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genomicshk-my.sharepoint.com/personal/jslkwok_genomics_org_hk/Documents/PGx/manuscript_related/NatureMedicine_submission/revision_20260411/"/>
    </mc:Choice>
  </mc:AlternateContent>
  <xr:revisionPtr revIDLastSave="538" documentId="11_F25DC773A252ABDACC10489571DD7D8E5ADE58E8" xr6:coauthVersionLast="47" xr6:coauthVersionMax="47" xr10:uidLastSave="{E6523788-7286-4E41-B43A-7E26A5CED024}"/>
  <bookViews>
    <workbookView xWindow="-120" yWindow="-120" windowWidth="38640" windowHeight="21120" tabRatio="896" xr2:uid="{00000000-000D-0000-FFFF-FFFF00000000}"/>
  </bookViews>
  <sheets>
    <sheet name="Fig 1 Panel a individual Data" sheetId="1" r:id="rId1"/>
    <sheet name="Fig 1 Panel a - Aggregated Data" sheetId="3" r:id="rId2"/>
    <sheet name="Fig 1 Panel b - Individual Data" sheetId="4" r:id="rId3"/>
    <sheet name="Fig 1 Panel b - Aggregated Data" sheetId="2" r:id="rId4"/>
    <sheet name="Fig 2 Panel a Data" sheetId="7" r:id="rId5"/>
    <sheet name="Fig 2 Panel b Data" sheetId="12" r:id="rId6"/>
    <sheet name="Fig 2 Panel c Data" sheetId="13" r:id="rId7"/>
    <sheet name="Fig 2 Panel d Data" sheetId="14" r:id="rId8"/>
    <sheet name="Fig 3 Panel a Data" sheetId="15" r:id="rId9"/>
    <sheet name="Fig 3 Panel b Raw Data" sheetId="22" r:id="rId10"/>
    <sheet name="Fig 3 Panel b Aggregated Data" sheetId="18" r:id="rId11"/>
    <sheet name="Fig 3 Panel c Raw Data" sheetId="21" r:id="rId12"/>
    <sheet name="Fig 3 Panel c Aggregated Data" sheetId="20" r:id="rId13"/>
    <sheet name="Fig 3 Panel d Data" sheetId="25" r:id="rId14"/>
    <sheet name="Fig 3 Panel e Raw Data" sheetId="23" r:id="rId15"/>
    <sheet name="Fig 3 Panel e Aggregated Data" sheetId="24" r:id="rId16"/>
    <sheet name="Fig 3 Panel f Data" sheetId="27" r:id="rId17"/>
    <sheet name="Fig 4 Panel a Data" sheetId="5" r:id="rId18"/>
    <sheet name="Fig 4 Panel b Data" sheetId="6" r:id="rId19"/>
    <sheet name="Fig 4 Panel c Data" sheetId="8" r:id="rId20"/>
    <sheet name="Fig 4 Panel d Data" sheetId="9" r:id="rId21"/>
    <sheet name="Fig 4 Panel e Data" sheetId="10" r:id="rId22"/>
    <sheet name="ED Fig 1 Data" sheetId="19" r:id="rId23"/>
    <sheet name="ED Fig 2 Data" sheetId="11" r:id="rId24"/>
    <sheet name="ED Fig 3 Data" sheetId="16" r:id="rId25"/>
    <sheet name="ED Fig 4 Data" sheetId="17" r:id="rId26"/>
  </sheets>
  <definedNames>
    <definedName name="_xlnm._FilterDatabase" localSheetId="22" hidden="1">'ED Fig 1 Data'!$A$1:$E$1</definedName>
    <definedName name="_xlnm._FilterDatabase" localSheetId="23" hidden="1">'ED Fig 2 Data'!$A$2:$F$2</definedName>
    <definedName name="_xlnm._FilterDatabase" localSheetId="24" hidden="1">'ED Fig 3 Data'!$A$1:$G$2</definedName>
    <definedName name="_xlnm._FilterDatabase" localSheetId="4" hidden="1">'Fig 2 Panel a Data'!$A$1:$E$378</definedName>
    <definedName name="_xlnm._FilterDatabase" localSheetId="8" hidden="1">'Fig 3 Panel a Data'!$A$1:$L$2744</definedName>
    <definedName name="_xlnm._FilterDatabase" localSheetId="10" hidden="1">'Fig 3 Panel b Aggregated Data'!$A$1:$F$1</definedName>
    <definedName name="_xlnm._FilterDatabase" localSheetId="9" hidden="1">'Fig 3 Panel b Raw Data'!$A$1:$D$10973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0" l="1"/>
  <c r="E4" i="10"/>
  <c r="E5" i="10"/>
  <c r="E6" i="10"/>
  <c r="E7" i="10"/>
  <c r="E8" i="10"/>
  <c r="E9" i="10"/>
  <c r="E10" i="10"/>
  <c r="E11" i="10"/>
  <c r="E12" i="10"/>
  <c r="E13" i="10"/>
  <c r="E2" i="10"/>
</calcChain>
</file>

<file path=xl/sharedStrings.xml><?xml version="1.0" encoding="utf-8"?>
<sst xmlns="http://schemas.openxmlformats.org/spreadsheetml/2006/main" count="54128" uniqueCount="6027">
  <si>
    <t>Category</t>
  </si>
  <si>
    <t>Percentage</t>
  </si>
  <si>
    <t>Count</t>
  </si>
  <si>
    <t>Participant ID</t>
  </si>
  <si>
    <t>Disease category</t>
  </si>
  <si>
    <t>Diagnostic conclusion</t>
  </si>
  <si>
    <t>HKGP000011-1</t>
  </si>
  <si>
    <t>Neurodevelopmental</t>
  </si>
  <si>
    <t>positive</t>
  </si>
  <si>
    <t>HKGP000016-1</t>
  </si>
  <si>
    <t>Tumor syndrome</t>
  </si>
  <si>
    <t>HKGP000019-1</t>
  </si>
  <si>
    <t>Neurological</t>
  </si>
  <si>
    <t>HKGP000024-1</t>
  </si>
  <si>
    <t>HKGP000026-1</t>
  </si>
  <si>
    <t>HKGP000028-1</t>
  </si>
  <si>
    <t>HKGP000030-1</t>
  </si>
  <si>
    <t>HKGP000031-1</t>
  </si>
  <si>
    <t>HKGP000032-1</t>
  </si>
  <si>
    <t>HKGP000033-2</t>
  </si>
  <si>
    <t>HKGP000034-1</t>
  </si>
  <si>
    <t>MCA</t>
  </si>
  <si>
    <t>HKGP000035-1</t>
  </si>
  <si>
    <t>HKGP000038-1</t>
  </si>
  <si>
    <t>HKGP000046-1</t>
  </si>
  <si>
    <t>HKGP000053-1</t>
  </si>
  <si>
    <t>HKGP000054-1</t>
  </si>
  <si>
    <t>HKGP000081-1</t>
  </si>
  <si>
    <t>Dermatological</t>
  </si>
  <si>
    <t>HKGP000096-1</t>
  </si>
  <si>
    <t>HKGP000098-1</t>
  </si>
  <si>
    <t>HKGP000106-1</t>
  </si>
  <si>
    <t>HKGP000120-1</t>
  </si>
  <si>
    <t>HKGP000129-1</t>
  </si>
  <si>
    <t>HKGP000130-1</t>
  </si>
  <si>
    <t>HKGP000137-1</t>
  </si>
  <si>
    <t>HKGP000140-1</t>
  </si>
  <si>
    <t>HKGP000145-1</t>
  </si>
  <si>
    <t>HKGP000146-1</t>
  </si>
  <si>
    <t>HKGP000151-1</t>
  </si>
  <si>
    <t>HKGP000153-1</t>
  </si>
  <si>
    <t>HKGP000159-1</t>
  </si>
  <si>
    <t>Musculoskeletal</t>
  </si>
  <si>
    <t>HKGP000160-1</t>
  </si>
  <si>
    <t>HKGP000162-1</t>
  </si>
  <si>
    <t>HKGP000164-1</t>
  </si>
  <si>
    <t>Endocrine</t>
  </si>
  <si>
    <t>HKGP000166-1</t>
  </si>
  <si>
    <t>HKGP000173-1</t>
  </si>
  <si>
    <t>HKGP000174-1</t>
  </si>
  <si>
    <t>HKGP000176-1</t>
  </si>
  <si>
    <t>HKGP000187-1</t>
  </si>
  <si>
    <t>HKGP000204-1</t>
  </si>
  <si>
    <t>HKGP000208-1</t>
  </si>
  <si>
    <t>HKGP000209-1</t>
  </si>
  <si>
    <t>HKGP000221-1</t>
  </si>
  <si>
    <t>Cardiovascular</t>
  </si>
  <si>
    <t>HKGP000223-1</t>
  </si>
  <si>
    <t>Renal</t>
  </si>
  <si>
    <t>HKGP000225-1</t>
  </si>
  <si>
    <t>HKGP000231-1</t>
  </si>
  <si>
    <t>HKGP000238-1</t>
  </si>
  <si>
    <t>HKGP000239-1</t>
  </si>
  <si>
    <t>HKGP000241-1</t>
  </si>
  <si>
    <t>HKGP000243-1</t>
  </si>
  <si>
    <t>HKGP000245-1</t>
  </si>
  <si>
    <t>HKGP000247-1</t>
  </si>
  <si>
    <t>HKGP000248-1</t>
  </si>
  <si>
    <t>HKGP000262-1</t>
  </si>
  <si>
    <t>HKGP000265-1</t>
  </si>
  <si>
    <t>HKGP000266-1</t>
  </si>
  <si>
    <t>Ophthalmologic</t>
  </si>
  <si>
    <t>HKGP000276-1</t>
  </si>
  <si>
    <t>HKGP000287-1</t>
  </si>
  <si>
    <t>HKGP000294-1</t>
  </si>
  <si>
    <t>HKGP000296-1</t>
  </si>
  <si>
    <t>HKGP000299-1</t>
  </si>
  <si>
    <t>HKGP000302-1</t>
  </si>
  <si>
    <t>HKGP000304-1</t>
  </si>
  <si>
    <t>HKGP000309-1</t>
  </si>
  <si>
    <t>HKGP000317-1</t>
  </si>
  <si>
    <t>HKGP000318-1</t>
  </si>
  <si>
    <t>HKGP000319-1</t>
  </si>
  <si>
    <t>HKGP000320-1</t>
  </si>
  <si>
    <t>HKGP000321-1</t>
  </si>
  <si>
    <t>HKGP000322-1</t>
  </si>
  <si>
    <t>HKGP000325-1</t>
  </si>
  <si>
    <t>HKGP000335-1</t>
  </si>
  <si>
    <t>Growth disorder</t>
  </si>
  <si>
    <t>HKGP000341-1</t>
  </si>
  <si>
    <t>HKGP000350-1</t>
  </si>
  <si>
    <t>HKGP000353-1</t>
  </si>
  <si>
    <t>HKGP000366-1</t>
  </si>
  <si>
    <t>HKGP000369-1</t>
  </si>
  <si>
    <t>HKGP000370-1</t>
  </si>
  <si>
    <t>HKGP000371-1</t>
  </si>
  <si>
    <t>HKGP000374-1</t>
  </si>
  <si>
    <t>HKGP000391-3</t>
  </si>
  <si>
    <t>Metabolic</t>
  </si>
  <si>
    <t>HKGP000392-1</t>
  </si>
  <si>
    <t>HKGP000402-1</t>
  </si>
  <si>
    <t>HKGP000409-1</t>
  </si>
  <si>
    <t>HKGP000411-1</t>
  </si>
  <si>
    <t>HKGP000417-1</t>
  </si>
  <si>
    <t>HKGP000427-1</t>
  </si>
  <si>
    <t>Hearing disorder</t>
  </si>
  <si>
    <t>HKGP000428-1</t>
  </si>
  <si>
    <t>HKGP000435-1</t>
  </si>
  <si>
    <t>HKGP000436-1</t>
  </si>
  <si>
    <t>HKGP000442-1</t>
  </si>
  <si>
    <t>HKGP000443-1</t>
  </si>
  <si>
    <t>HKGP000444-1</t>
  </si>
  <si>
    <t>HKGP000446-1</t>
  </si>
  <si>
    <t>HKGP000447-1</t>
  </si>
  <si>
    <t>HKGP000457-1</t>
  </si>
  <si>
    <t>HKGP000459-1</t>
  </si>
  <si>
    <t>HKGP000462-1</t>
  </si>
  <si>
    <t>HKGP000463-1</t>
  </si>
  <si>
    <t>HKGP000464-1</t>
  </si>
  <si>
    <t>HKGP000466-1</t>
  </si>
  <si>
    <t>HKGP000469-1</t>
  </si>
  <si>
    <t>HKGP000473-1</t>
  </si>
  <si>
    <t>HKGP000479-1</t>
  </si>
  <si>
    <t>HKGP000480-1</t>
  </si>
  <si>
    <t>HKGP000485-1</t>
  </si>
  <si>
    <t>HKGP000488-1</t>
  </si>
  <si>
    <t>HKGP000490-1</t>
  </si>
  <si>
    <t>HKGP000491-1</t>
  </si>
  <si>
    <t>HKGP000499-1</t>
  </si>
  <si>
    <t>HKGP000500-1</t>
  </si>
  <si>
    <t>HKGP000503-1</t>
  </si>
  <si>
    <t>HKGP000505-1</t>
  </si>
  <si>
    <t>HKGP000512-1</t>
  </si>
  <si>
    <t>HKGP000517-1</t>
  </si>
  <si>
    <t>HKGP000530-1</t>
  </si>
  <si>
    <t>HKGP000533-1</t>
  </si>
  <si>
    <t>HKGP000538-1</t>
  </si>
  <si>
    <t>HKGP000543-1</t>
  </si>
  <si>
    <t>HKGP000544-1</t>
  </si>
  <si>
    <t>HKGP000545-1</t>
  </si>
  <si>
    <t>HKGP000546-1</t>
  </si>
  <si>
    <t>HKGP000549-1</t>
  </si>
  <si>
    <t>HKGP000555-1</t>
  </si>
  <si>
    <t>HKGP000567-1</t>
  </si>
  <si>
    <t>HKGP000571-1</t>
  </si>
  <si>
    <t>HKGP000578-1</t>
  </si>
  <si>
    <t>HKGP000588-1</t>
  </si>
  <si>
    <t>Urogenital</t>
  </si>
  <si>
    <t>HKGP000589-1</t>
  </si>
  <si>
    <t>HKGP000595-1</t>
  </si>
  <si>
    <t>HKGP000605-1</t>
  </si>
  <si>
    <t>HKGP000609-1</t>
  </si>
  <si>
    <t>HKGP000625-1</t>
  </si>
  <si>
    <t>HKGP000636-1</t>
  </si>
  <si>
    <t>HKGP000648-1</t>
  </si>
  <si>
    <t>HKGP000650-1</t>
  </si>
  <si>
    <t>HKGP000651-1</t>
  </si>
  <si>
    <t>HKGP000655-1</t>
  </si>
  <si>
    <t>HKGP000656-1</t>
  </si>
  <si>
    <t>HKGP000659-1</t>
  </si>
  <si>
    <t>HKGP000664-1</t>
  </si>
  <si>
    <t>HKGP000665-1</t>
  </si>
  <si>
    <t>HKGP000668-1</t>
  </si>
  <si>
    <t>HKGP000669-1</t>
  </si>
  <si>
    <t>HKGP000672-1</t>
  </si>
  <si>
    <t>HKGP000673-1</t>
  </si>
  <si>
    <t>HKGP000681-1</t>
  </si>
  <si>
    <t>Immunologic</t>
  </si>
  <si>
    <t>HKGP000682-1</t>
  </si>
  <si>
    <t>Neurodevelopmental, Tumor syndrome</t>
  </si>
  <si>
    <t>HKGP000684-1</t>
  </si>
  <si>
    <t>HKGP000690-1</t>
  </si>
  <si>
    <t>HKGP000695-1</t>
  </si>
  <si>
    <t>HKGP000697-1</t>
  </si>
  <si>
    <t>HKGP000699-1</t>
  </si>
  <si>
    <t>HKGP000706-1</t>
  </si>
  <si>
    <t>HKGP000707-1</t>
  </si>
  <si>
    <t>HKGP000710-1</t>
  </si>
  <si>
    <t>HKGP000714-1</t>
  </si>
  <si>
    <t>HKGP000727-1</t>
  </si>
  <si>
    <t>HKGP000731-1</t>
  </si>
  <si>
    <t>HKGP000738-1</t>
  </si>
  <si>
    <t>HKGP000744-1</t>
  </si>
  <si>
    <t>HKGP000753-1</t>
  </si>
  <si>
    <t>Respiratory</t>
  </si>
  <si>
    <t>HKGP000779-1</t>
  </si>
  <si>
    <t>HKGP000780-1</t>
  </si>
  <si>
    <t>Gastrointestinal</t>
  </si>
  <si>
    <t>HKGP000784-1</t>
  </si>
  <si>
    <t>HKGP000789-1</t>
  </si>
  <si>
    <t>HKGP000795-1</t>
  </si>
  <si>
    <t>HKGP000797-1</t>
  </si>
  <si>
    <t>HKGP000802-1</t>
  </si>
  <si>
    <t>HKGP000806-1</t>
  </si>
  <si>
    <t>Dermatological, Hearing disorder</t>
  </si>
  <si>
    <t>HKGP000811-1</t>
  </si>
  <si>
    <t>HKGP000813-1</t>
  </si>
  <si>
    <t>HKGP000815-1</t>
  </si>
  <si>
    <t>HKGP000816-1</t>
  </si>
  <si>
    <t>Musculoskeletal, MCA</t>
  </si>
  <si>
    <t>HKGP000817-1</t>
  </si>
  <si>
    <t>HKGP000819-1</t>
  </si>
  <si>
    <t>HKGP000826-1</t>
  </si>
  <si>
    <t>HKGP000844-1</t>
  </si>
  <si>
    <t>HKGP000846-1</t>
  </si>
  <si>
    <t>HKGP000859-1</t>
  </si>
  <si>
    <t>HKGP000865-1</t>
  </si>
  <si>
    <t>HKGP000868-1</t>
  </si>
  <si>
    <t>HKGP000869-1</t>
  </si>
  <si>
    <t>HKGP000873-1</t>
  </si>
  <si>
    <t>HKGP000876-1</t>
  </si>
  <si>
    <t>HKGP000885-1</t>
  </si>
  <si>
    <t>HKGP000906-1</t>
  </si>
  <si>
    <t>HKGP000911-1</t>
  </si>
  <si>
    <t>HKGP000917-1</t>
  </si>
  <si>
    <t>HKGP000920-1</t>
  </si>
  <si>
    <t>HKGP000922-1</t>
  </si>
  <si>
    <t>Tumor syndrome, Metabolic</t>
  </si>
  <si>
    <t>HKGP000934-1</t>
  </si>
  <si>
    <t>HKGP000944-1</t>
  </si>
  <si>
    <t>HKGP000964-1</t>
  </si>
  <si>
    <t>HKGP000965-1</t>
  </si>
  <si>
    <t>HKGP000971-1</t>
  </si>
  <si>
    <t>HKGP000972-1</t>
  </si>
  <si>
    <t>HKGP000995-1</t>
  </si>
  <si>
    <t>HKGP001018-1</t>
  </si>
  <si>
    <t>HKGP001020-1</t>
  </si>
  <si>
    <t>HKGP001027-1</t>
  </si>
  <si>
    <t>HKGP001041-1</t>
  </si>
  <si>
    <t>HKGP001052-1</t>
  </si>
  <si>
    <t>HKGP001058-1</t>
  </si>
  <si>
    <t>HKGP001077-1</t>
  </si>
  <si>
    <t>HKGP001078-1</t>
  </si>
  <si>
    <t>HKGP001080-1</t>
  </si>
  <si>
    <t>HKGP001094-1</t>
  </si>
  <si>
    <t>HKGP001097-1</t>
  </si>
  <si>
    <t>HKGP001101-1</t>
  </si>
  <si>
    <t>HKGP001109-1</t>
  </si>
  <si>
    <t>HKGP001110-1</t>
  </si>
  <si>
    <t>HKGP001116-1</t>
  </si>
  <si>
    <t>HKGP001124-1</t>
  </si>
  <si>
    <t>HKGP001127-1</t>
  </si>
  <si>
    <t>HKGP001133-1</t>
  </si>
  <si>
    <t>HKGP001135-1</t>
  </si>
  <si>
    <t>Hematological</t>
  </si>
  <si>
    <t>HKGP001142-1</t>
  </si>
  <si>
    <t>HKGP001147-1</t>
  </si>
  <si>
    <t>HKGP001148-1</t>
  </si>
  <si>
    <t>HKGP001151-1</t>
  </si>
  <si>
    <t>HKGP001153-1</t>
  </si>
  <si>
    <t>HKGP001164-1</t>
  </si>
  <si>
    <t>HKGP001167-1</t>
  </si>
  <si>
    <t>HKGP001168-1</t>
  </si>
  <si>
    <t>HKGP001173-1</t>
  </si>
  <si>
    <t>HKGP001177-1</t>
  </si>
  <si>
    <t>HKGP001179-1</t>
  </si>
  <si>
    <t>HKGP001183-1</t>
  </si>
  <si>
    <t>HKGP001187-1</t>
  </si>
  <si>
    <t>HKGP001198-1</t>
  </si>
  <si>
    <t>HKGP001208-1</t>
  </si>
  <si>
    <t>HKGP001215-1</t>
  </si>
  <si>
    <t>HKGP001217-1</t>
  </si>
  <si>
    <t>HKGP001218-1</t>
  </si>
  <si>
    <t>HKGP001227-1</t>
  </si>
  <si>
    <t>HKGP001230-1</t>
  </si>
  <si>
    <t>HKGP001234-1</t>
  </si>
  <si>
    <t>HKGP001246-1</t>
  </si>
  <si>
    <t>HKGP001248-1</t>
  </si>
  <si>
    <t>HKGP001249-1</t>
  </si>
  <si>
    <t>HKGP001254-1</t>
  </si>
  <si>
    <t>HKGP001259-1</t>
  </si>
  <si>
    <t>HKGP001262-1</t>
  </si>
  <si>
    <t>HKGP001271-1</t>
  </si>
  <si>
    <t>HKGP001275-1</t>
  </si>
  <si>
    <t>HKGP001277-1</t>
  </si>
  <si>
    <t>HKGP001286-1</t>
  </si>
  <si>
    <t>HKGP001287-1</t>
  </si>
  <si>
    <t>HKGP001289-1</t>
  </si>
  <si>
    <t>HKGP001310-1</t>
  </si>
  <si>
    <t>HKGP001313-1</t>
  </si>
  <si>
    <t>HKGP001327-1</t>
  </si>
  <si>
    <t>HKGP001328-1</t>
  </si>
  <si>
    <t>HKGP001331-1</t>
  </si>
  <si>
    <t>HKGP001336-1</t>
  </si>
  <si>
    <t>HKGP001342-1</t>
  </si>
  <si>
    <t>HKGP001343-1</t>
  </si>
  <si>
    <t>HKGP001360-1</t>
  </si>
  <si>
    <t>HKGP001361-1</t>
  </si>
  <si>
    <t>HKGP001367-1</t>
  </si>
  <si>
    <t>HKGP001368-1</t>
  </si>
  <si>
    <t>HKGP001379-1</t>
  </si>
  <si>
    <t>HKGP001380-1</t>
  </si>
  <si>
    <t>HKGP001381-1</t>
  </si>
  <si>
    <t>HKGP001388-1</t>
  </si>
  <si>
    <t>HKGP001390-1</t>
  </si>
  <si>
    <t>HKGP001397-1</t>
  </si>
  <si>
    <t>HKGP001399-1</t>
  </si>
  <si>
    <t>HKGP001402-1</t>
  </si>
  <si>
    <t>HKGP001411-1</t>
  </si>
  <si>
    <t>HKGP001418-1</t>
  </si>
  <si>
    <t>HKGP001423-1</t>
  </si>
  <si>
    <t>HKGP001428-1</t>
  </si>
  <si>
    <t>HKGP001439-1</t>
  </si>
  <si>
    <t>HKGP001455-1</t>
  </si>
  <si>
    <t>HKGP001466-1</t>
  </si>
  <si>
    <t>HKGP001472-1</t>
  </si>
  <si>
    <t>HKGP001478-1</t>
  </si>
  <si>
    <t>HKGP001479-1</t>
  </si>
  <si>
    <t>HKGP001493-1</t>
  </si>
  <si>
    <t>HKGP001502-1</t>
  </si>
  <si>
    <t>HKGP001503-1</t>
  </si>
  <si>
    <t>HKGP001524-1</t>
  </si>
  <si>
    <t>HKGP001537-1</t>
  </si>
  <si>
    <t>HKGP001538-1</t>
  </si>
  <si>
    <t>HKGP001539-1</t>
  </si>
  <si>
    <t>HKGP001541-1</t>
  </si>
  <si>
    <t>HKGP001544-1</t>
  </si>
  <si>
    <t>HKGP001549-1</t>
  </si>
  <si>
    <t>HKGP001550-1</t>
  </si>
  <si>
    <t>HKGP001559-1</t>
  </si>
  <si>
    <t>HKGP001566-1</t>
  </si>
  <si>
    <t>HKGP001571-1</t>
  </si>
  <si>
    <t>HKGP001576-1</t>
  </si>
  <si>
    <t>HKGP001578-1</t>
  </si>
  <si>
    <t>HKGP001582-1</t>
  </si>
  <si>
    <t>HKGP001610-1</t>
  </si>
  <si>
    <t>HKGP001629-1</t>
  </si>
  <si>
    <t>HKGP001644-1</t>
  </si>
  <si>
    <t>Urogenital, Endocrine</t>
  </si>
  <si>
    <t>HKGP001655-1</t>
  </si>
  <si>
    <t>HKGP001657-1</t>
  </si>
  <si>
    <t>HKGP001681-1</t>
  </si>
  <si>
    <t>HKGP001688-1</t>
  </si>
  <si>
    <t>HKGP001690-1</t>
  </si>
  <si>
    <t>HKGP001700-1</t>
  </si>
  <si>
    <t>HKGP001818-1</t>
  </si>
  <si>
    <t>HKGP001824-1</t>
  </si>
  <si>
    <t>HKGP001856-1</t>
  </si>
  <si>
    <t>HKGP001860-1</t>
  </si>
  <si>
    <t>HKGP001882-1</t>
  </si>
  <si>
    <t>HKGP001885-1</t>
  </si>
  <si>
    <t>HKGP001888-1</t>
  </si>
  <si>
    <t>HKGP001892-1</t>
  </si>
  <si>
    <t>HKGP001915-1</t>
  </si>
  <si>
    <t>Tumor syndrome, Hearing disorder</t>
  </si>
  <si>
    <t>HKGP001918-1</t>
  </si>
  <si>
    <t>HKGP001923-1</t>
  </si>
  <si>
    <t>HKGP001953-1</t>
  </si>
  <si>
    <t>HKGP001959-1</t>
  </si>
  <si>
    <t>HKGP001966-1</t>
  </si>
  <si>
    <t>HKGP001986-1</t>
  </si>
  <si>
    <t>HKGP001989-1</t>
  </si>
  <si>
    <t>HKGP001994-1</t>
  </si>
  <si>
    <t>HKGP001997-1</t>
  </si>
  <si>
    <t>HKGP002022-1</t>
  </si>
  <si>
    <t>HKGP002029-1</t>
  </si>
  <si>
    <t>HKGP002037-1</t>
  </si>
  <si>
    <t>HKGP002040-1</t>
  </si>
  <si>
    <t>HKGP002042-1</t>
  </si>
  <si>
    <t>HKGP002050-1</t>
  </si>
  <si>
    <t>HKGP002071-1</t>
  </si>
  <si>
    <t>HKGP002077-1</t>
  </si>
  <si>
    <t>HKGP002090-1</t>
  </si>
  <si>
    <t>HKGP002112-1</t>
  </si>
  <si>
    <t>HKGP002113-1</t>
  </si>
  <si>
    <t>HKGP002115-1</t>
  </si>
  <si>
    <t>HKGP002117-1</t>
  </si>
  <si>
    <t>HKGP002118-1</t>
  </si>
  <si>
    <t>HKGP002120-1</t>
  </si>
  <si>
    <t>HKGP002141-1</t>
  </si>
  <si>
    <t>HKGP002149-1</t>
  </si>
  <si>
    <t>HKGP002158-1</t>
  </si>
  <si>
    <t>HKGP002164-1</t>
  </si>
  <si>
    <t>Tumor syndrome, Hematological</t>
  </si>
  <si>
    <t>HKGP002171-1</t>
  </si>
  <si>
    <t>HKGP002175-1</t>
  </si>
  <si>
    <t>HKGP002177-1</t>
  </si>
  <si>
    <t>HKGP002204-1</t>
  </si>
  <si>
    <t>HKGP002205-1</t>
  </si>
  <si>
    <t>HKGP002207-1</t>
  </si>
  <si>
    <t>HKGP002210-1</t>
  </si>
  <si>
    <t>HKGP002216-1</t>
  </si>
  <si>
    <t>HKGP002217-1</t>
  </si>
  <si>
    <t>HKGP002218-1</t>
  </si>
  <si>
    <t>HKGP002219-1</t>
  </si>
  <si>
    <t>HKGP002222-1</t>
  </si>
  <si>
    <t>HKGP002233-1</t>
  </si>
  <si>
    <t>HKGP002247-1</t>
  </si>
  <si>
    <t>HKGP002251-1</t>
  </si>
  <si>
    <t>HKGP002283-1</t>
  </si>
  <si>
    <t>HKGP002285-1</t>
  </si>
  <si>
    <t>HKGP002308-1</t>
  </si>
  <si>
    <t>HKGP002311-1</t>
  </si>
  <si>
    <t>HKGP002330-1</t>
  </si>
  <si>
    <t>HKGP002331-1</t>
  </si>
  <si>
    <t>HKGP002333-1</t>
  </si>
  <si>
    <t>HKGP002339-1</t>
  </si>
  <si>
    <t>HKGP002341-1</t>
  </si>
  <si>
    <t>HKGP002342-1</t>
  </si>
  <si>
    <t>HKGP002349-1</t>
  </si>
  <si>
    <t>HKGP002359-1</t>
  </si>
  <si>
    <t>HKGP002362-1</t>
  </si>
  <si>
    <t>HKGP002384-1</t>
  </si>
  <si>
    <t>HKGP002396-1</t>
  </si>
  <si>
    <t>HKGP002403-1</t>
  </si>
  <si>
    <t>HKGP002404-1</t>
  </si>
  <si>
    <t>HKGP002420-1</t>
  </si>
  <si>
    <t>HKGP002445-1</t>
  </si>
  <si>
    <t>HKGP002446-1</t>
  </si>
  <si>
    <t>HKGP002453-1</t>
  </si>
  <si>
    <t>HKGP002471-1</t>
  </si>
  <si>
    <t>HKGP002473-1</t>
  </si>
  <si>
    <t>HKGP002482-1</t>
  </si>
  <si>
    <t>HKGP002486-1</t>
  </si>
  <si>
    <t>HKGP002487-1</t>
  </si>
  <si>
    <t>HKGP002489-1</t>
  </si>
  <si>
    <t>HKGP002491-1</t>
  </si>
  <si>
    <t>HKGP002495-1</t>
  </si>
  <si>
    <t>HKGP002496-1</t>
  </si>
  <si>
    <t>HKGP002497-1</t>
  </si>
  <si>
    <t>HKGP002513-1</t>
  </si>
  <si>
    <t>HKGP002522-1</t>
  </si>
  <si>
    <t>HKGP002535-1</t>
  </si>
  <si>
    <t>HKGP002552-1</t>
  </si>
  <si>
    <t>HKGP002553-1</t>
  </si>
  <si>
    <t>HKGP002555-1</t>
  </si>
  <si>
    <t>HKGP002556-1</t>
  </si>
  <si>
    <t>HKGP002559-1</t>
  </si>
  <si>
    <t>HKGP002584-1</t>
  </si>
  <si>
    <t>HKGP002585-1</t>
  </si>
  <si>
    <t>HKGP002588-1</t>
  </si>
  <si>
    <t>HKGP002594-1</t>
  </si>
  <si>
    <t>HKGP002596-1</t>
  </si>
  <si>
    <t>HKGP002602-1</t>
  </si>
  <si>
    <t>HKGP002606-1</t>
  </si>
  <si>
    <t>HKGP002619-1</t>
  </si>
  <si>
    <t>HKGP002628-1</t>
  </si>
  <si>
    <t>HKGP002643-1</t>
  </si>
  <si>
    <t>HKGP002655-1</t>
  </si>
  <si>
    <t>HKGP002658-1</t>
  </si>
  <si>
    <t>HKGP002676-1</t>
  </si>
  <si>
    <t>HKGP002697-1</t>
  </si>
  <si>
    <t>HKGP002706-1</t>
  </si>
  <si>
    <t>HKGP002718-1</t>
  </si>
  <si>
    <t>HKGP002721-1</t>
  </si>
  <si>
    <t>HKGP002722-1</t>
  </si>
  <si>
    <t>HKGP002724-1</t>
  </si>
  <si>
    <t>HKGP002725-1</t>
  </si>
  <si>
    <t>HKGP002727-1</t>
  </si>
  <si>
    <t>HKGP002740-1</t>
  </si>
  <si>
    <t>HKGP002741-1</t>
  </si>
  <si>
    <t>HKGP002742-1</t>
  </si>
  <si>
    <t>HKGP002750-1</t>
  </si>
  <si>
    <t>HKGP002782-1</t>
  </si>
  <si>
    <t>HKGP002829-1</t>
  </si>
  <si>
    <t>HKGP002830-1</t>
  </si>
  <si>
    <t>HKGP002832-1</t>
  </si>
  <si>
    <t>HKGP002833-1</t>
  </si>
  <si>
    <t>HKGP002836-1</t>
  </si>
  <si>
    <t>HKGP002839-1</t>
  </si>
  <si>
    <t>HKGP002841-1</t>
  </si>
  <si>
    <t>HKGP002849-1</t>
  </si>
  <si>
    <t>HKGP002866-1</t>
  </si>
  <si>
    <t>HKGP002874-1</t>
  </si>
  <si>
    <t>HKGP002887-1</t>
  </si>
  <si>
    <t>HKGP002914-1</t>
  </si>
  <si>
    <t>HKGP002919-1</t>
  </si>
  <si>
    <t>HKGP002957-1</t>
  </si>
  <si>
    <t>HKGP002970-1</t>
  </si>
  <si>
    <t>HKGP002986-1</t>
  </si>
  <si>
    <t>HKGP002989-1</t>
  </si>
  <si>
    <t>HKGP002991-1</t>
  </si>
  <si>
    <t>HKGP002994-1</t>
  </si>
  <si>
    <t>HKGP002996-1</t>
  </si>
  <si>
    <t>HKGP003008-1</t>
  </si>
  <si>
    <t>HKGP003011-1</t>
  </si>
  <si>
    <t>HKGP003027-1</t>
  </si>
  <si>
    <t>HKGP003049-1</t>
  </si>
  <si>
    <t>HKGP003057-1</t>
  </si>
  <si>
    <t>HKGP003071-1</t>
  </si>
  <si>
    <t>HKGP003075-1</t>
  </si>
  <si>
    <t>HKGP003078-2</t>
  </si>
  <si>
    <t>HKGP003127-1</t>
  </si>
  <si>
    <t>HKGP003155-1</t>
  </si>
  <si>
    <t>HKGP003188-1</t>
  </si>
  <si>
    <t>HKGP003265-1</t>
  </si>
  <si>
    <t>HKGP003273-1</t>
  </si>
  <si>
    <t>HKGP003276-1</t>
  </si>
  <si>
    <t>HKGP003284-1</t>
  </si>
  <si>
    <t>HKGP003298-1</t>
  </si>
  <si>
    <t>HKGP003334-1</t>
  </si>
  <si>
    <t>HKGP003389-1</t>
  </si>
  <si>
    <t>HKGP003396-1</t>
  </si>
  <si>
    <t>HKGP003417-1</t>
  </si>
  <si>
    <t>HKGP003466-1</t>
  </si>
  <si>
    <t>HKGP003468-1</t>
  </si>
  <si>
    <t>HKGP003469-1</t>
  </si>
  <si>
    <t>HKGP003506-1</t>
  </si>
  <si>
    <t>HKGP003537-1</t>
  </si>
  <si>
    <t>HKGP003544-1</t>
  </si>
  <si>
    <t>HKGP003623-1</t>
  </si>
  <si>
    <t>HKGP003627-1</t>
  </si>
  <si>
    <t>HKGP003628-1</t>
  </si>
  <si>
    <t>HKGP003634-1</t>
  </si>
  <si>
    <t>HKGP003635-1</t>
  </si>
  <si>
    <t>HKGP003637-1</t>
  </si>
  <si>
    <t>HKGP003645-1</t>
  </si>
  <si>
    <t>HKGP003646-1</t>
  </si>
  <si>
    <t>HKGP003648-1</t>
  </si>
  <si>
    <t>HKGP003656-1</t>
  </si>
  <si>
    <t>HKGP003658-1</t>
  </si>
  <si>
    <t>HKGP003737-1</t>
  </si>
  <si>
    <t>HKGP003752-1</t>
  </si>
  <si>
    <t>HKGP003813-1</t>
  </si>
  <si>
    <t>HKGP003823-1</t>
  </si>
  <si>
    <t>HKGP003866-1</t>
  </si>
  <si>
    <t>HKGP003918-1</t>
  </si>
  <si>
    <t>HKGP004018-1</t>
  </si>
  <si>
    <t>HKGP004025-1</t>
  </si>
  <si>
    <t>HKGP004059-1</t>
  </si>
  <si>
    <t>HKGP004063-1</t>
  </si>
  <si>
    <t>HKGP004069-1</t>
  </si>
  <si>
    <t>HKGP004081-1</t>
  </si>
  <si>
    <t>HKGP004297-1</t>
  </si>
  <si>
    <t>HKGP004486-1</t>
  </si>
  <si>
    <t>HKGP004532-1</t>
  </si>
  <si>
    <t>HKGP004533-1</t>
  </si>
  <si>
    <t>HKGP004583-1</t>
  </si>
  <si>
    <t>HKGP004745-1</t>
  </si>
  <si>
    <t>HKGP004749-1</t>
  </si>
  <si>
    <t>HKGP004890-1</t>
  </si>
  <si>
    <t>HKGP004891-1</t>
  </si>
  <si>
    <t>HKGP004892-1</t>
  </si>
  <si>
    <t>HKGP004894-1</t>
  </si>
  <si>
    <t>HKGP004931-1</t>
  </si>
  <si>
    <t>HKGP004936-1</t>
  </si>
  <si>
    <t>HKGP004937-1</t>
  </si>
  <si>
    <t>HKGP004942-1</t>
  </si>
  <si>
    <t>HKGP005191-1</t>
  </si>
  <si>
    <t>HKGP005238-1</t>
  </si>
  <si>
    <t>HKGP006275-1</t>
  </si>
  <si>
    <t>HKGP006277-1</t>
  </si>
  <si>
    <t>HKGP006278-1</t>
  </si>
  <si>
    <t>HKGP006282-1</t>
  </si>
  <si>
    <t>HKGP006290-1</t>
  </si>
  <si>
    <t>HKGP006291-1</t>
  </si>
  <si>
    <t>HKGP006293-1</t>
  </si>
  <si>
    <t>HKGP006294-1</t>
  </si>
  <si>
    <t>HKGP006415-1</t>
  </si>
  <si>
    <t>HKGP006417-1</t>
  </si>
  <si>
    <t>HKGP007214-1</t>
  </si>
  <si>
    <t>HKGP007221-1</t>
  </si>
  <si>
    <t>HKGP007223-1</t>
  </si>
  <si>
    <t>HKGP007276-1</t>
  </si>
  <si>
    <t>HKGP007292-1</t>
  </si>
  <si>
    <t>HKGP007301-1</t>
  </si>
  <si>
    <t>HKGP007434-1</t>
  </si>
  <si>
    <t>HKGP007500-1</t>
  </si>
  <si>
    <t>HKGP007713-1</t>
  </si>
  <si>
    <t>HKGP008049-1</t>
  </si>
  <si>
    <t>HKGP008051-1</t>
  </si>
  <si>
    <t>HKGP008379-1</t>
  </si>
  <si>
    <t>HKGP008398-1</t>
  </si>
  <si>
    <t>HKGP008400-1</t>
  </si>
  <si>
    <t>HKGP008406-1</t>
  </si>
  <si>
    <t>HKGP008881-1</t>
  </si>
  <si>
    <t>HKGP008992-1</t>
  </si>
  <si>
    <t>HKGP009012-1</t>
  </si>
  <si>
    <t>HKGP009015-1</t>
  </si>
  <si>
    <t>HKGP009250-1</t>
  </si>
  <si>
    <t>HKGP009251-1</t>
  </si>
  <si>
    <t>HKGP009334-1</t>
  </si>
  <si>
    <t>HKGP009346-1</t>
  </si>
  <si>
    <t>HKGP009351-1</t>
  </si>
  <si>
    <t>HKGP009352-1</t>
  </si>
  <si>
    <t>HKGP009356-1</t>
  </si>
  <si>
    <t>HKGP009359-1</t>
  </si>
  <si>
    <t>HKGP010278-1</t>
  </si>
  <si>
    <t>HKGP010286-1</t>
  </si>
  <si>
    <t>HKGP010292-1</t>
  </si>
  <si>
    <t>HKGP010295-1</t>
  </si>
  <si>
    <t>HKGP010296-1</t>
  </si>
  <si>
    <t>HKGP010301-1</t>
  </si>
  <si>
    <t>HKGP010529-1</t>
  </si>
  <si>
    <t>HKGP011043-1</t>
  </si>
  <si>
    <t>HKGP000001-1</t>
  </si>
  <si>
    <t>negative</t>
  </si>
  <si>
    <t>HKGP000002-1</t>
  </si>
  <si>
    <t>HKGP000003-1</t>
  </si>
  <si>
    <t>HKGP000004-1</t>
  </si>
  <si>
    <t>HKGP000005-1</t>
  </si>
  <si>
    <t>HKGP000006-1</t>
  </si>
  <si>
    <t>HKGP000007-1</t>
  </si>
  <si>
    <t>HKGP000008-1</t>
  </si>
  <si>
    <t>HKGP000009-1</t>
  </si>
  <si>
    <t>HKGP000012-1</t>
  </si>
  <si>
    <t>HKGP000013-1</t>
  </si>
  <si>
    <t>HKGP000014-1</t>
  </si>
  <si>
    <t>HKGP000015-1</t>
  </si>
  <si>
    <t>HKGP000017-1</t>
  </si>
  <si>
    <t>HKGP000018-1</t>
  </si>
  <si>
    <t>HKGP000020-1</t>
  </si>
  <si>
    <t>HKGP000021-1</t>
  </si>
  <si>
    <t>HKGP000022-1</t>
  </si>
  <si>
    <t>HKGP000023-1</t>
  </si>
  <si>
    <t>HKGP000025-1</t>
  </si>
  <si>
    <t>HKGP000027-1</t>
  </si>
  <si>
    <t>HKGP000029-1</t>
  </si>
  <si>
    <t>HKGP000036-1</t>
  </si>
  <si>
    <t>HKGP000037-1</t>
  </si>
  <si>
    <t>HKGP000039-1</t>
  </si>
  <si>
    <t>HKGP000040-1</t>
  </si>
  <si>
    <t>HKGP000041-1</t>
  </si>
  <si>
    <t>HKGP000042-1</t>
  </si>
  <si>
    <t>HKGP000043-1</t>
  </si>
  <si>
    <t>HKGP000044-1</t>
  </si>
  <si>
    <t>HKGP000045-1</t>
  </si>
  <si>
    <t>HKGP000047-1</t>
  </si>
  <si>
    <t>HKGP000048-1</t>
  </si>
  <si>
    <t>HKGP000049-1</t>
  </si>
  <si>
    <t>HKGP000050-1</t>
  </si>
  <si>
    <t>HKGP000051-1</t>
  </si>
  <si>
    <t>HKGP000052-1</t>
  </si>
  <si>
    <t>HKGP000055-1</t>
  </si>
  <si>
    <t>HKGP000056-1</t>
  </si>
  <si>
    <t>HKGP000057-1</t>
  </si>
  <si>
    <t>HKGP000058-1</t>
  </si>
  <si>
    <t>HKGP000059-1</t>
  </si>
  <si>
    <t>HKGP000060-1</t>
  </si>
  <si>
    <t>HKGP000061-1</t>
  </si>
  <si>
    <t>HKGP000063-1</t>
  </si>
  <si>
    <t>HKGP000064-1</t>
  </si>
  <si>
    <t>HKGP000065-1</t>
  </si>
  <si>
    <t>HKGP000066-1</t>
  </si>
  <si>
    <t>HKGP000067-1</t>
  </si>
  <si>
    <t>HKGP000068-1</t>
  </si>
  <si>
    <t>HKGP000069-1</t>
  </si>
  <si>
    <t>HKGP000070-1</t>
  </si>
  <si>
    <t>HKGP000071-1</t>
  </si>
  <si>
    <t>HKGP000072-1</t>
  </si>
  <si>
    <t>HKGP000073-1</t>
  </si>
  <si>
    <t>HKGP000074-1</t>
  </si>
  <si>
    <t>HKGP000075-1</t>
  </si>
  <si>
    <t>HKGP000076-1</t>
  </si>
  <si>
    <t>HKGP000077-1</t>
  </si>
  <si>
    <t>HKGP000078-1</t>
  </si>
  <si>
    <t>HKGP000080-1</t>
  </si>
  <si>
    <t>HKGP000082-1</t>
  </si>
  <si>
    <t>HKGP000083-1</t>
  </si>
  <si>
    <t>HKGP000085-1</t>
  </si>
  <si>
    <t>HKGP000086-1</t>
  </si>
  <si>
    <t>HKGP000087-1</t>
  </si>
  <si>
    <t>HKGP000088-1</t>
  </si>
  <si>
    <t>HKGP000089-1</t>
  </si>
  <si>
    <t>HKGP000090-1</t>
  </si>
  <si>
    <t>HKGP000093-1</t>
  </si>
  <si>
    <t>HKGP000094-1</t>
  </si>
  <si>
    <t>HKGP000097-1</t>
  </si>
  <si>
    <t>HKGP000099-1</t>
  </si>
  <si>
    <t>HKGP000100-1</t>
  </si>
  <si>
    <t>HKGP000101-1</t>
  </si>
  <si>
    <t>HKGP000102-1</t>
  </si>
  <si>
    <t>HKGP000103-1</t>
  </si>
  <si>
    <t>HKGP000104-1</t>
  </si>
  <si>
    <t>HKGP000105-1</t>
  </si>
  <si>
    <t>HKGP000107-1</t>
  </si>
  <si>
    <t>HKGP000108-1</t>
  </si>
  <si>
    <t>HKGP000109-1</t>
  </si>
  <si>
    <t>HKGP000110-1</t>
  </si>
  <si>
    <t>HKGP000111-1</t>
  </si>
  <si>
    <t>HKGP000112-1</t>
  </si>
  <si>
    <t>HKGP000113-1</t>
  </si>
  <si>
    <t>HKGP000114-1</t>
  </si>
  <si>
    <t>HKGP000115-1</t>
  </si>
  <si>
    <t>HKGP000116-1</t>
  </si>
  <si>
    <t>HKGP000117-1</t>
  </si>
  <si>
    <t>HKGP000118-1</t>
  </si>
  <si>
    <t>HKGP000119-1</t>
  </si>
  <si>
    <t>HKGP000121-1</t>
  </si>
  <si>
    <t>HKGP000122-1</t>
  </si>
  <si>
    <t>HKGP000123-1</t>
  </si>
  <si>
    <t>HKGP000124-1</t>
  </si>
  <si>
    <t>HKGP000125-1</t>
  </si>
  <si>
    <t>HKGP000126-1</t>
  </si>
  <si>
    <t>HKGP000127-1</t>
  </si>
  <si>
    <t>HKGP000128-1</t>
  </si>
  <si>
    <t>HKGP000131-1</t>
  </si>
  <si>
    <t>HKGP000132-1</t>
  </si>
  <si>
    <t>HKGP000133-1</t>
  </si>
  <si>
    <t>HKGP000134-1</t>
  </si>
  <si>
    <t>HKGP000135-1</t>
  </si>
  <si>
    <t>HKGP000136-1</t>
  </si>
  <si>
    <t>HKGP000138-1</t>
  </si>
  <si>
    <t>HKGP000139-1</t>
  </si>
  <si>
    <t>HKGP000141-1</t>
  </si>
  <si>
    <t>HKGP000142-1</t>
  </si>
  <si>
    <t>HKGP000143-1</t>
  </si>
  <si>
    <t>HKGP000144-1</t>
  </si>
  <si>
    <t>HKGP000147-1</t>
  </si>
  <si>
    <t>HKGP000148-1</t>
  </si>
  <si>
    <t>HKGP000149-1</t>
  </si>
  <si>
    <t>HKGP000150-1</t>
  </si>
  <si>
    <t>HKGP000152-1</t>
  </si>
  <si>
    <t>HKGP000154-1</t>
  </si>
  <si>
    <t>HKGP000155-1</t>
  </si>
  <si>
    <t>HKGP000156-1</t>
  </si>
  <si>
    <t>HKGP000157-1</t>
  </si>
  <si>
    <t>HKGP000158-1</t>
  </si>
  <si>
    <t>HKGP000161-1</t>
  </si>
  <si>
    <t>HKGP000163-1</t>
  </si>
  <si>
    <t>HKGP000165-1</t>
  </si>
  <si>
    <t>HKGP000167-1</t>
  </si>
  <si>
    <t>HKGP000168-1</t>
  </si>
  <si>
    <t>HKGP000169-1</t>
  </si>
  <si>
    <t>HKGP000170-1</t>
  </si>
  <si>
    <t>HKGP000171-1</t>
  </si>
  <si>
    <t>HKGP000172-1</t>
  </si>
  <si>
    <t>HKGP000175-1</t>
  </si>
  <si>
    <t>HKGP000177-1</t>
  </si>
  <si>
    <t>HKGP000178-1</t>
  </si>
  <si>
    <t>HKGP000179-1</t>
  </si>
  <si>
    <t>HKGP000181-1</t>
  </si>
  <si>
    <t>HKGP000182-1</t>
  </si>
  <si>
    <t>HKGP000183-1</t>
  </si>
  <si>
    <t>HKGP000185-1</t>
  </si>
  <si>
    <t>HKGP000186-1</t>
  </si>
  <si>
    <t>HKGP000188-1</t>
  </si>
  <si>
    <t>HKGP000189-1</t>
  </si>
  <si>
    <t>HKGP000190-1</t>
  </si>
  <si>
    <t>HKGP000191-1</t>
  </si>
  <si>
    <t>HKGP000192-1</t>
  </si>
  <si>
    <t>HKGP000193-1</t>
  </si>
  <si>
    <t>HKGP000196-1</t>
  </si>
  <si>
    <t>HKGP000198-1</t>
  </si>
  <si>
    <t>HKGP000199-1</t>
  </si>
  <si>
    <t>HKGP000200-1</t>
  </si>
  <si>
    <t>HKGP000201-1</t>
  </si>
  <si>
    <t>HKGP000202-1</t>
  </si>
  <si>
    <t>HKGP000203-1</t>
  </si>
  <si>
    <t>HKGP000205-1</t>
  </si>
  <si>
    <t>HKGP000207-1</t>
  </si>
  <si>
    <t>HKGP000210-1</t>
  </si>
  <si>
    <t>HKGP000211-1</t>
  </si>
  <si>
    <t>HKGP000212-1</t>
  </si>
  <si>
    <t>HKGP000213-1</t>
  </si>
  <si>
    <t>HKGP000214-1</t>
  </si>
  <si>
    <t>HKGP000215-1</t>
  </si>
  <si>
    <t>HKGP000216-1</t>
  </si>
  <si>
    <t>HKGP000217-1</t>
  </si>
  <si>
    <t>HKGP000218-1</t>
  </si>
  <si>
    <t>HKGP000219-1</t>
  </si>
  <si>
    <t>HKGP000220-1</t>
  </si>
  <si>
    <t>HKGP000222-1</t>
  </si>
  <si>
    <t>HKGP000224-1</t>
  </si>
  <si>
    <t>HKGP000226-1</t>
  </si>
  <si>
    <t>HKGP000227-1</t>
  </si>
  <si>
    <t>HKGP000229-1</t>
  </si>
  <si>
    <t>HKGP000230-1</t>
  </si>
  <si>
    <t>HKGP000232-1</t>
  </si>
  <si>
    <t>HKGP000233-1</t>
  </si>
  <si>
    <t>HKGP000234-1</t>
  </si>
  <si>
    <t>HKGP000235-1</t>
  </si>
  <si>
    <t>HKGP000236-1</t>
  </si>
  <si>
    <t>HKGP000237-1</t>
  </si>
  <si>
    <t>HKGP000240-1</t>
  </si>
  <si>
    <t>HKGP000244-1</t>
  </si>
  <si>
    <t>HKGP000246-1</t>
  </si>
  <si>
    <t>HKGP000249-1</t>
  </si>
  <si>
    <t>HKGP000250-1</t>
  </si>
  <si>
    <t>HKGP000251-1</t>
  </si>
  <si>
    <t>HKGP000252-1</t>
  </si>
  <si>
    <t>HKGP000253-1</t>
  </si>
  <si>
    <t>HKGP000254-1</t>
  </si>
  <si>
    <t>HKGP000255-1</t>
  </si>
  <si>
    <t>HKGP000257-1</t>
  </si>
  <si>
    <t>HKGP000258-1</t>
  </si>
  <si>
    <t>HKGP000259-1</t>
  </si>
  <si>
    <t>HKGP000260-1</t>
  </si>
  <si>
    <t>HKGP000261-1</t>
  </si>
  <si>
    <t>HKGP000264-1</t>
  </si>
  <si>
    <t>HKGP000267-1</t>
  </si>
  <si>
    <t>HKGP000268-1</t>
  </si>
  <si>
    <t>HKGP000269-1</t>
  </si>
  <si>
    <t>HKGP000270-1</t>
  </si>
  <si>
    <t>HKGP000271-1</t>
  </si>
  <si>
    <t>HKGP000272-1</t>
  </si>
  <si>
    <t>HKGP000273-1</t>
  </si>
  <si>
    <t>HKGP000274-1</t>
  </si>
  <si>
    <t>HKGP000275-2</t>
  </si>
  <si>
    <t>HKGP000277-1</t>
  </si>
  <si>
    <t>HKGP000278-1</t>
  </si>
  <si>
    <t>HKGP000279-1</t>
  </si>
  <si>
    <t>HKGP000280-1</t>
  </si>
  <si>
    <t>HKGP000281-1</t>
  </si>
  <si>
    <t>HKGP000282-1</t>
  </si>
  <si>
    <t>HKGP000283-1</t>
  </si>
  <si>
    <t>HKGP000284-1</t>
  </si>
  <si>
    <t>HKGP000285-1</t>
  </si>
  <si>
    <t>HKGP000286-1</t>
  </si>
  <si>
    <t>HKGP000288-1</t>
  </si>
  <si>
    <t>HKGP000289-1</t>
  </si>
  <si>
    <t>HKGP000290-1</t>
  </si>
  <si>
    <t>HKGP000291-1</t>
  </si>
  <si>
    <t>HKGP000292-1</t>
  </si>
  <si>
    <t>HKGP000293-1</t>
  </si>
  <si>
    <t>HKGP000295-1</t>
  </si>
  <si>
    <t>HKGP000297-1</t>
  </si>
  <si>
    <t>HKGP000298-1</t>
  </si>
  <si>
    <t>HKGP000300-1</t>
  </si>
  <si>
    <t>HKGP000301-1</t>
  </si>
  <si>
    <t>HKGP000303-1</t>
  </si>
  <si>
    <t>HKGP000306-1</t>
  </si>
  <si>
    <t>HKGP000307-1</t>
  </si>
  <si>
    <t>HKGP000308-1</t>
  </si>
  <si>
    <t>HKGP000310-1</t>
  </si>
  <si>
    <t>HKGP000311-1</t>
  </si>
  <si>
    <t>HKGP000313-1</t>
  </si>
  <si>
    <t>HKGP000314-1</t>
  </si>
  <si>
    <t>HKGP000315-1</t>
  </si>
  <si>
    <t>HKGP000316-1</t>
  </si>
  <si>
    <t>HKGP000323-1</t>
  </si>
  <si>
    <t>HKGP000324-1</t>
  </si>
  <si>
    <t>HKGP000326-1</t>
  </si>
  <si>
    <t>HKGP000327-1</t>
  </si>
  <si>
    <t>HKGP000328-1</t>
  </si>
  <si>
    <t>HKGP000329-1</t>
  </si>
  <si>
    <t>HKGP000330-1</t>
  </si>
  <si>
    <t>HKGP000331-1</t>
  </si>
  <si>
    <t>HKGP000332-1</t>
  </si>
  <si>
    <t>HKGP000334-1</t>
  </si>
  <si>
    <t>HKGP000337-1</t>
  </si>
  <si>
    <t>HKGP000338-1</t>
  </si>
  <si>
    <t>HKGP000339-1</t>
  </si>
  <si>
    <t>HKGP000340-1</t>
  </si>
  <si>
    <t>HKGP000342-1</t>
  </si>
  <si>
    <t>HKGP000343-1</t>
  </si>
  <si>
    <t>HKGP000344-1</t>
  </si>
  <si>
    <t>HKGP000345-1</t>
  </si>
  <si>
    <t>HKGP000346-1</t>
  </si>
  <si>
    <t>HKGP000347-1</t>
  </si>
  <si>
    <t>HKGP000348-1</t>
  </si>
  <si>
    <t>HKGP000349-1</t>
  </si>
  <si>
    <t>HKGP000352-1</t>
  </si>
  <si>
    <t>HKGP000354-1</t>
  </si>
  <si>
    <t>HKGP000355-1</t>
  </si>
  <si>
    <t>HKGP000356-1</t>
  </si>
  <si>
    <t>HKGP000357-1</t>
  </si>
  <si>
    <t>HKGP000358-1</t>
  </si>
  <si>
    <t>HKGP000359-1</t>
  </si>
  <si>
    <t>HKGP000360-1</t>
  </si>
  <si>
    <t>HKGP000361-1</t>
  </si>
  <si>
    <t>HKGP000362-1</t>
  </si>
  <si>
    <t>HKGP000363-1</t>
  </si>
  <si>
    <t>HKGP000364-1</t>
  </si>
  <si>
    <t>HKGP000367-1</t>
  </si>
  <si>
    <t>HKGP000368-1</t>
  </si>
  <si>
    <t>HKGP000372-1</t>
  </si>
  <si>
    <t>HKGP000373-1</t>
  </si>
  <si>
    <t>HKGP000375-1</t>
  </si>
  <si>
    <t>HKGP000376-1</t>
  </si>
  <si>
    <t>HKGP000378-1</t>
  </si>
  <si>
    <t>Tumor syndrome, Neurological</t>
  </si>
  <si>
    <t>HKGP000379-1</t>
  </si>
  <si>
    <t>HKGP000380-1</t>
  </si>
  <si>
    <t>HKGP000382-1</t>
  </si>
  <si>
    <t>HKGP000383-1</t>
  </si>
  <si>
    <t>HKGP000384-1</t>
  </si>
  <si>
    <t>HKGP000385-1</t>
  </si>
  <si>
    <t>HKGP000386-1</t>
  </si>
  <si>
    <t>HKGP000387-1</t>
  </si>
  <si>
    <t>HKGP000388-1</t>
  </si>
  <si>
    <t>HKGP000389-1</t>
  </si>
  <si>
    <t>HKGP000390-1</t>
  </si>
  <si>
    <t>HKGP000393-1</t>
  </si>
  <si>
    <t>HKGP000394-1</t>
  </si>
  <si>
    <t>HKGP000395-1</t>
  </si>
  <si>
    <t>HKGP000396-1</t>
  </si>
  <si>
    <t>HKGP000397-1</t>
  </si>
  <si>
    <t>HKGP000398-1</t>
  </si>
  <si>
    <t>HKGP000399-1</t>
  </si>
  <si>
    <t>HKGP000400-1</t>
  </si>
  <si>
    <t>HKGP000401-1</t>
  </si>
  <si>
    <t>HKGP000404-1</t>
  </si>
  <si>
    <t>HKGP000405-1</t>
  </si>
  <si>
    <t>HKGP000406-1</t>
  </si>
  <si>
    <t>HKGP000407-1</t>
  </si>
  <si>
    <t>HKGP000408-1</t>
  </si>
  <si>
    <t>HKGP000410-1</t>
  </si>
  <si>
    <t>HKGP000412-1</t>
  </si>
  <si>
    <t>HKGP000413-1</t>
  </si>
  <si>
    <t>HKGP000414-1</t>
  </si>
  <si>
    <t>HKGP000415-1</t>
  </si>
  <si>
    <t>HKGP000418-1</t>
  </si>
  <si>
    <t>HKGP000420-1</t>
  </si>
  <si>
    <t>HKGP000421-1</t>
  </si>
  <si>
    <t>Neurological, Musculoskeletal</t>
  </si>
  <si>
    <t>HKGP000422-1</t>
  </si>
  <si>
    <t>HKGP000423-1</t>
  </si>
  <si>
    <t>HKGP000429-1</t>
  </si>
  <si>
    <t>HKGP000431-1</t>
  </si>
  <si>
    <t>HKGP000433-1</t>
  </si>
  <si>
    <t>HKGP000437-1</t>
  </si>
  <si>
    <t>HKGP000438-1</t>
  </si>
  <si>
    <t>HKGP000439-1</t>
  </si>
  <si>
    <t>HKGP000440-1</t>
  </si>
  <si>
    <t>HKGP000441-1</t>
  </si>
  <si>
    <t>HKGP000445-1</t>
  </si>
  <si>
    <t>HKGP000448-1</t>
  </si>
  <si>
    <t>HKGP000449-1</t>
  </si>
  <si>
    <t>HKGP000450-1</t>
  </si>
  <si>
    <t>HKGP000451-1</t>
  </si>
  <si>
    <t>HKGP000452-1</t>
  </si>
  <si>
    <t>HKGP000454-1</t>
  </si>
  <si>
    <t>HKGP000455-1</t>
  </si>
  <si>
    <t>HKGP000456-1</t>
  </si>
  <si>
    <t>HKGP000458-1</t>
  </si>
  <si>
    <t>HKGP000460-1</t>
  </si>
  <si>
    <t>HKGP000461-1</t>
  </si>
  <si>
    <t>HKGP000467-1</t>
  </si>
  <si>
    <t>HKGP000468-1</t>
  </si>
  <si>
    <t>HKGP000472-1</t>
  </si>
  <si>
    <t>HKGP000474-1</t>
  </si>
  <si>
    <t>HKGP000475-1</t>
  </si>
  <si>
    <t>HKGP000477-1</t>
  </si>
  <si>
    <t>HKGP000481-1</t>
  </si>
  <si>
    <t>HKGP000483-1</t>
  </si>
  <si>
    <t>HKGP000484-1</t>
  </si>
  <si>
    <t>Intellectual disability</t>
  </si>
  <si>
    <t>HKGP000486-1</t>
  </si>
  <si>
    <t>HKGP000487-1</t>
  </si>
  <si>
    <t>HKGP000489-1</t>
  </si>
  <si>
    <t>HKGP000493-1</t>
  </si>
  <si>
    <t>Cardiovascular, Rheumatologic</t>
  </si>
  <si>
    <t>HKGP000496-1</t>
  </si>
  <si>
    <t>HKGP000497-1</t>
  </si>
  <si>
    <t>HKGP000498-1</t>
  </si>
  <si>
    <t>HKGP000501-1</t>
  </si>
  <si>
    <t>HKGP000502-1</t>
  </si>
  <si>
    <t>HKGP000504-1</t>
  </si>
  <si>
    <t>HKGP000507-1</t>
  </si>
  <si>
    <t>HKGP000508-1</t>
  </si>
  <si>
    <t>HKGP000509-1</t>
  </si>
  <si>
    <t>HKGP000510-1</t>
  </si>
  <si>
    <t>HKGP000511-1</t>
  </si>
  <si>
    <t>HKGP000514-1</t>
  </si>
  <si>
    <t>HKGP000515-1</t>
  </si>
  <si>
    <t>HKGP000516-1</t>
  </si>
  <si>
    <t>HKGP000518-1</t>
  </si>
  <si>
    <t>HKGP000519-1</t>
  </si>
  <si>
    <t>HKGP000520-1</t>
  </si>
  <si>
    <t>HKGP000522-1</t>
  </si>
  <si>
    <t>HKGP000523-1</t>
  </si>
  <si>
    <t>HKGP000524-1</t>
  </si>
  <si>
    <t>HKGP000526-1</t>
  </si>
  <si>
    <t>HKGP000527-1</t>
  </si>
  <si>
    <t>HKGP000528-1</t>
  </si>
  <si>
    <t>HKGP000529-1</t>
  </si>
  <si>
    <t>HKGP000531-1</t>
  </si>
  <si>
    <t>HKGP000532-1</t>
  </si>
  <si>
    <t>HKGP000534-1</t>
  </si>
  <si>
    <t>HKGP000535-1</t>
  </si>
  <si>
    <t>HKGP000536-1</t>
  </si>
  <si>
    <t>HKGP000537-1</t>
  </si>
  <si>
    <t>HKGP000539-1</t>
  </si>
  <si>
    <t>HKGP000540-1</t>
  </si>
  <si>
    <t>HKGP000541-1</t>
  </si>
  <si>
    <t>HKGP000542-1</t>
  </si>
  <si>
    <t>HKGP000547-1</t>
  </si>
  <si>
    <t>HKGP000554-1</t>
  </si>
  <si>
    <t>HKGP000557-1</t>
  </si>
  <si>
    <t>HKGP000558-1</t>
  </si>
  <si>
    <t>HKGP000562-1</t>
  </si>
  <si>
    <t>HKGP000563-1</t>
  </si>
  <si>
    <t>HKGP000570-1</t>
  </si>
  <si>
    <t>HKGP000584-1</t>
  </si>
  <si>
    <t>HKGP000585-1</t>
  </si>
  <si>
    <t>HKGP000586-1</t>
  </si>
  <si>
    <t>HKGP000593-1</t>
  </si>
  <si>
    <t>HKGP000598-1</t>
  </si>
  <si>
    <t>HKGP000600-1</t>
  </si>
  <si>
    <t>HKGP000602-1</t>
  </si>
  <si>
    <t>HKGP000603-1</t>
  </si>
  <si>
    <t>HKGP000606-1</t>
  </si>
  <si>
    <t>HKGP000607-1</t>
  </si>
  <si>
    <t>HKGP000608-1</t>
  </si>
  <si>
    <t>HKGP000611-1</t>
  </si>
  <si>
    <t>HKGP000612-1</t>
  </si>
  <si>
    <t>HKGP000614-1</t>
  </si>
  <si>
    <t>HKGP000615-1</t>
  </si>
  <si>
    <t>HKGP000616-1</t>
  </si>
  <si>
    <t>HKGP000617-1</t>
  </si>
  <si>
    <t>HKGP000618-1</t>
  </si>
  <si>
    <t>HKGP000619-1</t>
  </si>
  <si>
    <t>HKGP000620-1</t>
  </si>
  <si>
    <t>HKGP000621-1</t>
  </si>
  <si>
    <t>HKGP000622-1</t>
  </si>
  <si>
    <t>HKGP000623-1</t>
  </si>
  <si>
    <t>HKGP000624-1</t>
  </si>
  <si>
    <t>HKGP000626-1</t>
  </si>
  <si>
    <t>HKGP000627-1</t>
  </si>
  <si>
    <t>HKGP000628-1</t>
  </si>
  <si>
    <t>HKGP000629-1</t>
  </si>
  <si>
    <t>HKGP000630-1</t>
  </si>
  <si>
    <t>HKGP000631-1</t>
  </si>
  <si>
    <t>HKGP000632-1</t>
  </si>
  <si>
    <t>HKGP000633-1</t>
  </si>
  <si>
    <t>HKGP000634-1</t>
  </si>
  <si>
    <t>HKGP000635-1</t>
  </si>
  <si>
    <t>HKGP000638-1</t>
  </si>
  <si>
    <t>HKGP000640-1</t>
  </si>
  <si>
    <t>HKGP000641-1</t>
  </si>
  <si>
    <t>HKGP000642-1</t>
  </si>
  <si>
    <t>HKGP000643-1</t>
  </si>
  <si>
    <t>HKGP000644-1</t>
  </si>
  <si>
    <t>HKGP000645-1</t>
  </si>
  <si>
    <t>HKGP000646-1</t>
  </si>
  <si>
    <t>HKGP000647-1</t>
  </si>
  <si>
    <t>HKGP000649-1</t>
  </si>
  <si>
    <t>HKGP000652-1</t>
  </si>
  <si>
    <t>HKGP000653-1</t>
  </si>
  <si>
    <t>HKGP000654-1</t>
  </si>
  <si>
    <t>HKGP000657-1</t>
  </si>
  <si>
    <t>HKGP000658-1</t>
  </si>
  <si>
    <t>HKGP000661-1</t>
  </si>
  <si>
    <t>HKGP000662-1</t>
  </si>
  <si>
    <t>HKGP000663-1</t>
  </si>
  <si>
    <t>HKGP000666-1</t>
  </si>
  <si>
    <t>HKGP000667-1</t>
  </si>
  <si>
    <t>HKGP000670-1</t>
  </si>
  <si>
    <t>HKGP000671-1</t>
  </si>
  <si>
    <t>HKGP000674-1</t>
  </si>
  <si>
    <t>HKGP000675-1</t>
  </si>
  <si>
    <t>HKGP000676-1</t>
  </si>
  <si>
    <t>HKGP000677-1</t>
  </si>
  <si>
    <t>HKGP000678-1</t>
  </si>
  <si>
    <t>HKGP000679-1</t>
  </si>
  <si>
    <t>HKGP000680-1</t>
  </si>
  <si>
    <t>HKGP000683-1</t>
  </si>
  <si>
    <t>HKGP000686-1</t>
  </si>
  <si>
    <t>HKGP000687-1</t>
  </si>
  <si>
    <t>HKGP000688-1</t>
  </si>
  <si>
    <t>HKGP000689-1</t>
  </si>
  <si>
    <t>Neurodevelopmental, Ophthalmologic</t>
  </si>
  <si>
    <t>HKGP000692-1</t>
  </si>
  <si>
    <t>HKGP000693-1</t>
  </si>
  <si>
    <t>HKGP000694-1</t>
  </si>
  <si>
    <t>HKGP000696-1</t>
  </si>
  <si>
    <t>HKGP000700-1</t>
  </si>
  <si>
    <t>HKGP000701-1</t>
  </si>
  <si>
    <t>HKGP000702-1</t>
  </si>
  <si>
    <t>HKGP000704-1</t>
  </si>
  <si>
    <t>HKGP000705-1</t>
  </si>
  <si>
    <t>HKGP000708-1</t>
  </si>
  <si>
    <t>HKGP000711-1</t>
  </si>
  <si>
    <t>HKGP000712-1</t>
  </si>
  <si>
    <t>HKGP000713-1</t>
  </si>
  <si>
    <t>HKGP000715-1</t>
  </si>
  <si>
    <t>HKGP000716-1</t>
  </si>
  <si>
    <t>HKGP000717-1</t>
  </si>
  <si>
    <t>HKGP000718-1</t>
  </si>
  <si>
    <t>HKGP000719-1</t>
  </si>
  <si>
    <t>HKGP000720-1</t>
  </si>
  <si>
    <t>HKGP000721-1</t>
  </si>
  <si>
    <t>HKGP000722-1</t>
  </si>
  <si>
    <t>HKGP000723-1</t>
  </si>
  <si>
    <t>HKGP000724-1</t>
  </si>
  <si>
    <t>HKGP000725-1</t>
  </si>
  <si>
    <t>HKGP000726-1</t>
  </si>
  <si>
    <t>HKGP000728-1</t>
  </si>
  <si>
    <t>HKGP000730-1</t>
  </si>
  <si>
    <t>HKGP000732-1</t>
  </si>
  <si>
    <t>HKGP000733-1</t>
  </si>
  <si>
    <t>HKGP000734-1</t>
  </si>
  <si>
    <t>HKGP000735-1</t>
  </si>
  <si>
    <t>HKGP000736-1</t>
  </si>
  <si>
    <t>HKGP000737-1</t>
  </si>
  <si>
    <t>HKGP000745-1</t>
  </si>
  <si>
    <t>HKGP000746-1</t>
  </si>
  <si>
    <t>HKGP000747-1</t>
  </si>
  <si>
    <t>HKGP000750-1</t>
  </si>
  <si>
    <t>HKGP000752-1</t>
  </si>
  <si>
    <t>HKGP000754-1</t>
  </si>
  <si>
    <t>HKGP000756-1</t>
  </si>
  <si>
    <t>Immunologic, Endocrine</t>
  </si>
  <si>
    <t>HKGP000757-1</t>
  </si>
  <si>
    <t>HKGP000759-1</t>
  </si>
  <si>
    <t>HKGP000760-1</t>
  </si>
  <si>
    <t>HKGP000762-1</t>
  </si>
  <si>
    <t>HKGP000763-1</t>
  </si>
  <si>
    <t>HKGP000765-1</t>
  </si>
  <si>
    <t>HKGP000773-1</t>
  </si>
  <si>
    <t>HKGP000777-1</t>
  </si>
  <si>
    <t>HKGP000778-1</t>
  </si>
  <si>
    <t>HKGP000783-1</t>
  </si>
  <si>
    <t>HKGP000787-1</t>
  </si>
  <si>
    <t>HKGP000791-1</t>
  </si>
  <si>
    <t>HKGP000796-1</t>
  </si>
  <si>
    <t>HKGP000799-1</t>
  </si>
  <si>
    <t>HKGP000801-1</t>
  </si>
  <si>
    <t>HKGP000803-1</t>
  </si>
  <si>
    <t>HKGP000804-1</t>
  </si>
  <si>
    <t>HKGP000805-1</t>
  </si>
  <si>
    <t>HKGP000807-1</t>
  </si>
  <si>
    <t>HKGP000809-1</t>
  </si>
  <si>
    <t>HKGP000810-1</t>
  </si>
  <si>
    <t>HKGP000814-1</t>
  </si>
  <si>
    <t>HKGP000818-1</t>
  </si>
  <si>
    <t>HKGP000820-1</t>
  </si>
  <si>
    <t>HKGP000822-1</t>
  </si>
  <si>
    <t>HKGP000824-1</t>
  </si>
  <si>
    <t>HKGP000825-1</t>
  </si>
  <si>
    <t>HKGP000827-1</t>
  </si>
  <si>
    <t>HKGP000828-1</t>
  </si>
  <si>
    <t>HKGP000831-1</t>
  </si>
  <si>
    <t>HKGP000835-1</t>
  </si>
  <si>
    <t>HKGP000838-1</t>
  </si>
  <si>
    <t>HKGP000839-1</t>
  </si>
  <si>
    <t>HKGP000840-1</t>
  </si>
  <si>
    <t>HKGP000841-1</t>
  </si>
  <si>
    <t>HKGP000842-1</t>
  </si>
  <si>
    <t>HKGP000843-1</t>
  </si>
  <si>
    <t>HKGP000845-1</t>
  </si>
  <si>
    <t>HKGP000847-1</t>
  </si>
  <si>
    <t>HKGP000848-1</t>
  </si>
  <si>
    <t>HKGP000856-1</t>
  </si>
  <si>
    <t>HKGP000857-1</t>
  </si>
  <si>
    <t>HKGP000858-1</t>
  </si>
  <si>
    <t>HKGP000860-1</t>
  </si>
  <si>
    <t>HKGP000861-1</t>
  </si>
  <si>
    <t>HKGP000862-1</t>
  </si>
  <si>
    <t>HKGP000863-1</t>
  </si>
  <si>
    <t>HKGP000864-1</t>
  </si>
  <si>
    <t>HKGP000870-1</t>
  </si>
  <si>
    <t>HKGP000872-1</t>
  </si>
  <si>
    <t>HKGP000875-1</t>
  </si>
  <si>
    <t>HKGP000877-1</t>
  </si>
  <si>
    <t>HKGP000878-1</t>
  </si>
  <si>
    <t>HKGP000879-1</t>
  </si>
  <si>
    <t>HKGP000880-1</t>
  </si>
  <si>
    <t>HKGP000881-1</t>
  </si>
  <si>
    <t>HKGP000886-1</t>
  </si>
  <si>
    <t>HKGP000889-1</t>
  </si>
  <si>
    <t>HKGP000890-1</t>
  </si>
  <si>
    <t>HKGP000895-1</t>
  </si>
  <si>
    <t>Intellectual disability, Cardiovascular</t>
  </si>
  <si>
    <t>HKGP000896-1</t>
  </si>
  <si>
    <t>HKGP000900-1</t>
  </si>
  <si>
    <t>HKGP000901-1</t>
  </si>
  <si>
    <t>HKGP000902-1</t>
  </si>
  <si>
    <t>HKGP000903-1</t>
  </si>
  <si>
    <t>HKGP000904-1</t>
  </si>
  <si>
    <t>HKGP000907-1</t>
  </si>
  <si>
    <t>HKGP000908-1</t>
  </si>
  <si>
    <t>HKGP000909-1</t>
  </si>
  <si>
    <t>HKGP000910-1</t>
  </si>
  <si>
    <t>HKGP000912-1</t>
  </si>
  <si>
    <t>HKGP000913-1</t>
  </si>
  <si>
    <t>HKGP000914-1</t>
  </si>
  <si>
    <t>HKGP000915-1</t>
  </si>
  <si>
    <t>HKGP000916-1</t>
  </si>
  <si>
    <t>HKGP000918-1</t>
  </si>
  <si>
    <t>HKGP000919-1</t>
  </si>
  <si>
    <t>HKGP000921-1</t>
  </si>
  <si>
    <t>HKGP000923-1</t>
  </si>
  <si>
    <t>HKGP000924-1</t>
  </si>
  <si>
    <t>HKGP000925-1</t>
  </si>
  <si>
    <t>HKGP000928-1</t>
  </si>
  <si>
    <t>HKGP000929-1</t>
  </si>
  <si>
    <t>HKGP000930-1</t>
  </si>
  <si>
    <t>HKGP000931-1</t>
  </si>
  <si>
    <t>HKGP000932-1</t>
  </si>
  <si>
    <t>HKGP000935-1</t>
  </si>
  <si>
    <t>HKGP000936-1</t>
  </si>
  <si>
    <t>HKGP000937-1</t>
  </si>
  <si>
    <t>HKGP000939-1</t>
  </si>
  <si>
    <t>HKGP000941-1</t>
  </si>
  <si>
    <t>HKGP000942-1</t>
  </si>
  <si>
    <t>HKGP000943-1</t>
  </si>
  <si>
    <t>HKGP000945-1</t>
  </si>
  <si>
    <t>HKGP000946-1</t>
  </si>
  <si>
    <t>HKGP000947-1</t>
  </si>
  <si>
    <t>HKGP000948-1</t>
  </si>
  <si>
    <t>HKGP000949-1</t>
  </si>
  <si>
    <t>HKGP000950-1</t>
  </si>
  <si>
    <t>HKGP000952-1</t>
  </si>
  <si>
    <t>HKGP000953-1</t>
  </si>
  <si>
    <t>HKGP000958-1</t>
  </si>
  <si>
    <t>HKGP000959-1</t>
  </si>
  <si>
    <t>HKGP000962-1</t>
  </si>
  <si>
    <t>HKGP000966-1</t>
  </si>
  <si>
    <t>HKGP000967-1</t>
  </si>
  <si>
    <t>HKGP000968-1</t>
  </si>
  <si>
    <t>HKGP000969-1</t>
  </si>
  <si>
    <t>HKGP000970-1</t>
  </si>
  <si>
    <t>HKGP000973-1</t>
  </si>
  <si>
    <t>HKGP000974-1</t>
  </si>
  <si>
    <t>HKGP000975-1</t>
  </si>
  <si>
    <t>HKGP000978-1</t>
  </si>
  <si>
    <t>HKGP000980-1</t>
  </si>
  <si>
    <t>HKGP000982-1</t>
  </si>
  <si>
    <t>HKGP000983-1</t>
  </si>
  <si>
    <t>HKGP000984-1</t>
  </si>
  <si>
    <t>HKGP000985-1</t>
  </si>
  <si>
    <t>HKGP000986-1</t>
  </si>
  <si>
    <t>HKGP000987-1</t>
  </si>
  <si>
    <t>HKGP000988-1</t>
  </si>
  <si>
    <t>HKGP000989-1</t>
  </si>
  <si>
    <t>HKGP000990-1</t>
  </si>
  <si>
    <t>HKGP000991-1</t>
  </si>
  <si>
    <t>HKGP000992-1</t>
  </si>
  <si>
    <t>HKGP000997-1</t>
  </si>
  <si>
    <t>HKGP000998-1</t>
  </si>
  <si>
    <t>HKGP000999-1</t>
  </si>
  <si>
    <t>HKGP001000-1</t>
  </si>
  <si>
    <t>HKGP001001-1</t>
  </si>
  <si>
    <t>HKGP001003-1</t>
  </si>
  <si>
    <t>HKGP001005-1</t>
  </si>
  <si>
    <t>HKGP001008-1</t>
  </si>
  <si>
    <t>HKGP001011-1</t>
  </si>
  <si>
    <t>HKGP001012-1</t>
  </si>
  <si>
    <t>HKGP001013-1</t>
  </si>
  <si>
    <t>HKGP001016-1</t>
  </si>
  <si>
    <t>Neurological, Rheumatologic</t>
  </si>
  <si>
    <t>HKGP001017-1</t>
  </si>
  <si>
    <t>HKGP001023-1</t>
  </si>
  <si>
    <t>HKGP001030-1</t>
  </si>
  <si>
    <t>HKGP001031-1</t>
  </si>
  <si>
    <t>HKGP001032-1</t>
  </si>
  <si>
    <t>HKGP001033-1</t>
  </si>
  <si>
    <t>HKGP001035-1</t>
  </si>
  <si>
    <t>HKGP001036-1</t>
  </si>
  <si>
    <t>HKGP001040-1</t>
  </si>
  <si>
    <t>HKGP001042-1</t>
  </si>
  <si>
    <t>Tumor syndrome, Growth disorder</t>
  </si>
  <si>
    <t>HKGP001043-1</t>
  </si>
  <si>
    <t>HKGP001044-1</t>
  </si>
  <si>
    <t>HKGP001045-1</t>
  </si>
  <si>
    <t>HKGP001047-1</t>
  </si>
  <si>
    <t>HKGP001053-1</t>
  </si>
  <si>
    <t>Neurodevelopmental, Growth disorder</t>
  </si>
  <si>
    <t>HKGP001056-1</t>
  </si>
  <si>
    <t>HKGP001060-1</t>
  </si>
  <si>
    <t>HKGP001065-1</t>
  </si>
  <si>
    <t>HKGP001067-1</t>
  </si>
  <si>
    <t>HKGP001068-1</t>
  </si>
  <si>
    <t>HKGP001069-1</t>
  </si>
  <si>
    <t>HKGP001070-1</t>
  </si>
  <si>
    <t>HKGP001071-1</t>
  </si>
  <si>
    <t>HKGP001072-1</t>
  </si>
  <si>
    <t>HKGP001073-1</t>
  </si>
  <si>
    <t>HKGP001075-1</t>
  </si>
  <si>
    <t>HKGP001079-1</t>
  </si>
  <si>
    <t>HKGP001081-1</t>
  </si>
  <si>
    <t>HKGP001084-1</t>
  </si>
  <si>
    <t>HKGP001085-1</t>
  </si>
  <si>
    <t>HKGP001088-1</t>
  </si>
  <si>
    <t>HKGP001089-1</t>
  </si>
  <si>
    <t>HKGP001093-1</t>
  </si>
  <si>
    <t>HKGP001095-1</t>
  </si>
  <si>
    <t>HKGP001096-1</t>
  </si>
  <si>
    <t>HKGP001098-1</t>
  </si>
  <si>
    <t>HKGP001106-1</t>
  </si>
  <si>
    <t>HKGP001107-1</t>
  </si>
  <si>
    <t>HKGP001108-1</t>
  </si>
  <si>
    <t>HKGP001111-1</t>
  </si>
  <si>
    <t>HKGP001118-1</t>
  </si>
  <si>
    <t>HKGP001119-1</t>
  </si>
  <si>
    <t>HKGP001123-1</t>
  </si>
  <si>
    <t>HKGP001125-1</t>
  </si>
  <si>
    <t>HKGP001128-1</t>
  </si>
  <si>
    <t>HKGP001132-1</t>
  </si>
  <si>
    <t>HKGP001134-1</t>
  </si>
  <si>
    <t>HKGP001136-1</t>
  </si>
  <si>
    <t>HKGP001137-1</t>
  </si>
  <si>
    <t>HKGP001139-1</t>
  </si>
  <si>
    <t>HKGP001140-1</t>
  </si>
  <si>
    <t>HKGP001144-1</t>
  </si>
  <si>
    <t>HKGP001145-1</t>
  </si>
  <si>
    <t>HKGP001152-1</t>
  </si>
  <si>
    <t>HKGP001162-1</t>
  </si>
  <si>
    <t>HKGP001163-1</t>
  </si>
  <si>
    <t>HKGP001165-1</t>
  </si>
  <si>
    <t>HKGP001166-1</t>
  </si>
  <si>
    <t>HKGP001174-1</t>
  </si>
  <si>
    <t>HKGP001175-1</t>
  </si>
  <si>
    <t>HKGP001176-1</t>
  </si>
  <si>
    <t>HKGP001178-1</t>
  </si>
  <si>
    <t>HKGP001180-1</t>
  </si>
  <si>
    <t>HKGP001181-1</t>
  </si>
  <si>
    <t>HKGP001182-1</t>
  </si>
  <si>
    <t>HKGP001184-1</t>
  </si>
  <si>
    <t>HKGP001185-1</t>
  </si>
  <si>
    <t>HKGP001186-1</t>
  </si>
  <si>
    <t>HKGP001188-1</t>
  </si>
  <si>
    <t>HKGP001189-1</t>
  </si>
  <si>
    <t>HKGP001190-1</t>
  </si>
  <si>
    <t>HKGP001191-1</t>
  </si>
  <si>
    <t>HKGP001192-1</t>
  </si>
  <si>
    <t>HKGP001193-1</t>
  </si>
  <si>
    <t>HKGP001194-1</t>
  </si>
  <si>
    <t>HKGP001195-1</t>
  </si>
  <si>
    <t>HKGP001197-1</t>
  </si>
  <si>
    <t>HKGP001202-1</t>
  </si>
  <si>
    <t>HKGP001204-1</t>
  </si>
  <si>
    <t>HKGP001207-1</t>
  </si>
  <si>
    <t>HKGP001210-1</t>
  </si>
  <si>
    <t>HKGP001211-1</t>
  </si>
  <si>
    <t>HKGP001212-1</t>
  </si>
  <si>
    <t>HKGP001213-1</t>
  </si>
  <si>
    <t>HKGP001214-1</t>
  </si>
  <si>
    <t>HKGP001216-1</t>
  </si>
  <si>
    <t>HKGP001220-1</t>
  </si>
  <si>
    <t>HKGP001220-4</t>
  </si>
  <si>
    <t>HKGP001222-1</t>
  </si>
  <si>
    <t>HKGP001229-1</t>
  </si>
  <si>
    <t>HKGP001236-1</t>
  </si>
  <si>
    <t>HKGP001238-1</t>
  </si>
  <si>
    <t>HKGP001239-1</t>
  </si>
  <si>
    <t>HKGP001244-1</t>
  </si>
  <si>
    <t>HKGP001245-1</t>
  </si>
  <si>
    <t>HKGP001247-1</t>
  </si>
  <si>
    <t>HKGP001251-1</t>
  </si>
  <si>
    <t>HKGP001255-1</t>
  </si>
  <si>
    <t>HKGP001256-1</t>
  </si>
  <si>
    <t>HKGP001257-1</t>
  </si>
  <si>
    <t>HKGP001260-1</t>
  </si>
  <si>
    <t>HKGP001261-1</t>
  </si>
  <si>
    <t>HKGP001264-1</t>
  </si>
  <si>
    <t>HKGP001268-1</t>
  </si>
  <si>
    <t>HKGP001269-1</t>
  </si>
  <si>
    <t>HKGP001270-1</t>
  </si>
  <si>
    <t>HKGP001272-1</t>
  </si>
  <si>
    <t>HKGP001276-1</t>
  </si>
  <si>
    <t>HKGP001278-1</t>
  </si>
  <si>
    <t>HKGP001279-1</t>
  </si>
  <si>
    <t>HKGP001280-1</t>
  </si>
  <si>
    <t>HKGP001281-1</t>
  </si>
  <si>
    <t>HKGP001282-1</t>
  </si>
  <si>
    <t>HKGP001283-1</t>
  </si>
  <si>
    <t>HKGP001284-1</t>
  </si>
  <si>
    <t>HKGP001285-1</t>
  </si>
  <si>
    <t>HKGP001288-1</t>
  </si>
  <si>
    <t>HKGP001292-1</t>
  </si>
  <si>
    <t>HKGP001293-1</t>
  </si>
  <si>
    <t>HKGP001294-1</t>
  </si>
  <si>
    <t>Gastrointestinal, Tumor syndrome</t>
  </si>
  <si>
    <t>HKGP001297-1</t>
  </si>
  <si>
    <t>HKGP001299-1</t>
  </si>
  <si>
    <t>HKGP001300-1</t>
  </si>
  <si>
    <t>HKGP001304-1</t>
  </si>
  <si>
    <t>HKGP001305-1</t>
  </si>
  <si>
    <t>HKGP001308-1</t>
  </si>
  <si>
    <t>HKGP001311-1</t>
  </si>
  <si>
    <t>HKGP001312-1</t>
  </si>
  <si>
    <t>HKGP001314-1</t>
  </si>
  <si>
    <t>HKGP001315-1</t>
  </si>
  <si>
    <t>HKGP001316-1</t>
  </si>
  <si>
    <t>HKGP001317-1</t>
  </si>
  <si>
    <t>HKGP001318-1</t>
  </si>
  <si>
    <t>HKGP001321-1</t>
  </si>
  <si>
    <t>HKGP001322-1</t>
  </si>
  <si>
    <t>HKGP001324-1</t>
  </si>
  <si>
    <t>HKGP001329-1</t>
  </si>
  <si>
    <t>HKGP001330-1</t>
  </si>
  <si>
    <t>HKGP001332-1</t>
  </si>
  <si>
    <t>HKGP001333-1</t>
  </si>
  <si>
    <t>HKGP001334-1</t>
  </si>
  <si>
    <t>HKGP001335-1</t>
  </si>
  <si>
    <t>HKGP001337-1</t>
  </si>
  <si>
    <t>HKGP001338-1</t>
  </si>
  <si>
    <t>HKGP001339-1</t>
  </si>
  <si>
    <t>HKGP001341-1</t>
  </si>
  <si>
    <t>HKGP001344-1</t>
  </si>
  <si>
    <t>HKGP001345-1</t>
  </si>
  <si>
    <t>HKGP001346-1</t>
  </si>
  <si>
    <t>HKGP001348-1</t>
  </si>
  <si>
    <t>HKGP001349-1</t>
  </si>
  <si>
    <t>HKGP001351-1</t>
  </si>
  <si>
    <t>HKGP001352-1</t>
  </si>
  <si>
    <t>HKGP001355-1</t>
  </si>
  <si>
    <t>HKGP001356-1</t>
  </si>
  <si>
    <t>HKGP001357-1</t>
  </si>
  <si>
    <t>HKGP001358-1</t>
  </si>
  <si>
    <t>HKGP001362-1</t>
  </si>
  <si>
    <t>HKGP001363-1</t>
  </si>
  <si>
    <t>HKGP001364-1</t>
  </si>
  <si>
    <t>HKGP001365-1</t>
  </si>
  <si>
    <t>HKGP001369-1</t>
  </si>
  <si>
    <t>HKGP001374-1</t>
  </si>
  <si>
    <t>Tumor syndrome, Renal</t>
  </si>
  <si>
    <t>HKGP001375-1</t>
  </si>
  <si>
    <t>HKGP001376-1</t>
  </si>
  <si>
    <t>HKGP001377-1</t>
  </si>
  <si>
    <t>HKGP001378-1</t>
  </si>
  <si>
    <t>HKGP001382-1</t>
  </si>
  <si>
    <t>HKGP001387-1</t>
  </si>
  <si>
    <t>HKGP001389-1</t>
  </si>
  <si>
    <t>HKGP001391-1</t>
  </si>
  <si>
    <t>HKGP001392-1</t>
  </si>
  <si>
    <t>HKGP001393-1</t>
  </si>
  <si>
    <t>HKGP001395-1</t>
  </si>
  <si>
    <t>HKGP001396-1</t>
  </si>
  <si>
    <t>HKGP001400-1</t>
  </si>
  <si>
    <t>HKGP001401-1</t>
  </si>
  <si>
    <t>Neurodevelopmental, Dermatological</t>
  </si>
  <si>
    <t>HKGP001403-1</t>
  </si>
  <si>
    <t>HKGP001404-1</t>
  </si>
  <si>
    <t>HKGP001405-1</t>
  </si>
  <si>
    <t>HKGP001406-1</t>
  </si>
  <si>
    <t>HKGP001407-1</t>
  </si>
  <si>
    <t>Metabolic, MCA</t>
  </si>
  <si>
    <t>HKGP001409-1</t>
  </si>
  <si>
    <t>HKGP001413-1</t>
  </si>
  <si>
    <t>HKGP001414-1</t>
  </si>
  <si>
    <t>HKGP001416-1</t>
  </si>
  <si>
    <t>HKGP001417-1</t>
  </si>
  <si>
    <t>HKGP001420-1</t>
  </si>
  <si>
    <t>HKGP001421-1</t>
  </si>
  <si>
    <t>HKGP001422-1</t>
  </si>
  <si>
    <t>HKGP001425-1</t>
  </si>
  <si>
    <t>Tumor syndrome, Cardiovascular</t>
  </si>
  <si>
    <t>HKGP001426-1</t>
  </si>
  <si>
    <t>HKGP001427-1</t>
  </si>
  <si>
    <t>HKGP001429-1</t>
  </si>
  <si>
    <t>HKGP001430-1</t>
  </si>
  <si>
    <t>HKGP001431-1</t>
  </si>
  <si>
    <t>HKGP001432-1</t>
  </si>
  <si>
    <t>HKGP001434-1</t>
  </si>
  <si>
    <t>HKGP001435-1</t>
  </si>
  <si>
    <t>HKGP001436-1</t>
  </si>
  <si>
    <t>HKGP001437-1</t>
  </si>
  <si>
    <t>HKGP001438-1</t>
  </si>
  <si>
    <t>HKGP001441-1</t>
  </si>
  <si>
    <t>HKGP001445-1</t>
  </si>
  <si>
    <t>HKGP001449-1</t>
  </si>
  <si>
    <t>HKGP001454-1</t>
  </si>
  <si>
    <t>HKGP001456-1</t>
  </si>
  <si>
    <t>HKGP001460-1</t>
  </si>
  <si>
    <t>HKGP001461-1</t>
  </si>
  <si>
    <t>HKGP001462-1</t>
  </si>
  <si>
    <t>HKGP001465-1</t>
  </si>
  <si>
    <t>HKGP001467-1</t>
  </si>
  <si>
    <t>HKGP001468-1</t>
  </si>
  <si>
    <t>HKGP001470-1</t>
  </si>
  <si>
    <t>HKGP001474-1</t>
  </si>
  <si>
    <t>HKGP001476-1</t>
  </si>
  <si>
    <t>HKGP001477-1</t>
  </si>
  <si>
    <t>HKGP001480-1</t>
  </si>
  <si>
    <t>HKGP001481-1</t>
  </si>
  <si>
    <t>HKGP001485-1</t>
  </si>
  <si>
    <t>HKGP001488-1</t>
  </si>
  <si>
    <t>HKGP001489-1</t>
  </si>
  <si>
    <t>HKGP001490-1</t>
  </si>
  <si>
    <t>HKGP001492-1</t>
  </si>
  <si>
    <t>HKGP001494-1</t>
  </si>
  <si>
    <t>HKGP001495-1</t>
  </si>
  <si>
    <t>HKGP001496-1</t>
  </si>
  <si>
    <t>HKGP001501-1</t>
  </si>
  <si>
    <t>HKGP001504-1</t>
  </si>
  <si>
    <t>HKGP001505-1</t>
  </si>
  <si>
    <t>HKGP001506-1</t>
  </si>
  <si>
    <t>HKGP001507-1</t>
  </si>
  <si>
    <t>HKGP001514-1</t>
  </si>
  <si>
    <t>HKGP001515-1</t>
  </si>
  <si>
    <t>HKGP001516-1</t>
  </si>
  <si>
    <t>HKGP001525-1</t>
  </si>
  <si>
    <t>HKGP001526-1</t>
  </si>
  <si>
    <t>HKGP001527-1</t>
  </si>
  <si>
    <t>HKGP001529-1</t>
  </si>
  <si>
    <t>HKGP001531-1</t>
  </si>
  <si>
    <t>HKGP001532-1</t>
  </si>
  <si>
    <t>HKGP001535-1</t>
  </si>
  <si>
    <t>HKGP001536-1</t>
  </si>
  <si>
    <t>HKGP001540-1</t>
  </si>
  <si>
    <t>HKGP001542-1</t>
  </si>
  <si>
    <t>HKGP001543-1</t>
  </si>
  <si>
    <t>HKGP001545-1</t>
  </si>
  <si>
    <t>HKGP001551-1</t>
  </si>
  <si>
    <t>HKGP001553-1</t>
  </si>
  <si>
    <t>HKGP001554-1</t>
  </si>
  <si>
    <t>HKGP001555-1</t>
  </si>
  <si>
    <t>HKGP001558-1</t>
  </si>
  <si>
    <t>HKGP001561-1</t>
  </si>
  <si>
    <t>HKGP001563-1</t>
  </si>
  <si>
    <t>HKGP001564-1</t>
  </si>
  <si>
    <t>HKGP001567-1</t>
  </si>
  <si>
    <t>HKGP001568-1</t>
  </si>
  <si>
    <t>HKGP001569-1</t>
  </si>
  <si>
    <t>HKGP001570-1</t>
  </si>
  <si>
    <t>HKGP001577-1</t>
  </si>
  <si>
    <t>HKGP001579-1</t>
  </si>
  <si>
    <t>HKGP001580-1</t>
  </si>
  <si>
    <t>HKGP001581-1</t>
  </si>
  <si>
    <t>HKGP001583-1</t>
  </si>
  <si>
    <t>HKGP001584-1</t>
  </si>
  <si>
    <t>HKGP001585-1</t>
  </si>
  <si>
    <t>HKGP001586-1</t>
  </si>
  <si>
    <t>HKGP001587-1</t>
  </si>
  <si>
    <t>HKGP001588-1</t>
  </si>
  <si>
    <t>HKGP001589-1</t>
  </si>
  <si>
    <t>HKGP001590-1</t>
  </si>
  <si>
    <t>HKGP001591-1</t>
  </si>
  <si>
    <t>Cardiovascular, Musculoskeletal</t>
  </si>
  <si>
    <t>HKGP001593-1</t>
  </si>
  <si>
    <t>HKGP001594-1</t>
  </si>
  <si>
    <t>HKGP001595-1</t>
  </si>
  <si>
    <t>HKGP001596-1</t>
  </si>
  <si>
    <t>HKGP001612-1</t>
  </si>
  <si>
    <t>HKGP001613-1</t>
  </si>
  <si>
    <t>HKGP001614-1</t>
  </si>
  <si>
    <t>HKGP001615-1</t>
  </si>
  <si>
    <t>HKGP001617-1</t>
  </si>
  <si>
    <t>HKGP001624-1</t>
  </si>
  <si>
    <t>HKGP001627-1</t>
  </si>
  <si>
    <t>HKGP001630-1</t>
  </si>
  <si>
    <t>HKGP001631-1</t>
  </si>
  <si>
    <t>HKGP001632-1</t>
  </si>
  <si>
    <t>HKGP001633-1</t>
  </si>
  <si>
    <t>HKGP001641-1</t>
  </si>
  <si>
    <t>HKGP001642-1</t>
  </si>
  <si>
    <t>HKGP001645-1</t>
  </si>
  <si>
    <t>HKGP001646-1</t>
  </si>
  <si>
    <t>HKGP001647-1</t>
  </si>
  <si>
    <t>HKGP001649-1</t>
  </si>
  <si>
    <t>HKGP001650-1</t>
  </si>
  <si>
    <t>HKGP001651-1</t>
  </si>
  <si>
    <t>HKGP001652-1</t>
  </si>
  <si>
    <t>HKGP001653-1</t>
  </si>
  <si>
    <t>HKGP001656-1</t>
  </si>
  <si>
    <t>HKGP001658-1</t>
  </si>
  <si>
    <t>HKGP001659-1</t>
  </si>
  <si>
    <t>HKGP001660-1</t>
  </si>
  <si>
    <t>HKGP001661-1</t>
  </si>
  <si>
    <t>HKGP001662-1</t>
  </si>
  <si>
    <t>HKGP001663-1</t>
  </si>
  <si>
    <t>HKGP001664-1</t>
  </si>
  <si>
    <t>HKGP001665-1</t>
  </si>
  <si>
    <t>HKGP001666-1</t>
  </si>
  <si>
    <t>HKGP001667-1</t>
  </si>
  <si>
    <t>HKGP001668-1</t>
  </si>
  <si>
    <t>HKGP001669-1</t>
  </si>
  <si>
    <t>Tumor syndrome, Neurodevelopmental</t>
  </si>
  <si>
    <t>HKGP001670-1</t>
  </si>
  <si>
    <t>HKGP001671-1</t>
  </si>
  <si>
    <t>HKGP001672-1</t>
  </si>
  <si>
    <t>HKGP001673-1</t>
  </si>
  <si>
    <t>HKGP001674-1</t>
  </si>
  <si>
    <t>HKGP001675-1</t>
  </si>
  <si>
    <t>HKGP001677-1</t>
  </si>
  <si>
    <t>HKGP001678-1</t>
  </si>
  <si>
    <t>HKGP001682-1</t>
  </si>
  <si>
    <t>HKGP001687-1</t>
  </si>
  <si>
    <t>HKGP001689-1</t>
  </si>
  <si>
    <t>HKGP001691-1</t>
  </si>
  <si>
    <t>HKGP001692-1</t>
  </si>
  <si>
    <t>HKGP001694-1</t>
  </si>
  <si>
    <t>HKGP001695-1</t>
  </si>
  <si>
    <t>HKGP001696-1</t>
  </si>
  <si>
    <t>HKGP001698-1</t>
  </si>
  <si>
    <t>HKGP001699-1</t>
  </si>
  <si>
    <t>HKGP001701-1</t>
  </si>
  <si>
    <t>HKGP001702-1</t>
  </si>
  <si>
    <t>HKGP001704-1</t>
  </si>
  <si>
    <t>HKGP001705-1</t>
  </si>
  <si>
    <t>HKGP001706-1</t>
  </si>
  <si>
    <t>HKGP001707-1</t>
  </si>
  <si>
    <t>HKGP001712-2</t>
  </si>
  <si>
    <t>HKGP001818-3</t>
  </si>
  <si>
    <t>HKGP001819-1</t>
  </si>
  <si>
    <t>HKGP001823-1</t>
  </si>
  <si>
    <t>HKGP001825-1</t>
  </si>
  <si>
    <t>HKGP001826-1</t>
  </si>
  <si>
    <t>HKGP001827-1</t>
  </si>
  <si>
    <t>HKGP001840-1</t>
  </si>
  <si>
    <t>HKGP001843-1</t>
  </si>
  <si>
    <t>HKGP001844-1</t>
  </si>
  <si>
    <t>HKGP001848-1</t>
  </si>
  <si>
    <t>HKGP001849-1</t>
  </si>
  <si>
    <t>HKGP001850-1</t>
  </si>
  <si>
    <t>HKGP001851-1</t>
  </si>
  <si>
    <t>HKGP001852-1</t>
  </si>
  <si>
    <t>HKGP001853-1</t>
  </si>
  <si>
    <t>HKGP001854-1</t>
  </si>
  <si>
    <t>HKGP001855-1</t>
  </si>
  <si>
    <t>HKGP001857-1</t>
  </si>
  <si>
    <t>HKGP001858-1</t>
  </si>
  <si>
    <t>HKGP001859-1</t>
  </si>
  <si>
    <t>HKGP001862-1</t>
  </si>
  <si>
    <t>HKGP001863-1</t>
  </si>
  <si>
    <t>HKGP001864-1</t>
  </si>
  <si>
    <t>HKGP001867-1</t>
  </si>
  <si>
    <t>HKGP001868-1</t>
  </si>
  <si>
    <t>HKGP001871-1</t>
  </si>
  <si>
    <t>HKGP001872-1</t>
  </si>
  <si>
    <t>HKGP001883-1</t>
  </si>
  <si>
    <t>HKGP001884-1</t>
  </si>
  <si>
    <t>HKGP001886-1</t>
  </si>
  <si>
    <t>HKGP001887-1</t>
  </si>
  <si>
    <t>HKGP001889-1</t>
  </si>
  <si>
    <t>HKGP001890-1</t>
  </si>
  <si>
    <t>HKGP001891-1</t>
  </si>
  <si>
    <t>HKGP001893-1</t>
  </si>
  <si>
    <t>HKGP001894-1</t>
  </si>
  <si>
    <t>HKGP001896-1</t>
  </si>
  <si>
    <t>HKGP001898-1</t>
  </si>
  <si>
    <t>HKGP001899-1</t>
  </si>
  <si>
    <t>HKGP001902-1</t>
  </si>
  <si>
    <t>HKGP001904-1</t>
  </si>
  <si>
    <t>HKGP001905-1</t>
  </si>
  <si>
    <t>HKGP001907-1</t>
  </si>
  <si>
    <t>HKGP001908-1</t>
  </si>
  <si>
    <t>HKGP001909-1</t>
  </si>
  <si>
    <t>HKGP001910-1</t>
  </si>
  <si>
    <t>HKGP001911-1</t>
  </si>
  <si>
    <t>HKGP001912-1</t>
  </si>
  <si>
    <t>HKGP001913-1</t>
  </si>
  <si>
    <t>HKGP001914-1</t>
  </si>
  <si>
    <t>HKGP001916-1</t>
  </si>
  <si>
    <t>HKGP001917-1</t>
  </si>
  <si>
    <t>HKGP001919-1</t>
  </si>
  <si>
    <t>HKGP001920-1</t>
  </si>
  <si>
    <t>HKGP001921-1</t>
  </si>
  <si>
    <t>HKGP001922-1</t>
  </si>
  <si>
    <t>HKGP001924-1</t>
  </si>
  <si>
    <t>Growth disorder, Intellectual disability</t>
  </si>
  <si>
    <t>HKGP001925-1</t>
  </si>
  <si>
    <t>HKGP001928-1</t>
  </si>
  <si>
    <t>HKGP001929-1</t>
  </si>
  <si>
    <t>HKGP001931-1</t>
  </si>
  <si>
    <t>HKGP001932-1</t>
  </si>
  <si>
    <t>HKGP001934-1</t>
  </si>
  <si>
    <t>HKGP001935-1</t>
  </si>
  <si>
    <t>HKGP001936-1</t>
  </si>
  <si>
    <t>HKGP001938-1</t>
  </si>
  <si>
    <t>HKGP001942-1</t>
  </si>
  <si>
    <t>HKGP001944-1</t>
  </si>
  <si>
    <t>HKGP001954-1</t>
  </si>
  <si>
    <t>HKGP001955-1</t>
  </si>
  <si>
    <t>HKGP001956-1</t>
  </si>
  <si>
    <t>HKGP001957-1</t>
  </si>
  <si>
    <t>HKGP001958-1</t>
  </si>
  <si>
    <t>HKGP001960-1</t>
  </si>
  <si>
    <t>HKGP001961-1</t>
  </si>
  <si>
    <t>HKGP001962-1</t>
  </si>
  <si>
    <t>HKGP001964-1</t>
  </si>
  <si>
    <t>HKGP001965-1</t>
  </si>
  <si>
    <t>HKGP001975-1</t>
  </si>
  <si>
    <t>HKGP001978-1</t>
  </si>
  <si>
    <t>HKGP001981-1</t>
  </si>
  <si>
    <t>HKGP001984-1</t>
  </si>
  <si>
    <t>HKGP001985-1</t>
  </si>
  <si>
    <t>Tumor syndrome, Immunologic</t>
  </si>
  <si>
    <t>HKGP001987-1</t>
  </si>
  <si>
    <t>HKGP001988-1</t>
  </si>
  <si>
    <t>HKGP001993-1</t>
  </si>
  <si>
    <t>HKGP001995-1</t>
  </si>
  <si>
    <t>HKGP001996-1</t>
  </si>
  <si>
    <t>HKGP001998-1</t>
  </si>
  <si>
    <t>HKGP002000-1</t>
  </si>
  <si>
    <t>HKGP002006-1</t>
  </si>
  <si>
    <t>HKGP002007-1</t>
  </si>
  <si>
    <t>HKGP002010-1</t>
  </si>
  <si>
    <t>HKGP002011-1</t>
  </si>
  <si>
    <t>HKGP002012-1</t>
  </si>
  <si>
    <t>HKGP002013-1</t>
  </si>
  <si>
    <t>HKGP002015-1</t>
  </si>
  <si>
    <t>HKGP002018-1</t>
  </si>
  <si>
    <t>HKGP002020-1</t>
  </si>
  <si>
    <t>HKGP002021-1</t>
  </si>
  <si>
    <t>HKGP002027-1</t>
  </si>
  <si>
    <t>HKGP002028-1</t>
  </si>
  <si>
    <t>HKGP002031-1</t>
  </si>
  <si>
    <t>HKGP002033-1</t>
  </si>
  <si>
    <t>HKGP002034-1</t>
  </si>
  <si>
    <t>HKGP002035-1</t>
  </si>
  <si>
    <t>HKGP002036-1</t>
  </si>
  <si>
    <t>HKGP002038-1</t>
  </si>
  <si>
    <t>HKGP002039-1</t>
  </si>
  <si>
    <t>HKGP002041-1</t>
  </si>
  <si>
    <t>HKGP002043-1</t>
  </si>
  <si>
    <t>HKGP002044-1</t>
  </si>
  <si>
    <t>HKGP002045-1</t>
  </si>
  <si>
    <t>HKGP002046-1</t>
  </si>
  <si>
    <t>HKGP002048-1</t>
  </si>
  <si>
    <t>HKGP002053-1</t>
  </si>
  <si>
    <t>HKGP002056-1</t>
  </si>
  <si>
    <t>HKGP002059-1</t>
  </si>
  <si>
    <t>HKGP002062-1</t>
  </si>
  <si>
    <t>HKGP002064-1</t>
  </si>
  <si>
    <t>HKGP002065-1</t>
  </si>
  <si>
    <t>HKGP002067-1</t>
  </si>
  <si>
    <t>HKGP002068-1</t>
  </si>
  <si>
    <t>HKGP002069-1</t>
  </si>
  <si>
    <t>HKGP002070-1</t>
  </si>
  <si>
    <t>HKGP002074-1</t>
  </si>
  <si>
    <t>HKGP002075-1</t>
  </si>
  <si>
    <t>HKGP002076-1</t>
  </si>
  <si>
    <t>HKGP002078-1</t>
  </si>
  <si>
    <t>HKGP002080-1</t>
  </si>
  <si>
    <t>HKGP002081-1</t>
  </si>
  <si>
    <t>HKGP002082-1</t>
  </si>
  <si>
    <t>HKGP002084-1</t>
  </si>
  <si>
    <t>HKGP002096-1</t>
  </si>
  <si>
    <t>HKGP002101-1</t>
  </si>
  <si>
    <t>HKGP002102-1</t>
  </si>
  <si>
    <t>HKGP002107-1</t>
  </si>
  <si>
    <t>HKGP002110-1</t>
  </si>
  <si>
    <t>HKGP002111-1</t>
  </si>
  <si>
    <t>HKGP002114-1</t>
  </si>
  <si>
    <t>HKGP002116-1</t>
  </si>
  <si>
    <t>HKGP002119-1</t>
  </si>
  <si>
    <t>HKGP002121-1</t>
  </si>
  <si>
    <t>HKGP002122-1</t>
  </si>
  <si>
    <t>HKGP002123-1</t>
  </si>
  <si>
    <t>HKGP002124-1</t>
  </si>
  <si>
    <t>HKGP002125-1</t>
  </si>
  <si>
    <t>HKGP002126-1</t>
  </si>
  <si>
    <t>Dermatological, Neurological</t>
  </si>
  <si>
    <t>HKGP002127-1</t>
  </si>
  <si>
    <t>HKGP002129-1</t>
  </si>
  <si>
    <t>HKGP002130-1</t>
  </si>
  <si>
    <t>HKGP002133-1</t>
  </si>
  <si>
    <t>HKGP002134-1</t>
  </si>
  <si>
    <t>HKGP002137-1</t>
  </si>
  <si>
    <t>HKGP002138-1</t>
  </si>
  <si>
    <t>HKGP002139-1</t>
  </si>
  <si>
    <t>HKGP002140-1</t>
  </si>
  <si>
    <t>HKGP002142-1</t>
  </si>
  <si>
    <t>HKGP002144-1</t>
  </si>
  <si>
    <t>HKGP002150-1</t>
  </si>
  <si>
    <t>HKGP002151-1</t>
  </si>
  <si>
    <t>HKGP002152-1</t>
  </si>
  <si>
    <t>HKGP002153-1</t>
  </si>
  <si>
    <t>HKGP002154-1</t>
  </si>
  <si>
    <t>HKGP002155-1</t>
  </si>
  <si>
    <t>HKGP002156-1</t>
  </si>
  <si>
    <t>HKGP002157-1</t>
  </si>
  <si>
    <t>HKGP002159-1</t>
  </si>
  <si>
    <t>HKGP002160-1</t>
  </si>
  <si>
    <t>HKGP002161-1</t>
  </si>
  <si>
    <t>HKGP002163-1</t>
  </si>
  <si>
    <t>HKGP002165-1</t>
  </si>
  <si>
    <t>HKGP002166-1</t>
  </si>
  <si>
    <t>HKGP002167-1</t>
  </si>
  <si>
    <t>HKGP002168-1</t>
  </si>
  <si>
    <t>HKGP002170-1</t>
  </si>
  <si>
    <t>HKGP002172-1</t>
  </si>
  <si>
    <t>HKGP002173-1</t>
  </si>
  <si>
    <t>HKGP002174-1</t>
  </si>
  <si>
    <t>HKGP002176-1</t>
  </si>
  <si>
    <t>HKGP002178-1</t>
  </si>
  <si>
    <t>HKGP002182-1</t>
  </si>
  <si>
    <t>HKGP002183-1</t>
  </si>
  <si>
    <t>HKGP002186-1</t>
  </si>
  <si>
    <t>HKGP002187-1</t>
  </si>
  <si>
    <t>HKGP002188-1</t>
  </si>
  <si>
    <t>HKGP002189-1</t>
  </si>
  <si>
    <t>HKGP002190-1</t>
  </si>
  <si>
    <t>HKGP002192-1</t>
  </si>
  <si>
    <t>HKGP002196-1</t>
  </si>
  <si>
    <t>HKGP002199-1</t>
  </si>
  <si>
    <t>HKGP002206-1</t>
  </si>
  <si>
    <t>HKGP002208-1</t>
  </si>
  <si>
    <t>HKGP002209-1</t>
  </si>
  <si>
    <t>HKGP002211-1</t>
  </si>
  <si>
    <t>HKGP002212-1</t>
  </si>
  <si>
    <t>HKGP002213-1</t>
  </si>
  <si>
    <t>HKGP002214-1</t>
  </si>
  <si>
    <t>HKGP002215-1</t>
  </si>
  <si>
    <t>HKGP002220-1</t>
  </si>
  <si>
    <t>HKGP002223-1</t>
  </si>
  <si>
    <t>HKGP002224-1</t>
  </si>
  <si>
    <t>HKGP002226-1</t>
  </si>
  <si>
    <t>HKGP002227-1</t>
  </si>
  <si>
    <t>HKGP002229-1</t>
  </si>
  <si>
    <t>HKGP002231-1</t>
  </si>
  <si>
    <t>HKGP002235-1</t>
  </si>
  <si>
    <t>HKGP002236-1</t>
  </si>
  <si>
    <t>HKGP002237-1</t>
  </si>
  <si>
    <t>HKGP002242-1</t>
  </si>
  <si>
    <t>HKGP002243-1</t>
  </si>
  <si>
    <t>HKGP002244-1</t>
  </si>
  <si>
    <t>HKGP002246-1</t>
  </si>
  <si>
    <t>HKGP002250-1</t>
  </si>
  <si>
    <t>HKGP002256-1</t>
  </si>
  <si>
    <t>HKGP002266-1</t>
  </si>
  <si>
    <t>HKGP002269-1</t>
  </si>
  <si>
    <t>HKGP002270-1</t>
  </si>
  <si>
    <t>HKGP002273-1</t>
  </si>
  <si>
    <t>HKGP002275-1</t>
  </si>
  <si>
    <t>HKGP002281-1</t>
  </si>
  <si>
    <t>HKGP002282-1</t>
  </si>
  <si>
    <t>HKGP002284-1</t>
  </si>
  <si>
    <t>HKGP002286-1</t>
  </si>
  <si>
    <t>HKGP002287-1</t>
  </si>
  <si>
    <t>HKGP002288-1</t>
  </si>
  <si>
    <t>HKGP002290-1</t>
  </si>
  <si>
    <t>HKGP002291-1</t>
  </si>
  <si>
    <t>HKGP002292-1</t>
  </si>
  <si>
    <t>HKGP002294-1</t>
  </si>
  <si>
    <t>HKGP002303-1</t>
  </si>
  <si>
    <t>HKGP002305-1</t>
  </si>
  <si>
    <t>HKGP002306-1</t>
  </si>
  <si>
    <t>HKGP002312-1</t>
  </si>
  <si>
    <t>HKGP002314-1</t>
  </si>
  <si>
    <t>HKGP002317-1</t>
  </si>
  <si>
    <t>HKGP002318-1</t>
  </si>
  <si>
    <t>HKGP002320-1</t>
  </si>
  <si>
    <t>HKGP002326-1</t>
  </si>
  <si>
    <t>HKGP002328-1</t>
  </si>
  <si>
    <t>HKGP002332-1</t>
  </si>
  <si>
    <t>HKGP002334-1</t>
  </si>
  <si>
    <t>HKGP002335-1</t>
  </si>
  <si>
    <t>HKGP002337-1</t>
  </si>
  <si>
    <t>HKGP002340-1</t>
  </si>
  <si>
    <t>HKGP002344-1</t>
  </si>
  <si>
    <t>HKGP002350-1</t>
  </si>
  <si>
    <t>HKGP002352-1</t>
  </si>
  <si>
    <t>HKGP002353-1</t>
  </si>
  <si>
    <t>HKGP002354-1</t>
  </si>
  <si>
    <t>HKGP002356-1</t>
  </si>
  <si>
    <t>HKGP002357-1</t>
  </si>
  <si>
    <t>HKGP002360-1</t>
  </si>
  <si>
    <t>HKGP002361-1</t>
  </si>
  <si>
    <t>HKGP002367-1</t>
  </si>
  <si>
    <t>HKGP002368-1</t>
  </si>
  <si>
    <t>HKGP002370-1</t>
  </si>
  <si>
    <t>HKGP002374-1</t>
  </si>
  <si>
    <t>HKGP002376-1</t>
  </si>
  <si>
    <t>HKGP002378-1</t>
  </si>
  <si>
    <t>HKGP002380-1</t>
  </si>
  <si>
    <t>HKGP002381-1</t>
  </si>
  <si>
    <t>HKGP002382-1</t>
  </si>
  <si>
    <t>HKGP002385-1</t>
  </si>
  <si>
    <t>HKGP002387-1</t>
  </si>
  <si>
    <t>HKGP002388-1</t>
  </si>
  <si>
    <t>HKGP002389-1</t>
  </si>
  <si>
    <t>HKGP002390-1</t>
  </si>
  <si>
    <t>HKGP002392-1</t>
  </si>
  <si>
    <t>HKGP002393-1</t>
  </si>
  <si>
    <t>HKGP002394-1</t>
  </si>
  <si>
    <t>HKGP002395-1</t>
  </si>
  <si>
    <t>HKGP002401-1</t>
  </si>
  <si>
    <t>HKGP002402-1</t>
  </si>
  <si>
    <t>HKGP002406-1</t>
  </si>
  <si>
    <t>HKGP002407-1</t>
  </si>
  <si>
    <t>HKGP002409-1</t>
  </si>
  <si>
    <t>HKGP002410-1</t>
  </si>
  <si>
    <t>HKGP002411-1</t>
  </si>
  <si>
    <t>HKGP002412-1</t>
  </si>
  <si>
    <t>HKGP002413-1</t>
  </si>
  <si>
    <t>HKGP002417-1</t>
  </si>
  <si>
    <t>HKGP002419-1</t>
  </si>
  <si>
    <t>HKGP002421-1</t>
  </si>
  <si>
    <t>HKGP002422-1</t>
  </si>
  <si>
    <t>HKGP002423-1</t>
  </si>
  <si>
    <t>HKGP002424-1</t>
  </si>
  <si>
    <t>HKGP002425-1</t>
  </si>
  <si>
    <t>HKGP002426-1</t>
  </si>
  <si>
    <t>HKGP002429-1</t>
  </si>
  <si>
    <t>HKGP002430-1</t>
  </si>
  <si>
    <t>HKGP002433-1</t>
  </si>
  <si>
    <t>HKGP002448-1</t>
  </si>
  <si>
    <t>HKGP002449-1</t>
  </si>
  <si>
    <t>HKGP002450-1</t>
  </si>
  <si>
    <t>HKGP002451-1</t>
  </si>
  <si>
    <t>HKGP002452-1</t>
  </si>
  <si>
    <t>HKGP002460-1</t>
  </si>
  <si>
    <t>HKGP002462-1</t>
  </si>
  <si>
    <t>HKGP002472-1</t>
  </si>
  <si>
    <t>HKGP002474-1</t>
  </si>
  <si>
    <t>HKGP002481-1</t>
  </si>
  <si>
    <t>HKGP002483-1</t>
  </si>
  <si>
    <t>HKGP002484-1</t>
  </si>
  <si>
    <t>HKGP002485-1</t>
  </si>
  <si>
    <t>HKGP002488-1</t>
  </si>
  <si>
    <t>HKGP002490-1</t>
  </si>
  <si>
    <t>HKGP002492-1</t>
  </si>
  <si>
    <t>HKGP002493-1</t>
  </si>
  <si>
    <t>HKGP002494-1</t>
  </si>
  <si>
    <t>HKGP002498-1</t>
  </si>
  <si>
    <t>HKGP002499-4</t>
  </si>
  <si>
    <t>HKGP002500-1</t>
  </si>
  <si>
    <t>HKGP002501-1</t>
  </si>
  <si>
    <t>HKGP002502-1</t>
  </si>
  <si>
    <t>HKGP002503-1</t>
  </si>
  <si>
    <t>HKGP002504-1</t>
  </si>
  <si>
    <t>HKGP002505-1</t>
  </si>
  <si>
    <t>HKGP002506-1</t>
  </si>
  <si>
    <t>HKGP002507-1</t>
  </si>
  <si>
    <t>HKGP002515-1</t>
  </si>
  <si>
    <t>HKGP002516-1</t>
  </si>
  <si>
    <t>HKGP002521-1</t>
  </si>
  <si>
    <t>HKGP002523-1</t>
  </si>
  <si>
    <t>HKGP002527-1</t>
  </si>
  <si>
    <t>HKGP002531-1</t>
  </si>
  <si>
    <t>HKGP002534-1</t>
  </si>
  <si>
    <t>HKGP002536-1</t>
  </si>
  <si>
    <t>HKGP002537-1</t>
  </si>
  <si>
    <t>HKGP002538-1</t>
  </si>
  <si>
    <t>HKGP002539-1</t>
  </si>
  <si>
    <t>HKGP002541-1</t>
  </si>
  <si>
    <t>HKGP002544-1</t>
  </si>
  <si>
    <t>HKGP002545-1</t>
  </si>
  <si>
    <t>HKGP002547-1</t>
  </si>
  <si>
    <t>HKGP002554-1</t>
  </si>
  <si>
    <t>HKGP002557-1</t>
  </si>
  <si>
    <t>HKGP002558-1</t>
  </si>
  <si>
    <t>HKGP002560-1</t>
  </si>
  <si>
    <t>HKGP002561-1</t>
  </si>
  <si>
    <t>HKGP002562-1</t>
  </si>
  <si>
    <t>HKGP002564-1</t>
  </si>
  <si>
    <t>HKGP002566-1</t>
  </si>
  <si>
    <t>HKGP002569-1</t>
  </si>
  <si>
    <t>HKGP002581-1</t>
  </si>
  <si>
    <t>HKGP002582-1</t>
  </si>
  <si>
    <t>HKGP002583-1</t>
  </si>
  <si>
    <t>HKGP002586-1</t>
  </si>
  <si>
    <t>HKGP002587-1</t>
  </si>
  <si>
    <t>HKGP002590-1</t>
  </si>
  <si>
    <t>HKGP002591-1</t>
  </si>
  <si>
    <t>HKGP002592-1</t>
  </si>
  <si>
    <t>HKGP002593-1</t>
  </si>
  <si>
    <t>HKGP002595-1</t>
  </si>
  <si>
    <t>HKGP002597-1</t>
  </si>
  <si>
    <t>HKGP002598-1</t>
  </si>
  <si>
    <t>HKGP002599-1</t>
  </si>
  <si>
    <t>HKGP002600-1</t>
  </si>
  <si>
    <t>HKGP002601-1</t>
  </si>
  <si>
    <t>HKGP002604-1</t>
  </si>
  <si>
    <t>HKGP002605-1</t>
  </si>
  <si>
    <t>HKGP002607-1</t>
  </si>
  <si>
    <t>HKGP002608-1</t>
  </si>
  <si>
    <t>HKGP002609-1</t>
  </si>
  <si>
    <t>HKGP002610-1</t>
  </si>
  <si>
    <t>HKGP002611-1</t>
  </si>
  <si>
    <t>HKGP002613-1</t>
  </si>
  <si>
    <t>HKGP002615-1</t>
  </si>
  <si>
    <t>HKGP002617-1</t>
  </si>
  <si>
    <t>HKGP002620-1</t>
  </si>
  <si>
    <t>HKGP002627-1</t>
  </si>
  <si>
    <t>HKGP002629-1</t>
  </si>
  <si>
    <t>HKGP002630-1</t>
  </si>
  <si>
    <t>HKGP002631-1</t>
  </si>
  <si>
    <t>HKGP002632-1</t>
  </si>
  <si>
    <t>HKGP002633-1</t>
  </si>
  <si>
    <t>HKGP002634-1</t>
  </si>
  <si>
    <t>HKGP002635-1</t>
  </si>
  <si>
    <t>HKGP002640-1</t>
  </si>
  <si>
    <t>HKGP002641-1</t>
  </si>
  <si>
    <t>HKGP002644-1</t>
  </si>
  <si>
    <t>HKGP002646-1</t>
  </si>
  <si>
    <t>HKGP002647-1</t>
  </si>
  <si>
    <t>HKGP002648-1</t>
  </si>
  <si>
    <t>HKGP002653-1</t>
  </si>
  <si>
    <t>HKGP002656-1</t>
  </si>
  <si>
    <t>HKGP002657-1</t>
  </si>
  <si>
    <t>HKGP002659-1</t>
  </si>
  <si>
    <t>HKGP002661-1</t>
  </si>
  <si>
    <t>HKGP002662-1</t>
  </si>
  <si>
    <t>HKGP002674-1</t>
  </si>
  <si>
    <t>HKGP002675-1</t>
  </si>
  <si>
    <t>HKGP002678-1</t>
  </si>
  <si>
    <t>HKGP002679-1</t>
  </si>
  <si>
    <t>HKGP002680-1</t>
  </si>
  <si>
    <t>HKGP002681-1</t>
  </si>
  <si>
    <t>HKGP002682-1</t>
  </si>
  <si>
    <t>HKGP002683-1</t>
  </si>
  <si>
    <t>HKGP002684-1</t>
  </si>
  <si>
    <t>HKGP002685-1</t>
  </si>
  <si>
    <t>HKGP002686-1</t>
  </si>
  <si>
    <t>HKGP002687-1</t>
  </si>
  <si>
    <t>HKGP002688-1</t>
  </si>
  <si>
    <t>HKGP002689-1</t>
  </si>
  <si>
    <t>HKGP002690-1</t>
  </si>
  <si>
    <t>HKGP002691-1</t>
  </si>
  <si>
    <t>HKGP002692-1</t>
  </si>
  <si>
    <t>HKGP002693-1</t>
  </si>
  <si>
    <t>HKGP002696-1</t>
  </si>
  <si>
    <t>HKGP002698-1</t>
  </si>
  <si>
    <t>HKGP002703-1</t>
  </si>
  <si>
    <t>HKGP002705-1</t>
  </si>
  <si>
    <t>HKGP002707-1</t>
  </si>
  <si>
    <t>HKGP002708-1</t>
  </si>
  <si>
    <t>HKGP002709-1</t>
  </si>
  <si>
    <t>HKGP002710-1</t>
  </si>
  <si>
    <t>HKGP002711-1</t>
  </si>
  <si>
    <t>HKGP002712-1</t>
  </si>
  <si>
    <t>HKGP002713-1</t>
  </si>
  <si>
    <t>HKGP002715-1</t>
  </si>
  <si>
    <t>HKGP002716-1</t>
  </si>
  <si>
    <t>HKGP002717-1</t>
  </si>
  <si>
    <t>HKGP002719-1</t>
  </si>
  <si>
    <t>HKGP002720-1</t>
  </si>
  <si>
    <t>HKGP002723-1</t>
  </si>
  <si>
    <t>HKGP002726-1</t>
  </si>
  <si>
    <t>HKGP002730-1</t>
  </si>
  <si>
    <t>HKGP002732-1</t>
  </si>
  <si>
    <t>HKGP002734-1</t>
  </si>
  <si>
    <t>HKGP002735-1</t>
  </si>
  <si>
    <t>HKGP002736-1</t>
  </si>
  <si>
    <t>HKGP002737-1</t>
  </si>
  <si>
    <t>HKGP002738-1</t>
  </si>
  <si>
    <t>HKGP002739-1</t>
  </si>
  <si>
    <t>HKGP002749-1</t>
  </si>
  <si>
    <t>HKGP002751-1</t>
  </si>
  <si>
    <t>HKGP002753-1</t>
  </si>
  <si>
    <t>HKGP002757-1</t>
  </si>
  <si>
    <t>HKGP002758-1</t>
  </si>
  <si>
    <t>HKGP002759-1</t>
  </si>
  <si>
    <t>HKGP002767-1</t>
  </si>
  <si>
    <t>HKGP002770-1</t>
  </si>
  <si>
    <t>HKGP002771-1</t>
  </si>
  <si>
    <t>HKGP002773-1</t>
  </si>
  <si>
    <t>HKGP002778-1</t>
  </si>
  <si>
    <t>HKGP002779-1</t>
  </si>
  <si>
    <t>HKGP002780-1</t>
  </si>
  <si>
    <t>HKGP002781-1</t>
  </si>
  <si>
    <t>HKGP002784-1</t>
  </si>
  <si>
    <t>HKGP002785-1</t>
  </si>
  <si>
    <t>HKGP002786-1</t>
  </si>
  <si>
    <t>HKGP002797-1</t>
  </si>
  <si>
    <t>HKGP002798-1</t>
  </si>
  <si>
    <t>HKGP002800-1</t>
  </si>
  <si>
    <t>HKGP002801-1</t>
  </si>
  <si>
    <t>HKGP002802-1</t>
  </si>
  <si>
    <t>HKGP002828-1</t>
  </si>
  <si>
    <t>HKGP002831-1</t>
  </si>
  <si>
    <t>HKGP002834-1</t>
  </si>
  <si>
    <t>HKGP002835-1</t>
  </si>
  <si>
    <t>HKGP002837-1</t>
  </si>
  <si>
    <t>HKGP002838-1</t>
  </si>
  <si>
    <t>HKGP002840-1</t>
  </si>
  <si>
    <t>HKGP002842-1</t>
  </si>
  <si>
    <t>HKGP002843-1</t>
  </si>
  <si>
    <t>HKGP002844-1</t>
  </si>
  <si>
    <t>HKGP002845-1</t>
  </si>
  <si>
    <t>HKGP002846-1</t>
  </si>
  <si>
    <t>HKGP002847-1</t>
  </si>
  <si>
    <t>HKGP002848-1</t>
  </si>
  <si>
    <t>HKGP002850-1</t>
  </si>
  <si>
    <t>HKGP002851-1</t>
  </si>
  <si>
    <t>HKGP002853-1</t>
  </si>
  <si>
    <t>HKGP002854-1</t>
  </si>
  <si>
    <t>HKGP002855-1</t>
  </si>
  <si>
    <t>HKGP002857-1</t>
  </si>
  <si>
    <t>HKGP002860-1</t>
  </si>
  <si>
    <t>HKGP002862-1</t>
  </si>
  <si>
    <t>HKGP002863-1</t>
  </si>
  <si>
    <t>HKGP002864-1</t>
  </si>
  <si>
    <t>HKGP002867-1</t>
  </si>
  <si>
    <t>HKGP002876-1</t>
  </si>
  <si>
    <t>HKGP002878-1</t>
  </si>
  <si>
    <t>HKGP002879-1</t>
  </si>
  <si>
    <t>HKGP002881-1</t>
  </si>
  <si>
    <t>HKGP002882-1</t>
  </si>
  <si>
    <t>HKGP002883-1</t>
  </si>
  <si>
    <t>HKGP002884-1</t>
  </si>
  <si>
    <t>HKGP002885-1</t>
  </si>
  <si>
    <t>HKGP002889-1</t>
  </si>
  <si>
    <t>HKGP002907-1</t>
  </si>
  <si>
    <t>HKGP002908-1</t>
  </si>
  <si>
    <t>HKGP002909-1</t>
  </si>
  <si>
    <t>HKGP002911-1</t>
  </si>
  <si>
    <t>HKGP002912-1</t>
  </si>
  <si>
    <t>HKGP002913-1</t>
  </si>
  <si>
    <t>HKGP002920-1</t>
  </si>
  <si>
    <t>HKGP002929-1</t>
  </si>
  <si>
    <t>HKGP002930-1</t>
  </si>
  <si>
    <t>Ophthalmologic, Musculoskeletal, Tumor syndrome</t>
  </si>
  <si>
    <t>HKGP002932-1</t>
  </si>
  <si>
    <t>HKGP002933-1</t>
  </si>
  <si>
    <t>HKGP002935-1</t>
  </si>
  <si>
    <t>HKGP002936-1</t>
  </si>
  <si>
    <t>Neurodevelopmental, MCA</t>
  </si>
  <si>
    <t>HKGP002937-1</t>
  </si>
  <si>
    <t>HKGP002956-1</t>
  </si>
  <si>
    <t>HKGP002958-1</t>
  </si>
  <si>
    <t>HKGP002960-1</t>
  </si>
  <si>
    <t>HKGP002961-1</t>
  </si>
  <si>
    <t>HKGP002962-1</t>
  </si>
  <si>
    <t>HKGP002963-1</t>
  </si>
  <si>
    <t>HKGP002966-1</t>
  </si>
  <si>
    <t>HKGP002972-1</t>
  </si>
  <si>
    <t>HKGP002973-1</t>
  </si>
  <si>
    <t>HKGP002978-1</t>
  </si>
  <si>
    <t>HKGP002985-1</t>
  </si>
  <si>
    <t>HKGP002987-1</t>
  </si>
  <si>
    <t>HKGP002988-1</t>
  </si>
  <si>
    <t>HKGP002990-1</t>
  </si>
  <si>
    <t>HKGP002992-1</t>
  </si>
  <si>
    <t>HKGP002993-1</t>
  </si>
  <si>
    <t>HKGP002995-1</t>
  </si>
  <si>
    <t>HKGP002997-1</t>
  </si>
  <si>
    <t>HKGP002998-1</t>
  </si>
  <si>
    <t>HKGP003009-1</t>
  </si>
  <si>
    <t>HKGP003010-1</t>
  </si>
  <si>
    <t>HKGP003019-1</t>
  </si>
  <si>
    <t>HKGP003020-1</t>
  </si>
  <si>
    <t>HKGP003044-1</t>
  </si>
  <si>
    <t>HKGP003064-1</t>
  </si>
  <si>
    <t>HKGP003067-1</t>
  </si>
  <si>
    <t>HKGP003072-1</t>
  </si>
  <si>
    <t>HKGP003073-1</t>
  </si>
  <si>
    <t>HKGP003074-1</t>
  </si>
  <si>
    <t>HKGP003076-1</t>
  </si>
  <si>
    <t>HKGP003077-1</t>
  </si>
  <si>
    <t>HKGP003079-1</t>
  </si>
  <si>
    <t>HKGP003080-1</t>
  </si>
  <si>
    <t>HKGP003084-1</t>
  </si>
  <si>
    <t>HKGP003106-1</t>
  </si>
  <si>
    <t>HKGP003152-1</t>
  </si>
  <si>
    <t>HKGP003153-1</t>
  </si>
  <si>
    <t>HKGP003156-1</t>
  </si>
  <si>
    <t>HKGP003157-1</t>
  </si>
  <si>
    <t>HKGP003175-1</t>
  </si>
  <si>
    <t>HKGP003185-1</t>
  </si>
  <si>
    <t>HKGP003186-1</t>
  </si>
  <si>
    <t>HKGP003187-1</t>
  </si>
  <si>
    <t>HKGP003189-1</t>
  </si>
  <si>
    <t>Neurological, Musculoskeletal, Rheumatologic</t>
  </si>
  <si>
    <t>HKGP003198-1</t>
  </si>
  <si>
    <t>HKGP003210-1</t>
  </si>
  <si>
    <t>HKGP003213-1</t>
  </si>
  <si>
    <t>HKGP003229-1</t>
  </si>
  <si>
    <t>HKGP003254-1</t>
  </si>
  <si>
    <t>HKGP003293-1</t>
  </si>
  <si>
    <t>HKGP003307-1</t>
  </si>
  <si>
    <t>HKGP003338-1</t>
  </si>
  <si>
    <t>HKGP003467-1</t>
  </si>
  <si>
    <t>HKGP003470-1</t>
  </si>
  <si>
    <t>HKGP003471-1</t>
  </si>
  <si>
    <t>HKGP003504-1</t>
  </si>
  <si>
    <t>HKGP003543-1</t>
  </si>
  <si>
    <t>HKGP003569-1</t>
  </si>
  <si>
    <t>HKGP003591-1</t>
  </si>
  <si>
    <t>HKGP003613-1</t>
  </si>
  <si>
    <t>HKGP003614-1</t>
  </si>
  <si>
    <t>HKGP003624-1</t>
  </si>
  <si>
    <t>HKGP003625-1</t>
  </si>
  <si>
    <t>HKGP003626-1</t>
  </si>
  <si>
    <t>HKGP003629-1</t>
  </si>
  <si>
    <t>HKGP003630-1</t>
  </si>
  <si>
    <t>HKGP003631-1</t>
  </si>
  <si>
    <t>HKGP003632-1</t>
  </si>
  <si>
    <t>HKGP003633-1</t>
  </si>
  <si>
    <t>HKGP003636-1</t>
  </si>
  <si>
    <t>HKGP003638-1</t>
  </si>
  <si>
    <t>HKGP003639-1</t>
  </si>
  <si>
    <t>HKGP003640-1</t>
  </si>
  <si>
    <t>HKGP003641-1</t>
  </si>
  <si>
    <t>HKGP003642-1</t>
  </si>
  <si>
    <t>HKGP003644-1</t>
  </si>
  <si>
    <t>HKGP003647-1</t>
  </si>
  <si>
    <t>HKGP003649-1</t>
  </si>
  <si>
    <t>HKGP003651-1</t>
  </si>
  <si>
    <t>HKGP003652-1</t>
  </si>
  <si>
    <t>HKGP003653-1</t>
  </si>
  <si>
    <t>HKGP003654-1</t>
  </si>
  <si>
    <t>HKGP003655-1</t>
  </si>
  <si>
    <t>HKGP003659-1</t>
  </si>
  <si>
    <t>HKGP003720-1</t>
  </si>
  <si>
    <t>HKGP003753-1</t>
  </si>
  <si>
    <t>HKGP003777-1</t>
  </si>
  <si>
    <t>HKGP003837-1</t>
  </si>
  <si>
    <t>HKGP004047-1</t>
  </si>
  <si>
    <t>HKGP004058-1</t>
  </si>
  <si>
    <t>HKGP004060-1</t>
  </si>
  <si>
    <t>HKGP004066-1</t>
  </si>
  <si>
    <t>HKGP004135-1</t>
  </si>
  <si>
    <t>HKGP004295-1</t>
  </si>
  <si>
    <t>HKGP004299-1</t>
  </si>
  <si>
    <t>HKGP004755-1</t>
  </si>
  <si>
    <t>HKGP004761-1</t>
  </si>
  <si>
    <t>HKGP004900-1</t>
  </si>
  <si>
    <t>HKGP004928-1</t>
  </si>
  <si>
    <t>HKGP004939-1</t>
  </si>
  <si>
    <t>HKGP005023-1</t>
  </si>
  <si>
    <t>HKGP005316-1</t>
  </si>
  <si>
    <t>HKGP006270-1</t>
  </si>
  <si>
    <t>HKGP006279-1</t>
  </si>
  <si>
    <t>HKGP006285-1</t>
  </si>
  <si>
    <t>HKGP006288-1</t>
  </si>
  <si>
    <t>HKGP006292-1</t>
  </si>
  <si>
    <t>HKGP006299-1</t>
  </si>
  <si>
    <t>HKGP006956-1</t>
  </si>
  <si>
    <t>HKGP007217-1</t>
  </si>
  <si>
    <t>HKGP007220-1</t>
  </si>
  <si>
    <t>HKGP007222-1</t>
  </si>
  <si>
    <t>HKGP007227-1</t>
  </si>
  <si>
    <t>HKGP007290-1</t>
  </si>
  <si>
    <t>HKGP007319-1</t>
  </si>
  <si>
    <t>HKGP008226-1</t>
  </si>
  <si>
    <t>HKGP008227-1</t>
  </si>
  <si>
    <t>HKGP008360-1</t>
  </si>
  <si>
    <t>HKGP008363-1</t>
  </si>
  <si>
    <t>HKGP008388-1</t>
  </si>
  <si>
    <t>HKGP008392-1</t>
  </si>
  <si>
    <t>HKGP008394-1</t>
  </si>
  <si>
    <t>HKGP008441-1</t>
  </si>
  <si>
    <t>HKGP008450-1</t>
  </si>
  <si>
    <t>HKGP008451-1</t>
  </si>
  <si>
    <t>HKGP009013-1</t>
  </si>
  <si>
    <t>HKGP009333-1</t>
  </si>
  <si>
    <t>HKGP009335-1</t>
  </si>
  <si>
    <t>HKGP009336-1</t>
  </si>
  <si>
    <t>HKGP009345-1</t>
  </si>
  <si>
    <t>HKGP009348-1</t>
  </si>
  <si>
    <t>HKGP009366-1</t>
  </si>
  <si>
    <t>HKGP010290-1</t>
  </si>
  <si>
    <t>HKGP010358-1</t>
  </si>
  <si>
    <t>HKGP010797-1</t>
  </si>
  <si>
    <t>HKGP014060-1</t>
  </si>
  <si>
    <t>HKGP000010-1</t>
  </si>
  <si>
    <t>inconclusive</t>
  </si>
  <si>
    <t>HKGP000062-1</t>
  </si>
  <si>
    <t>HKGP000079-1</t>
  </si>
  <si>
    <t>HKGP000084-1</t>
  </si>
  <si>
    <t>HKGP000180-1</t>
  </si>
  <si>
    <t>HKGP000184-1</t>
  </si>
  <si>
    <t>HKGP000194-1</t>
  </si>
  <si>
    <t>HKGP000195-1</t>
  </si>
  <si>
    <t>HKGP000197-1</t>
  </si>
  <si>
    <t>HKGP000228-1</t>
  </si>
  <si>
    <t>HKGP000242-1</t>
  </si>
  <si>
    <t>HKGP000256-1</t>
  </si>
  <si>
    <t>HKGP000275-1</t>
  </si>
  <si>
    <t>HKGP000333-1</t>
  </si>
  <si>
    <t>HKGP000365-1</t>
  </si>
  <si>
    <t>HKGP000403-1</t>
  </si>
  <si>
    <t>HKGP000465-1</t>
  </si>
  <si>
    <t>HKGP000470-1</t>
  </si>
  <si>
    <t>HKGP000471-1</t>
  </si>
  <si>
    <t>Cardiovascular, Hearing disorder</t>
  </si>
  <si>
    <t>HKGP000506-1</t>
  </si>
  <si>
    <t>HKGP000525-1</t>
  </si>
  <si>
    <t>HKGP000601-1</t>
  </si>
  <si>
    <t>HKGP000604-1</t>
  </si>
  <si>
    <t>HKGP000709-1</t>
  </si>
  <si>
    <t>HKGP000729-1</t>
  </si>
  <si>
    <t>HKGP000739-1</t>
  </si>
  <si>
    <t>HKGP000837-1</t>
  </si>
  <si>
    <t>HKGP000893-1</t>
  </si>
  <si>
    <t>HKGP000926-1</t>
  </si>
  <si>
    <t>HKGP000927-1</t>
  </si>
  <si>
    <t>HKGP000938-1</t>
  </si>
  <si>
    <t>HKGP000940-1</t>
  </si>
  <si>
    <t>HKGP000957-1</t>
  </si>
  <si>
    <t>HKGP000963-1</t>
  </si>
  <si>
    <t>HKGP000976-1</t>
  </si>
  <si>
    <t>HKGP000996-1</t>
  </si>
  <si>
    <t>HKGP001028-1</t>
  </si>
  <si>
    <t>HKGP001029-1</t>
  </si>
  <si>
    <t>HKGP001083-1</t>
  </si>
  <si>
    <t>HKGP001087-1</t>
  </si>
  <si>
    <t>HKGP001141-1</t>
  </si>
  <si>
    <t>HKGP001154-1</t>
  </si>
  <si>
    <t>HKGP001172-1</t>
  </si>
  <si>
    <t>HKGP001203-1</t>
  </si>
  <si>
    <t>HKGP001219-1</t>
  </si>
  <si>
    <t>HKGP001253-1</t>
  </si>
  <si>
    <t>HKGP001303-1</t>
  </si>
  <si>
    <t>HKGP001433-1</t>
  </si>
  <si>
    <t>HKGP001440-1</t>
  </si>
  <si>
    <t>HKGP001444-1</t>
  </si>
  <si>
    <t>HKGP001463-1</t>
  </si>
  <si>
    <t>HKGP001464-1</t>
  </si>
  <si>
    <t>HKGP001482-1</t>
  </si>
  <si>
    <t>HKGP001601-1</t>
  </si>
  <si>
    <t>HKGP001982-1</t>
  </si>
  <si>
    <t>HKGP002008-1</t>
  </si>
  <si>
    <t>HKGP002085-1</t>
  </si>
  <si>
    <t>HKGP002128-1</t>
  </si>
  <si>
    <t>HKGP002225-1</t>
  </si>
  <si>
    <t>HKGP002295-1</t>
  </si>
  <si>
    <t>HKGP002299-1</t>
  </si>
  <si>
    <t>HKGP002638-1</t>
  </si>
  <si>
    <t>HKGP002787-1</t>
  </si>
  <si>
    <t>HKGP002880-1</t>
  </si>
  <si>
    <t>HKGP002965-1</t>
  </si>
  <si>
    <t>HKGP003145-1</t>
  </si>
  <si>
    <t>HKGP003221-1</t>
  </si>
  <si>
    <t>HKGP003244-1</t>
  </si>
  <si>
    <t>HKGP003289-1</t>
  </si>
  <si>
    <t>HKGP004899-1</t>
  </si>
  <si>
    <t>Diagnostic testing</t>
  </si>
  <si>
    <t>Diagnostic Testing</t>
  </si>
  <si>
    <t>Referral</t>
  </si>
  <si>
    <t>Clinical Trial</t>
  </si>
  <si>
    <t>Lifestyle Changes</t>
  </si>
  <si>
    <t>Procedure</t>
  </si>
  <si>
    <t>Medication</t>
  </si>
  <si>
    <t>Surveillance</t>
  </si>
  <si>
    <t>Diseases</t>
  </si>
  <si>
    <t>Total</t>
  </si>
  <si>
    <t>Positive</t>
  </si>
  <si>
    <t>Inconclusive</t>
  </si>
  <si>
    <t>Negative</t>
  </si>
  <si>
    <t>Tumour syndrome</t>
  </si>
  <si>
    <t>Others</t>
  </si>
  <si>
    <t>Potential changes in clinical management</t>
  </si>
  <si>
    <t>Lifestyle changes</t>
  </si>
  <si>
    <t>Gene</t>
  </si>
  <si>
    <t>AfricanAmerican_Afro-Caribbean</t>
  </si>
  <si>
    <t>American</t>
  </si>
  <si>
    <t>Central_SouthAsian</t>
  </si>
  <si>
    <t>EastAsian</t>
  </si>
  <si>
    <t>European</t>
  </si>
  <si>
    <t>Latino</t>
  </si>
  <si>
    <t>NearEastern</t>
  </si>
  <si>
    <t>Oceanian</t>
  </si>
  <si>
    <t>Sub-SaharanAfrican</t>
  </si>
  <si>
    <t>EastAsian_HKGP_Chinese</t>
  </si>
  <si>
    <t>ref_pop</t>
  </si>
  <si>
    <t>hkgp_ref_diff</t>
  </si>
  <si>
    <t>hkgp_ref_fc</t>
  </si>
  <si>
    <t>ref</t>
  </si>
  <si>
    <t>VKORC1</t>
  </si>
  <si>
    <t>CYP3A5</t>
  </si>
  <si>
    <t>CYP2D6</t>
  </si>
  <si>
    <t>CYP2C19</t>
  </si>
  <si>
    <t>ABCG2</t>
  </si>
  <si>
    <t>CYP2B6</t>
  </si>
  <si>
    <t>UGT1A1</t>
  </si>
  <si>
    <t>CYP4F2</t>
  </si>
  <si>
    <t>HLA-B</t>
  </si>
  <si>
    <t>SLCO1B1</t>
  </si>
  <si>
    <t>NUDT15</t>
  </si>
  <si>
    <t>G6PD</t>
  </si>
  <si>
    <t>CYP2C9</t>
  </si>
  <si>
    <t>TPMT</t>
  </si>
  <si>
    <t>HLA-A</t>
  </si>
  <si>
    <t>MT-RNR1</t>
  </si>
  <si>
    <t>DPYD</t>
  </si>
  <si>
    <t>RYR1</t>
  </si>
  <si>
    <t>CACNA1S</t>
  </si>
  <si>
    <t>Positive Diagnosis</t>
  </si>
  <si>
    <t>annotation_lv</t>
  </si>
  <si>
    <t>actionable_count</t>
  </si>
  <si>
    <t>actionable_rate</t>
  </si>
  <si>
    <t>1A</t>
  </si>
  <si>
    <t>IFNL3</t>
  </si>
  <si>
    <t>CYP3A4</t>
  </si>
  <si>
    <t>CFTR</t>
  </si>
  <si>
    <t>CYP2A6</t>
  </si>
  <si>
    <t>1B</t>
  </si>
  <si>
    <t>NAT2</t>
  </si>
  <si>
    <t>IFNL4</t>
  </si>
  <si>
    <t>No. of Actionable Pharmacogenes</t>
  </si>
  <si>
    <t>No. of Participants</t>
  </si>
  <si>
    <t>clinical_level</t>
  </si>
  <si>
    <t>isin_AMP</t>
  </si>
  <si>
    <t>EastAsian_HKGP_Chinese_altered_af</t>
  </si>
  <si>
    <t>EastAsian_HKGP_Chinese_AMPtier1_af</t>
  </si>
  <si>
    <t>EastAsian_HKGP_Chinese_AMPtier2_af</t>
  </si>
  <si>
    <t>EastAsian_HKGP_Chinese_AMP_af</t>
  </si>
  <si>
    <t>rank</t>
  </si>
  <si>
    <t>Variant_identifier</t>
  </si>
  <si>
    <t>Consequence_Class</t>
  </si>
  <si>
    <t>Variant_type_master</t>
  </si>
  <si>
    <t>chr1-17022648-C-T</t>
  </si>
  <si>
    <t>SDHB</t>
  </si>
  <si>
    <t>missense</t>
  </si>
  <si>
    <t>SNV_INDEL</t>
  </si>
  <si>
    <t>chr1-17028599-C-T</t>
  </si>
  <si>
    <t>splice_donor</t>
  </si>
  <si>
    <t>chr1-17028739-G-C</t>
  </si>
  <si>
    <t>splice_region</t>
  </si>
  <si>
    <t>chr1-17033077-C-T</t>
  </si>
  <si>
    <t>chr1-17044767-A-G</t>
  </si>
  <si>
    <t>chr1-17044825-G-A</t>
  </si>
  <si>
    <t>chr1-156134454-C-T</t>
  </si>
  <si>
    <t>LMNA</t>
  </si>
  <si>
    <t>chr1-161340628-C-T</t>
  </si>
  <si>
    <t>SDHC</t>
  </si>
  <si>
    <t>chr1-201077014-A-T</t>
  </si>
  <si>
    <t>chr1-201363349-G-A</t>
  </si>
  <si>
    <t>TNNT2</t>
  </si>
  <si>
    <t>chr1-201364335-C-T</t>
  </si>
  <si>
    <t>chr1-237627957-A-G</t>
  </si>
  <si>
    <t>RYR2</t>
  </si>
  <si>
    <t>chr1-161323651-CCTCAG-C</t>
  </si>
  <si>
    <t>frameshift</t>
  </si>
  <si>
    <t>chr1-161340629-G-A</t>
  </si>
  <si>
    <t>chr1-237784878-G-A</t>
  </si>
  <si>
    <t>chr2-21005357-AGCAGCAATGC-A</t>
  </si>
  <si>
    <t>APOB</t>
  </si>
  <si>
    <t>chr2-21005734-T-TAATCA</t>
  </si>
  <si>
    <t>chr2-21006288-C-T</t>
  </si>
  <si>
    <t>chr2-21006289-G-A</t>
  </si>
  <si>
    <t>chr2-21006393-AT-A</t>
  </si>
  <si>
    <t>chr2-21008161-G-A</t>
  </si>
  <si>
    <t>chr2-21011257-CTG-C</t>
  </si>
  <si>
    <t>chr2-21011793-TC-T</t>
  </si>
  <si>
    <t>chr2-47403201-C-T</t>
  </si>
  <si>
    <t>MSH2</t>
  </si>
  <si>
    <t>chr2-47475126-C-T</t>
  </si>
  <si>
    <t>chr2-47475202-A-G</t>
  </si>
  <si>
    <t>chr2-47783469-C-A</t>
  </si>
  <si>
    <t>MSH6</t>
  </si>
  <si>
    <t>chr2-47798725-C-T</t>
  </si>
  <si>
    <t>chr2-47798875-C-T</t>
  </si>
  <si>
    <t>chr2-47799013-CAA-C</t>
  </si>
  <si>
    <t>chr2-47799466-C-T</t>
  </si>
  <si>
    <t>chr2-47799617-AAG-A</t>
  </si>
  <si>
    <t>chr2-47799847-A-AT</t>
  </si>
  <si>
    <t>chr2-47799998-C-CA</t>
  </si>
  <si>
    <t>chr2-47800996-C-T</t>
  </si>
  <si>
    <t>chr2-47803449-C-T</t>
  </si>
  <si>
    <t>chr2-47803473-C-T</t>
  </si>
  <si>
    <t>chr2-47804984-T-TA</t>
  </si>
  <si>
    <t>chr2-47804984-TAG-T</t>
  </si>
  <si>
    <t>chr2-47806596-G-T</t>
  </si>
  <si>
    <t>chr2-96265136-A-G</t>
  </si>
  <si>
    <t>TMEM127</t>
  </si>
  <si>
    <t>chr2-96265376-G-T</t>
  </si>
  <si>
    <t>chr2-178528273-C-T</t>
  </si>
  <si>
    <t>TTN</t>
  </si>
  <si>
    <t>chr2-178528888-AC-A</t>
  </si>
  <si>
    <t>chr2-178530414-CAG-C</t>
  </si>
  <si>
    <t>chr2-178530994-TTCACTGTTTTCTACCA-T</t>
  </si>
  <si>
    <t>chr2-178531619-A-AGGGTGAGGACTCCACTCGTGTT</t>
  </si>
  <si>
    <t>chr2-178532375-CTCAGT-C</t>
  </si>
  <si>
    <t>chr2-178532527-TG-T</t>
  </si>
  <si>
    <t>chr2-178534263-G-A</t>
  </si>
  <si>
    <t>chr2-178538754-AT-A</t>
  </si>
  <si>
    <t>chr2-178538757-AC-A</t>
  </si>
  <si>
    <t>chr2-178543276-G-A</t>
  </si>
  <si>
    <t>chr2-178545462-AC-A</t>
  </si>
  <si>
    <t>chr2-178546072-G-A</t>
  </si>
  <si>
    <t>chr2-178548460-G-A</t>
  </si>
  <si>
    <t>chr2-178550965-A-G</t>
  </si>
  <si>
    <t>chr2-178552084-C-T</t>
  </si>
  <si>
    <t>chr2-178552978-ATC-A</t>
  </si>
  <si>
    <t>chr2-178553127-T-TTGAA</t>
  </si>
  <si>
    <t>chr2-178553397-CTG-C</t>
  </si>
  <si>
    <t>splice_acceptor</t>
  </si>
  <si>
    <t>chr2-178553556-C-A</t>
  </si>
  <si>
    <t>chr2-178554013-CTG-C</t>
  </si>
  <si>
    <t>chr2-178557410-C-CTGCTGGCCGGT</t>
  </si>
  <si>
    <t>chr2-178557469-C-A</t>
  </si>
  <si>
    <t>chr2-178558008-C-A</t>
  </si>
  <si>
    <t>chr2-178558009-A-C</t>
  </si>
  <si>
    <t>chr2-178560273-T-TA</t>
  </si>
  <si>
    <t>chr2-178562091-G-C</t>
  </si>
  <si>
    <t>chr2-178573553-G-T</t>
  </si>
  <si>
    <t>chr2-178575752-CAG-C</t>
  </si>
  <si>
    <t>chr2-178576978-GT-G</t>
  </si>
  <si>
    <t>chr2-178580230-C-T</t>
  </si>
  <si>
    <t>chr2-178584898-C-T</t>
  </si>
  <si>
    <t>chr2-178587350-C-T</t>
  </si>
  <si>
    <t>chr2-178589425-TG-T</t>
  </si>
  <si>
    <t>chr2-178592652-CAG-C</t>
  </si>
  <si>
    <t>chr2-178593338-G-A</t>
  </si>
  <si>
    <t>chr2-178600932-G-A</t>
  </si>
  <si>
    <t>chr2-178601337-G-A</t>
  </si>
  <si>
    <t>chr2-178604269-G-A</t>
  </si>
  <si>
    <t>chr2-178609289-G-A</t>
  </si>
  <si>
    <t>chr2-178609301-G-A</t>
  </si>
  <si>
    <t>chr2-178611934-TC-T</t>
  </si>
  <si>
    <t>chr2-178612553-GC-G</t>
  </si>
  <si>
    <t>chr2-178612851-G-A</t>
  </si>
  <si>
    <t>chr2-178616975-G-GATTTA</t>
  </si>
  <si>
    <t>chr2-178617396-CA-C</t>
  </si>
  <si>
    <t>chr2-178617862-CTG-C</t>
  </si>
  <si>
    <t>chr2-178618722-TAG-T</t>
  </si>
  <si>
    <t>chr2-178624475-CAGGTTACAGGA-C</t>
  </si>
  <si>
    <t>chr2-178633572-AC-A</t>
  </si>
  <si>
    <t>chr2-178689056-G-A</t>
  </si>
  <si>
    <t>chr2-178709758-G-A</t>
  </si>
  <si>
    <t>chr2-178732888-G-A</t>
  </si>
  <si>
    <t>chr2-178779423-C-A</t>
  </si>
  <si>
    <t>chr2-178786094-TG-T</t>
  </si>
  <si>
    <t>chr2-178792182-C-A</t>
  </si>
  <si>
    <t>chr2-178799823-A-G</t>
  </si>
  <si>
    <t>chr2-188991713-T-TTCAA</t>
  </si>
  <si>
    <t>COL3A1</t>
  </si>
  <si>
    <t>chr2-188996479-G-A</t>
  </si>
  <si>
    <t>chr2-189003982-G-T</t>
  </si>
  <si>
    <t>chr2-219421467-A-C</t>
  </si>
  <si>
    <t>DES</t>
  </si>
  <si>
    <t>chr2-178531836-TC-T</t>
  </si>
  <si>
    <t>chr2-178532844-G-A</t>
  </si>
  <si>
    <t>chr2-178533204-G-A</t>
  </si>
  <si>
    <t>chr2-178549989-G-A</t>
  </si>
  <si>
    <t>chr2-178572784-CAA-C</t>
  </si>
  <si>
    <t>chr2-178587307-T-TA</t>
  </si>
  <si>
    <t>chr2-178591700-AG-A</t>
  </si>
  <si>
    <t>chr2-178601719-G-C</t>
  </si>
  <si>
    <t>chr2-178632314-AC-A</t>
  </si>
  <si>
    <t>chr2-178632316-TCG-T</t>
  </si>
  <si>
    <t>chr2-178632321-T-TAAATTTAACCA</t>
  </si>
  <si>
    <t>chr2-178713370-G-A</t>
  </si>
  <si>
    <t>chr2-178735582-G-C</t>
  </si>
  <si>
    <t>chr2-178767782-G-A</t>
  </si>
  <si>
    <t>chr2-178774206-C-T</t>
  </si>
  <si>
    <t>chr2-178800653-G-A</t>
  </si>
  <si>
    <t>chr2-21005466-GA-G</t>
  </si>
  <si>
    <t>chr2-21034903-T-C</t>
  </si>
  <si>
    <t>chr2-47429812-C-T</t>
  </si>
  <si>
    <t>chr2-47476492-C-T</t>
  </si>
  <si>
    <t>chr2-47478303-G-A</t>
  </si>
  <si>
    <t>chr2-47798717-T-TA</t>
  </si>
  <si>
    <t>chr2-47801100-CTT-C</t>
  </si>
  <si>
    <t>chr2-47804940-G-T</t>
  </si>
  <si>
    <t>chr3-10141986-G-T</t>
  </si>
  <si>
    <t>VHL</t>
  </si>
  <si>
    <t>chr3-37001053-G-A</t>
  </si>
  <si>
    <t>MLH1</t>
  </si>
  <si>
    <t>chr3-37020462-A-T</t>
  </si>
  <si>
    <t>chr3-37048557-A-G</t>
  </si>
  <si>
    <t>chr3-38551344-C-T</t>
  </si>
  <si>
    <t>SCN5A</t>
  </si>
  <si>
    <t>chr3-38554303-C-T</t>
  </si>
  <si>
    <t>chr3-38557248-C-A</t>
  </si>
  <si>
    <t>chr3-38562467-G-A</t>
  </si>
  <si>
    <t>chr3-38581016-G-GGC</t>
  </si>
  <si>
    <t>chr3-38581266-G-A</t>
  </si>
  <si>
    <t>chr3-38586037-C-T</t>
  </si>
  <si>
    <t>chr3-38613772-C-T</t>
  </si>
  <si>
    <t>chr3-38613773-G-A</t>
  </si>
  <si>
    <t>chr3-38620885-C-T</t>
  </si>
  <si>
    <t>chr3-38557235-CT-C</t>
  </si>
  <si>
    <t>chr5-112842166-GA-G</t>
  </si>
  <si>
    <t>APC</t>
  </si>
  <si>
    <t>chr6-7580622-G-GATAAAAACAAGGAGATAGAAAGGTTAAAACA</t>
  </si>
  <si>
    <t>DSP</t>
  </si>
  <si>
    <t>chr6-7579275-C-CT</t>
  </si>
  <si>
    <t>chr6-7580388-C-T</t>
  </si>
  <si>
    <t>chr6-7580562-C-T</t>
  </si>
  <si>
    <t>chr6-7580638-TAGAA-T</t>
  </si>
  <si>
    <t>chr7-5986883-G-A</t>
  </si>
  <si>
    <t>PMS2</t>
  </si>
  <si>
    <t>chr7-5999266-TG-T</t>
  </si>
  <si>
    <t>chr7-6003986-TTTTC-T</t>
  </si>
  <si>
    <t>chr7-6005994-T-A</t>
  </si>
  <si>
    <t>chr7-128841477-GGA-G</t>
  </si>
  <si>
    <t>FLNC</t>
  </si>
  <si>
    <t>chr7-128850050-GC-G</t>
  </si>
  <si>
    <t>chr7-128858474-G-A</t>
  </si>
  <si>
    <t>chr7-150952699-G-A</t>
  </si>
  <si>
    <t>KCNH2</t>
  </si>
  <si>
    <t>chr7-150957504-T-C</t>
  </si>
  <si>
    <t>chr7-5987066-G-A</t>
  </si>
  <si>
    <t>chr7-6003724-G-A</t>
  </si>
  <si>
    <t>chr7-6008995-A-C</t>
  </si>
  <si>
    <t>chr9-127825349-G-GTCCGGGGCCTGCGGGGAGACAGACGCGGATGGAA</t>
  </si>
  <si>
    <t>ENG</t>
  </si>
  <si>
    <t>chr9-132910570-C-A</t>
  </si>
  <si>
    <t>TSC1</t>
  </si>
  <si>
    <t>chr10-43114598-G-C</t>
  </si>
  <si>
    <t>RET</t>
  </si>
  <si>
    <t>chr10-43118458-G-C</t>
  </si>
  <si>
    <t>chr10-43119548-G-A</t>
  </si>
  <si>
    <t>chr10-88939558-C-T</t>
  </si>
  <si>
    <t>ACTA2</t>
  </si>
  <si>
    <t>chr10-119672511-G-A</t>
  </si>
  <si>
    <t>BAG3</t>
  </si>
  <si>
    <t>chr10-87864513-G-C</t>
  </si>
  <si>
    <t>PTEN</t>
  </si>
  <si>
    <t>chr10-87933154-G-A</t>
  </si>
  <si>
    <t>chr10-87952148-G-A</t>
  </si>
  <si>
    <t>chr11-2572057-G-A</t>
  </si>
  <si>
    <t>KCNQ1</t>
  </si>
  <si>
    <t>chr11-2572970-C-T</t>
  </si>
  <si>
    <t>chr11-2572979-G-T</t>
  </si>
  <si>
    <t>chr11-2585260-C-T</t>
  </si>
  <si>
    <t>chr11-2768881-C-T</t>
  </si>
  <si>
    <t>chr11-2776032-C-T</t>
  </si>
  <si>
    <t>chr11-2776033-G-A</t>
  </si>
  <si>
    <t>chr11-2777991-G-A</t>
  </si>
  <si>
    <t>chr11-2778014-C-T</t>
  </si>
  <si>
    <t>chr11-2778023-C-T</t>
  </si>
  <si>
    <t>chr11-2847858-G-GC</t>
  </si>
  <si>
    <t>chr11-32396341-G-A</t>
  </si>
  <si>
    <t>WT1</t>
  </si>
  <si>
    <t>chr11-32416541-C-T</t>
  </si>
  <si>
    <t>chr11-47339344-C-A</t>
  </si>
  <si>
    <t>MYBPC3</t>
  </si>
  <si>
    <t>chr11-47342611-C-T</t>
  </si>
  <si>
    <t>chr11-47342750-C-T</t>
  </si>
  <si>
    <t>chr11-47342909-AG-A</t>
  </si>
  <si>
    <t>chr11-47343491-C-T</t>
  </si>
  <si>
    <t>chr11-47343527-C-T</t>
  </si>
  <si>
    <t>chr11-64806269-G-C</t>
  </si>
  <si>
    <t>MEN1</t>
  </si>
  <si>
    <t>chr11-64808043-G-T</t>
  </si>
  <si>
    <t>chr11-64808060-A-G</t>
  </si>
  <si>
    <t>chr11-64808073-C-T</t>
  </si>
  <si>
    <t>chr11-64809788-G-A</t>
  </si>
  <si>
    <t>chr11-64809796-AG-A</t>
  </si>
  <si>
    <t>chr11-112087938-GAGTGCAGCACATACACTTGTCACCGA-G</t>
  </si>
  <si>
    <t>SDHD</t>
  </si>
  <si>
    <t>chr11-2528023-G-A</t>
  </si>
  <si>
    <t>chr11-2847858-GC-G</t>
  </si>
  <si>
    <t>chr11-47332896-G-T</t>
  </si>
  <si>
    <t>chr12-32792666-TC-T</t>
  </si>
  <si>
    <t>PKP2</t>
  </si>
  <si>
    <t>chr12-32796108-C-T</t>
  </si>
  <si>
    <t>chr12-32821523-G-A</t>
  </si>
  <si>
    <t>chr12-32850787-C-A</t>
  </si>
  <si>
    <t>chr12-32868926-C-T</t>
  </si>
  <si>
    <t>chr12-32869063-C-G</t>
  </si>
  <si>
    <t>chr12-32877913-G-A</t>
  </si>
  <si>
    <t>chr12-110911176-C-G</t>
  </si>
  <si>
    <t>MYL2</t>
  </si>
  <si>
    <t>chr12-110913279-TCAAA-T</t>
  </si>
  <si>
    <t>chr12-110914258-C-A</t>
  </si>
  <si>
    <t>chr12-120978826-G-A</t>
  </si>
  <si>
    <t>HNF1A</t>
  </si>
  <si>
    <t>chr12-120994277-C-G</t>
  </si>
  <si>
    <t>chr12-120996568-C-A</t>
  </si>
  <si>
    <t>chr12-110914288-G-A</t>
  </si>
  <si>
    <t>chr12-120993519-G-A</t>
  </si>
  <si>
    <t>chr12-32796284-GGA-G</t>
  </si>
  <si>
    <t>chr12-32868964-TGTATGAAA-T</t>
  </si>
  <si>
    <t>chr13-32316463-G-A</t>
  </si>
  <si>
    <t>BRCA2</t>
  </si>
  <si>
    <t>start_lost</t>
  </si>
  <si>
    <t>chr13-32319151-G-T</t>
  </si>
  <si>
    <t>chr13-32326560-CT-C</t>
  </si>
  <si>
    <t>chr13-32329467-CTG-C</t>
  </si>
  <si>
    <t>chr13-32333108-ACT-A</t>
  </si>
  <si>
    <t>chr13-32333276-TATAAA-T</t>
  </si>
  <si>
    <t>chr13-32336694-C-G</t>
  </si>
  <si>
    <t>chr13-32336794-TC-T</t>
  </si>
  <si>
    <t>chr13-32336948-GA-G</t>
  </si>
  <si>
    <t>chr13-32336967-C-G</t>
  </si>
  <si>
    <t>chr13-32337160-TAAAC-T</t>
  </si>
  <si>
    <t>chr13-32337177-TG-T</t>
  </si>
  <si>
    <t>chr13-32337220-CA-C</t>
  </si>
  <si>
    <t>chr13-32337464-C-T</t>
  </si>
  <si>
    <t>chr13-32337556-TG-T</t>
  </si>
  <si>
    <t>chr13-32337952-CTG-C</t>
  </si>
  <si>
    <t>chr13-32337981-CAG-C</t>
  </si>
  <si>
    <t>chr13-32338069-GAA-G</t>
  </si>
  <si>
    <t>chr13-32338997-G-T</t>
  </si>
  <si>
    <t>chr13-32339518-CAG-C</t>
  </si>
  <si>
    <t>chr13-32340155-CA-C</t>
  </si>
  <si>
    <t>chr13-32340202-TGTTA-T</t>
  </si>
  <si>
    <t>chr13-32340454-A-AC</t>
  </si>
  <si>
    <t>chr13-32340609-TAATC-T</t>
  </si>
  <si>
    <t>chr13-32340985-AGTTT-A</t>
  </si>
  <si>
    <t>chr13-32341100-GC-G</t>
  </si>
  <si>
    <t>chr13-32341112-CTT-C</t>
  </si>
  <si>
    <t>chr13-32355076-CA-C</t>
  </si>
  <si>
    <t>chr13-32355229-AAAAC-A</t>
  </si>
  <si>
    <t>chr13-32355259-C-CT</t>
  </si>
  <si>
    <t>chr13-32356508-C-T</t>
  </si>
  <si>
    <t>chr13-32362595-G-A</t>
  </si>
  <si>
    <t>chr13-32363266-CTG-C</t>
  </si>
  <si>
    <t>chr13-32363370-A-T</t>
  </si>
  <si>
    <t>chr13-32370490-C-A</t>
  </si>
  <si>
    <t>chr13-32379885-C-CA</t>
  </si>
  <si>
    <t>chr13-32398209-TTGTA-T</t>
  </si>
  <si>
    <t>chr13-48380211-G-A</t>
  </si>
  <si>
    <t>RB1</t>
  </si>
  <si>
    <t>chr13-32316419-CAG-C</t>
  </si>
  <si>
    <t>chr13-32337091-AGACTT-A</t>
  </si>
  <si>
    <t>chr13-32340000-C-A</t>
  </si>
  <si>
    <t>chr13-32340906-AG-A</t>
  </si>
  <si>
    <t>chr13-32344590-G-T</t>
  </si>
  <si>
    <t>chr13-32394808-C-T</t>
  </si>
  <si>
    <t>chr14-23415651-C-T</t>
  </si>
  <si>
    <t>MYH7</t>
  </si>
  <si>
    <t>chr14-23422291-C-T</t>
  </si>
  <si>
    <t>chr14-23424842-C-T</t>
  </si>
  <si>
    <t>chr14-23424875-C-T</t>
  </si>
  <si>
    <t>chr14-23426833-C-T</t>
  </si>
  <si>
    <t>chr14-23429038-G-A</t>
  </si>
  <si>
    <t>chr14-23432714-G-A</t>
  </si>
  <si>
    <t>chr14-23433083-C-T</t>
  </si>
  <si>
    <t>chr14-23418234-C-T</t>
  </si>
  <si>
    <t>chr14-23418313-C-T</t>
  </si>
  <si>
    <t>chr14-23432479-G-A</t>
  </si>
  <si>
    <t>chr15-34791184-A-G</t>
  </si>
  <si>
    <t>ACTC1</t>
  </si>
  <si>
    <t>chr15-34793280-GC-G</t>
  </si>
  <si>
    <t>chr15-48420752-A-G</t>
  </si>
  <si>
    <t>FBN1</t>
  </si>
  <si>
    <t>chr15-48427768-G-A</t>
  </si>
  <si>
    <t>chr15-48452589-G-A</t>
  </si>
  <si>
    <t>chr15-48505144-A-G</t>
  </si>
  <si>
    <t>chr15-48526255-T-C</t>
  </si>
  <si>
    <t>chr15-48452613-G-A</t>
  </si>
  <si>
    <t>chr15-48495155-G-A</t>
  </si>
  <si>
    <t>chr16-2071534-C-T</t>
  </si>
  <si>
    <t>TSC2</t>
  </si>
  <si>
    <t>chr16-2082435-G-A</t>
  </si>
  <si>
    <t>chr16-15726937-GCTT-G</t>
  </si>
  <si>
    <t>MYH11</t>
  </si>
  <si>
    <t>inframe_deletion</t>
  </si>
  <si>
    <t>chr16-23614092-C-T</t>
  </si>
  <si>
    <t>PALB2</t>
  </si>
  <si>
    <t>chr16-23622997-C-A</t>
  </si>
  <si>
    <t>chr16-23626390-G-C</t>
  </si>
  <si>
    <t>chr16-23630046-A-C</t>
  </si>
  <si>
    <t>chr16-23630471-T-G</t>
  </si>
  <si>
    <t>chr16-23634871-G-A</t>
  </si>
  <si>
    <t>chr16-23634953-CA-C</t>
  </si>
  <si>
    <t>chr16-23635486-AT-A</t>
  </si>
  <si>
    <t>chr16-23636101-TC-T</t>
  </si>
  <si>
    <t>chr16-23637849-C-T</t>
  </si>
  <si>
    <t>chr16-23637865-G-A</t>
  </si>
  <si>
    <t>chr16-23641111-T-G</t>
  </si>
  <si>
    <t>chr16-23624082-G-GT</t>
  </si>
  <si>
    <t>chr16-23629214-GA-G</t>
  </si>
  <si>
    <t>chr16-23629897-G-A</t>
  </si>
  <si>
    <t>chr16-23635787-TAG-T</t>
  </si>
  <si>
    <t>chr17-7674180-C-A</t>
  </si>
  <si>
    <t>TP53</t>
  </si>
  <si>
    <t>chr17-7675070-C-T</t>
  </si>
  <si>
    <t>chr17-43063918-T-C</t>
  </si>
  <si>
    <t>BRCA1</t>
  </si>
  <si>
    <t>chr17-43063930-C-T</t>
  </si>
  <si>
    <t>chr17-43074498-G-C</t>
  </si>
  <si>
    <t>chr17-43091462-CTTGA-C</t>
  </si>
  <si>
    <t>chr17-43091759-CCT-C</t>
  </si>
  <si>
    <t>chr17-43092185-CTTCT-C</t>
  </si>
  <si>
    <t>chr17-43092316-AG-A</t>
  </si>
  <si>
    <t>chr17-43092760-TTAAC-T</t>
  </si>
  <si>
    <t>chr17-43094022-CTTTAA-C</t>
  </si>
  <si>
    <t>chr17-43099850-TAG-T</t>
  </si>
  <si>
    <t>chr17-43057075-C-G</t>
  </si>
  <si>
    <t>chr17-43094566-GC-G</t>
  </si>
  <si>
    <t>chr17-43095852-T-A</t>
  </si>
  <si>
    <t>chr17-43104262-C-A</t>
  </si>
  <si>
    <t>chr18-31070776-G-A</t>
  </si>
  <si>
    <t>DSC2</t>
  </si>
  <si>
    <t>chr18-31082378-G-GT</t>
  </si>
  <si>
    <t>chr18-31093645-T-C</t>
  </si>
  <si>
    <t>chr18-31519921-AG-A</t>
  </si>
  <si>
    <t>DSG2</t>
  </si>
  <si>
    <t>chr18-31521244-G-A</t>
  </si>
  <si>
    <t>chr18-31522115-GC-G</t>
  </si>
  <si>
    <t>chr18-31535413-G-T</t>
  </si>
  <si>
    <t>chr18-31546425-C-A</t>
  </si>
  <si>
    <t>chr18-31592974-G-A</t>
  </si>
  <si>
    <t>TTR</t>
  </si>
  <si>
    <t>chr18-31595211-T-C</t>
  </si>
  <si>
    <t>chr18-31595245-A-G</t>
  </si>
  <si>
    <t>chr18-31598655-G-A</t>
  </si>
  <si>
    <t>chr19-11102741-G-A</t>
  </si>
  <si>
    <t>LDLR</t>
  </si>
  <si>
    <t>chr19-11105420-G-A</t>
  </si>
  <si>
    <t>chr19-11107436-G-A</t>
  </si>
  <si>
    <t>chr19-11110697-G-A</t>
  </si>
  <si>
    <t>chr19-11110714-G-A</t>
  </si>
  <si>
    <t>chr19-11113286-G-A</t>
  </si>
  <si>
    <t>chr19-11113307-C-T</t>
  </si>
  <si>
    <t>chr19-11113329-C-T</t>
  </si>
  <si>
    <t>chr19-11113332-T-G</t>
  </si>
  <si>
    <t>chr19-11113337-C-T</t>
  </si>
  <si>
    <t>chr19-11113338-G-A</t>
  </si>
  <si>
    <t>chr19-11113376-G-A</t>
  </si>
  <si>
    <t>chr19-11113608-G-A</t>
  </si>
  <si>
    <t>chr19-11113650-G-A</t>
  </si>
  <si>
    <t>chr19-11116198-A-G</t>
  </si>
  <si>
    <t>chr19-11116874-G-A</t>
  </si>
  <si>
    <t>chr19-11116900-C-T</t>
  </si>
  <si>
    <t>chr19-11116936-C-T</t>
  </si>
  <si>
    <t>chr19-11116937-G-A</t>
  </si>
  <si>
    <t>chr19-38440829-C-T</t>
  </si>
  <si>
    <t>chr19-38455471-C-T</t>
  </si>
  <si>
    <t>chr19-38585027-G-A</t>
  </si>
  <si>
    <t>chr19-55154094-C-T</t>
  </si>
  <si>
    <t>TNNI3</t>
  </si>
  <si>
    <t>chr19-55154095-G-A</t>
  </si>
  <si>
    <t>chr19-55154743-C-G</t>
  </si>
  <si>
    <t>chr19-11105587-C-G</t>
  </si>
  <si>
    <t>chr19-11110738-G-A</t>
  </si>
  <si>
    <t>chr19-11129511-A-G</t>
  </si>
  <si>
    <t>chr19-38499670-C-T</t>
  </si>
  <si>
    <t>chr19-38577955-G-A</t>
  </si>
  <si>
    <t>chr19-55151881-C-T</t>
  </si>
  <si>
    <t>chrX-38367332-G-A</t>
  </si>
  <si>
    <t>OTC</t>
  </si>
  <si>
    <t>chrX-38403711-G-A</t>
  </si>
  <si>
    <t>chrX-101398481-C-T</t>
  </si>
  <si>
    <t>GLA</t>
  </si>
  <si>
    <t>chrX-101401740-C-T</t>
  </si>
  <si>
    <t>chrX-101401752-C-T</t>
  </si>
  <si>
    <t>chrX-101403845-C-T</t>
  </si>
  <si>
    <t>chrX-101407767-T-G</t>
  </si>
  <si>
    <t>chr10:88456054-89196888</t>
  </si>
  <si>
    <t>Deletion</t>
  </si>
  <si>
    <t>SV_CNV</t>
  </si>
  <si>
    <t>chr17:43033229-43051892</t>
  </si>
  <si>
    <t>chr17:43078439-43140674</t>
  </si>
  <si>
    <t>chr19:11108406-11118056</t>
  </si>
  <si>
    <t>Duplication</t>
  </si>
  <si>
    <t>chr2:47382462-47411928</t>
  </si>
  <si>
    <t>chr2:47432167-47448934</t>
  </si>
  <si>
    <t>chr2:47470436-47497642</t>
  </si>
  <si>
    <t>chr12:32890970-32913880</t>
  </si>
  <si>
    <t>Complex</t>
  </si>
  <si>
    <t>chr7:5661345-6001519</t>
  </si>
  <si>
    <t>chr7:5993717-5996409</t>
  </si>
  <si>
    <t>chr2:96251325-96256078</t>
  </si>
  <si>
    <t>chr2:96263310-96269896</t>
  </si>
  <si>
    <t>Drug</t>
  </si>
  <si>
    <t>HKGP Gene actionable frequency</t>
  </si>
  <si>
    <t>pantoprazole</t>
  </si>
  <si>
    <t>atorvastatin</t>
  </si>
  <si>
    <t>simvastatin</t>
  </si>
  <si>
    <t>tramadol</t>
  </si>
  <si>
    <t>ibuprofen</t>
  </si>
  <si>
    <t>metoprolol</t>
  </si>
  <si>
    <t>rosuvastatin</t>
  </si>
  <si>
    <t>esomeprazole</t>
  </si>
  <si>
    <t>allopurinol</t>
  </si>
  <si>
    <t>clopidogrel</t>
  </si>
  <si>
    <t>propranolol</t>
  </si>
  <si>
    <t>lansoprazole</t>
  </si>
  <si>
    <t>total_prescription_count_2024</t>
  </si>
  <si>
    <t>predicted_actionable_prescription_count_2024</t>
  </si>
  <si>
    <t>Related_Disease</t>
  </si>
  <si>
    <t>MOI</t>
  </si>
  <si>
    <t>CHI_HKGP</t>
  </si>
  <si>
    <t>AD</t>
  </si>
  <si>
    <t>Cancer</t>
  </si>
  <si>
    <t>XL</t>
  </si>
  <si>
    <t>Miscellaneous</t>
  </si>
  <si>
    <t>SMAD4</t>
  </si>
  <si>
    <t>BMPR1A</t>
  </si>
  <si>
    <t>STK11</t>
  </si>
  <si>
    <t>NF2</t>
  </si>
  <si>
    <t>SDHAF2</t>
  </si>
  <si>
    <t>MAX</t>
  </si>
  <si>
    <t>RBM20</t>
  </si>
  <si>
    <t>TNNC1</t>
  </si>
  <si>
    <t>CALM2</t>
  </si>
  <si>
    <t>CALM3</t>
  </si>
  <si>
    <t>CALM1</t>
  </si>
  <si>
    <t>TGFBR2</t>
  </si>
  <si>
    <t>SMAD3</t>
  </si>
  <si>
    <t>PCSK9</t>
  </si>
  <si>
    <t>TPM1</t>
  </si>
  <si>
    <t>MYL3</t>
  </si>
  <si>
    <t>PRKAG2</t>
  </si>
  <si>
    <t>TGFBR1</t>
  </si>
  <si>
    <t>TMEM43</t>
  </si>
  <si>
    <t>ACVRL1</t>
  </si>
  <si>
    <t>Gene Tier</t>
  </si>
  <si>
    <t>GCF</t>
  </si>
  <si>
    <t>ACF</t>
  </si>
  <si>
    <t>ACMG pan-ethic Tier</t>
  </si>
  <si>
    <t>HKGP Chinese Tier</t>
  </si>
  <si>
    <t>EAS_gnomAD</t>
  </si>
  <si>
    <t>NFE_gnomAD</t>
  </si>
  <si>
    <t>AFR_gnomAD</t>
  </si>
  <si>
    <t>ACF_estimated</t>
  </si>
  <si>
    <t>ACF_actual</t>
  </si>
  <si>
    <t>HBA1/HBA2</t>
  </si>
  <si>
    <t>AR</t>
  </si>
  <si>
    <t>Tier 1</t>
  </si>
  <si>
    <t>HBB</t>
  </si>
  <si>
    <t>SMN1</t>
  </si>
  <si>
    <t>NA</t>
  </si>
  <si>
    <t>GJB2</t>
  </si>
  <si>
    <t>Tier 2</t>
  </si>
  <si>
    <t>ATP7B</t>
  </si>
  <si>
    <t>SLC26A4</t>
  </si>
  <si>
    <t>PAH</t>
  </si>
  <si>
    <t>CYP21A2</t>
  </si>
  <si>
    <t>USH2A</t>
  </si>
  <si>
    <t>FLG</t>
  </si>
  <si>
    <t>Tier 4</t>
  </si>
  <si>
    <t>CD36</t>
  </si>
  <si>
    <t>DUOX2</t>
  </si>
  <si>
    <t>SERPINB7</t>
  </si>
  <si>
    <t>SLC25A13</t>
  </si>
  <si>
    <t>ABCA4</t>
  </si>
  <si>
    <t>SRD5A2</t>
  </si>
  <si>
    <t>GALC</t>
  </si>
  <si>
    <t>SLC22A5</t>
  </si>
  <si>
    <t>EYS</t>
  </si>
  <si>
    <t>ABCC6</t>
  </si>
  <si>
    <t>ABCG5</t>
  </si>
  <si>
    <t>PRKRA</t>
  </si>
  <si>
    <t>CEP290</t>
  </si>
  <si>
    <t>Tier 3</t>
  </si>
  <si>
    <t>MMUT</t>
  </si>
  <si>
    <t>TYR</t>
  </si>
  <si>
    <t>OCA2</t>
  </si>
  <si>
    <t>GAA</t>
  </si>
  <si>
    <t>RS1</t>
  </si>
  <si>
    <t>DMD</t>
  </si>
  <si>
    <t>FMO3</t>
  </si>
  <si>
    <t>AIRE</t>
  </si>
  <si>
    <t>MMACHC</t>
  </si>
  <si>
    <t>PKHD1</t>
  </si>
  <si>
    <t>DNAAF6</t>
  </si>
  <si>
    <t>EDA</t>
  </si>
  <si>
    <t>ETFDH</t>
  </si>
  <si>
    <t>HOGA1</t>
  </si>
  <si>
    <t>SLC12A3</t>
  </si>
  <si>
    <t>MYO15A</t>
  </si>
  <si>
    <t>TRIOBP</t>
  </si>
  <si>
    <t>ACADSB</t>
  </si>
  <si>
    <t>DNAH11</t>
  </si>
  <si>
    <t>PEX1</t>
  </si>
  <si>
    <t>MPZL2</t>
  </si>
  <si>
    <t>DUOXA2</t>
  </si>
  <si>
    <t>WRN</t>
  </si>
  <si>
    <t>F7</t>
  </si>
  <si>
    <t>LAMA3</t>
  </si>
  <si>
    <t>CAPN3</t>
  </si>
  <si>
    <t>TH</t>
  </si>
  <si>
    <t>SLC25A20</t>
  </si>
  <si>
    <t>C6</t>
  </si>
  <si>
    <t>GCDH</t>
  </si>
  <si>
    <t>TPO</t>
  </si>
  <si>
    <t>TTLL5</t>
  </si>
  <si>
    <t>SPINK5</t>
  </si>
  <si>
    <t>MEFV</t>
  </si>
  <si>
    <t>PMM2</t>
  </si>
  <si>
    <t>G6PC1</t>
  </si>
  <si>
    <t>BCKDHB</t>
  </si>
  <si>
    <t>AHI1</t>
  </si>
  <si>
    <t>NPHS1</t>
  </si>
  <si>
    <t>COL7A1</t>
  </si>
  <si>
    <t>DYNC2H1</t>
  </si>
  <si>
    <t>ACADM</t>
  </si>
  <si>
    <t>ALDOB</t>
  </si>
  <si>
    <t>SMPD1</t>
  </si>
  <si>
    <t>CPT2</t>
  </si>
  <si>
    <t>FKTN</t>
  </si>
  <si>
    <t>ABCC8</t>
  </si>
  <si>
    <t>DHCR7</t>
  </si>
  <si>
    <t>ASPA</t>
  </si>
  <si>
    <t>ERCC2</t>
  </si>
  <si>
    <t>GBE1</t>
  </si>
  <si>
    <t>ANO10</t>
  </si>
  <si>
    <t>HEXA</t>
  </si>
  <si>
    <t>FANCC</t>
  </si>
  <si>
    <t>XPC</t>
  </si>
  <si>
    <t>TNXB</t>
  </si>
  <si>
    <t>CHRNE</t>
  </si>
  <si>
    <t>GRIP1</t>
  </si>
  <si>
    <t>NAGA</t>
  </si>
  <si>
    <t>SLC6A8</t>
  </si>
  <si>
    <t>F8</t>
  </si>
  <si>
    <t>F9</t>
  </si>
  <si>
    <t>MID1</t>
  </si>
  <si>
    <t>RPGR</t>
  </si>
  <si>
    <t>ABCD1</t>
  </si>
  <si>
    <t>ALPL</t>
  </si>
  <si>
    <t>CLCN1</t>
  </si>
  <si>
    <t>AGXT</t>
  </si>
  <si>
    <t>CYP27A1</t>
  </si>
  <si>
    <t>CC2D2A</t>
  </si>
  <si>
    <t>ASL</t>
  </si>
  <si>
    <t>SLC37A4</t>
  </si>
  <si>
    <t>ARSA</t>
  </si>
  <si>
    <t>BBS2</t>
  </si>
  <si>
    <t>BTD</t>
  </si>
  <si>
    <t>ACADVL</t>
  </si>
  <si>
    <t>GNPTAB</t>
  </si>
  <si>
    <t>FKRP</t>
  </si>
  <si>
    <t>PCDH15</t>
  </si>
  <si>
    <t>GBA1</t>
  </si>
  <si>
    <t>IDUA</t>
  </si>
  <si>
    <t>ACAT1</t>
  </si>
  <si>
    <t>RARS2</t>
  </si>
  <si>
    <t>EVC2</t>
  </si>
  <si>
    <t>MCPH1</t>
  </si>
  <si>
    <t>GALT</t>
  </si>
  <si>
    <t>MVK</t>
  </si>
  <si>
    <t>POLG</t>
  </si>
  <si>
    <t>SLC26A2</t>
  </si>
  <si>
    <t>PRF1</t>
  </si>
  <si>
    <t>CYP27B1</t>
  </si>
  <si>
    <t>MCCC2</t>
  </si>
  <si>
    <t>SCO2</t>
  </si>
  <si>
    <t>CNGB3</t>
  </si>
  <si>
    <t>BBS1</t>
  </si>
  <si>
    <t>ABCA3</t>
  </si>
  <si>
    <t>FAH</t>
  </si>
  <si>
    <t>AGA</t>
  </si>
  <si>
    <t>MLC1</t>
  </si>
  <si>
    <t>CYP11A1</t>
  </si>
  <si>
    <t>TMEM216</t>
  </si>
  <si>
    <t>MCOLN1</t>
  </si>
  <si>
    <t>CCDC88C</t>
  </si>
  <si>
    <t>LRP2</t>
  </si>
  <si>
    <t>RNASEH2B</t>
  </si>
  <si>
    <t>CBS</t>
  </si>
  <si>
    <t>TF</t>
  </si>
  <si>
    <t>AFF2</t>
  </si>
  <si>
    <t>ARX</t>
  </si>
  <si>
    <t>DHDDS</t>
  </si>
  <si>
    <t>FMR1</t>
  </si>
  <si>
    <t>L1CAM</t>
  </si>
  <si>
    <t>NR0B1</t>
  </si>
  <si>
    <t>PLP1</t>
  </si>
  <si>
    <t>SLC19A3</t>
  </si>
  <si>
    <t>UPF3B</t>
  </si>
  <si>
    <t>OFD1</t>
  </si>
  <si>
    <t>TAFAZZIN</t>
  </si>
  <si>
    <t>ATRX</t>
  </si>
  <si>
    <t>FOXP3</t>
  </si>
  <si>
    <t>GPR143</t>
  </si>
  <si>
    <t>SLC9A6</t>
  </si>
  <si>
    <t>BTK</t>
  </si>
  <si>
    <t>CLCN4</t>
  </si>
  <si>
    <t>MED12</t>
  </si>
  <si>
    <t>NDP</t>
  </si>
  <si>
    <t>PQBP1</t>
  </si>
  <si>
    <t>ANOS1</t>
  </si>
  <si>
    <t>CHM</t>
  </si>
  <si>
    <t>EFNB1</t>
  </si>
  <si>
    <t>IDS</t>
  </si>
  <si>
    <t>IL1RAPL1</t>
  </si>
  <si>
    <t>KDM5C</t>
  </si>
  <si>
    <t>MTM1</t>
  </si>
  <si>
    <t>UBE2A</t>
  </si>
  <si>
    <t>PTS</t>
  </si>
  <si>
    <t>SUN5</t>
  </si>
  <si>
    <t>AGT</t>
  </si>
  <si>
    <t>F11</t>
  </si>
  <si>
    <t>ST3GAL5</t>
  </si>
  <si>
    <t>TGM1</t>
  </si>
  <si>
    <t>TSHR</t>
  </si>
  <si>
    <t>KLHL40</t>
  </si>
  <si>
    <t>RPGRIP1L</t>
  </si>
  <si>
    <t>TMEM107</t>
  </si>
  <si>
    <t>LPL</t>
  </si>
  <si>
    <t>MYO7A</t>
  </si>
  <si>
    <t>ACAD8</t>
  </si>
  <si>
    <t>FANCA</t>
  </si>
  <si>
    <t>HLCS</t>
  </si>
  <si>
    <t>HFE</t>
  </si>
  <si>
    <t>VWF</t>
  </si>
  <si>
    <t>CRB1</t>
  </si>
  <si>
    <t>RMRP</t>
  </si>
  <si>
    <t>COX20</t>
  </si>
  <si>
    <t>IGHMBP2</t>
  </si>
  <si>
    <t>NEB</t>
  </si>
  <si>
    <t>SUOX</t>
  </si>
  <si>
    <t>AKR1D1</t>
  </si>
  <si>
    <t>ACADS</t>
  </si>
  <si>
    <t>DDC</t>
  </si>
  <si>
    <t>HMGCS2</t>
  </si>
  <si>
    <t>SCARF2</t>
  </si>
  <si>
    <t>SLC40A1</t>
  </si>
  <si>
    <t>CNGA3</t>
  </si>
  <si>
    <t>MCCC1</t>
  </si>
  <si>
    <t>COLQ</t>
  </si>
  <si>
    <t>DYSF</t>
  </si>
  <si>
    <t>SKIC3</t>
  </si>
  <si>
    <t>TMPRSS3</t>
  </si>
  <si>
    <t>COQ4</t>
  </si>
  <si>
    <t>CPLANE1</t>
  </si>
  <si>
    <t>ATM</t>
  </si>
  <si>
    <t>BLM</t>
  </si>
  <si>
    <t>OTOF</t>
  </si>
  <si>
    <t>RCBTB1</t>
  </si>
  <si>
    <t>TMC1</t>
  </si>
  <si>
    <t>NPHP3</t>
  </si>
  <si>
    <t>HPS3</t>
  </si>
  <si>
    <t>HPS6</t>
  </si>
  <si>
    <t>ALMS1</t>
  </si>
  <si>
    <t>CDH23</t>
  </si>
  <si>
    <t>SLC22A12</t>
  </si>
  <si>
    <t>BBS7</t>
  </si>
  <si>
    <t>CTSF</t>
  </si>
  <si>
    <t>PINK1</t>
  </si>
  <si>
    <t>PROC</t>
  </si>
  <si>
    <t>SLC3A1</t>
  </si>
  <si>
    <t>ADGRV1</t>
  </si>
  <si>
    <t>ASS1</t>
  </si>
  <si>
    <t>NAGLU</t>
  </si>
  <si>
    <t>PIGN</t>
  </si>
  <si>
    <t>GALNS</t>
  </si>
  <si>
    <t>WFS1</t>
  </si>
  <si>
    <t>SURF1</t>
  </si>
  <si>
    <t>SLC29A3</t>
  </si>
  <si>
    <t>NEU1</t>
  </si>
  <si>
    <t>SBDS</t>
  </si>
  <si>
    <t>SH3TC2</t>
  </si>
  <si>
    <t>SLC38A8</t>
  </si>
  <si>
    <t>TCAP</t>
  </si>
  <si>
    <t>EIF2B2</t>
  </si>
  <si>
    <t>GNE</t>
  </si>
  <si>
    <t>MKS1</t>
  </si>
  <si>
    <t>SLC25A15</t>
  </si>
  <si>
    <t>CHKB</t>
  </si>
  <si>
    <t>DOCK8</t>
  </si>
  <si>
    <t>NDUFAF5</t>
  </si>
  <si>
    <t>OTOG</t>
  </si>
  <si>
    <t>TCIRG1</t>
  </si>
  <si>
    <t>VPS13B</t>
  </si>
  <si>
    <t>ALDH7A1</t>
  </si>
  <si>
    <t>IVD</t>
  </si>
  <si>
    <t>PLA2G6</t>
  </si>
  <si>
    <t>SLC12A1</t>
  </si>
  <si>
    <t>NEK1</t>
  </si>
  <si>
    <t>PYGL</t>
  </si>
  <si>
    <t>RPE65</t>
  </si>
  <si>
    <t>SLC34A3</t>
  </si>
  <si>
    <t>COL18A1</t>
  </si>
  <si>
    <t>COL4A4</t>
  </si>
  <si>
    <t>CYP1B1</t>
  </si>
  <si>
    <t>DNAH5</t>
  </si>
  <si>
    <t>DOK7</t>
  </si>
  <si>
    <t>ERCC6</t>
  </si>
  <si>
    <t>LAMA2</t>
  </si>
  <si>
    <t>RAD50</t>
  </si>
  <si>
    <t>CLRN1</t>
  </si>
  <si>
    <t>FARS2</t>
  </si>
  <si>
    <t>NPC1</t>
  </si>
  <si>
    <t>NTRK1</t>
  </si>
  <si>
    <t>PCCB</t>
  </si>
  <si>
    <t>CCNO</t>
  </si>
  <si>
    <t>HPGD</t>
  </si>
  <si>
    <t>NEK8</t>
  </si>
  <si>
    <t>PYGM</t>
  </si>
  <si>
    <t>ABCA12</t>
  </si>
  <si>
    <t>ABCB11</t>
  </si>
  <si>
    <t>CYP17A1</t>
  </si>
  <si>
    <t>EARS2</t>
  </si>
  <si>
    <t>IFT172</t>
  </si>
  <si>
    <t>SEC23B</t>
  </si>
  <si>
    <t>TMEM67</t>
  </si>
  <si>
    <t>TYRP1</t>
  </si>
  <si>
    <t>ELAC2</t>
  </si>
  <si>
    <t>LAMC3</t>
  </si>
  <si>
    <t>PROS1</t>
  </si>
  <si>
    <t>RPGRIP1</t>
  </si>
  <si>
    <t>COL4A3</t>
  </si>
  <si>
    <t>ASPM</t>
  </si>
  <si>
    <t>CSPP1</t>
  </si>
  <si>
    <t>GPAA1</t>
  </si>
  <si>
    <t>LIG4</t>
  </si>
  <si>
    <t>TBCD</t>
  </si>
  <si>
    <t>RECQL4</t>
  </si>
  <si>
    <t>ACSF3</t>
  </si>
  <si>
    <t>AGL</t>
  </si>
  <si>
    <t>F5</t>
  </si>
  <si>
    <t>FKBP10</t>
  </si>
  <si>
    <t>GALE</t>
  </si>
  <si>
    <t>IGFBP7</t>
  </si>
  <si>
    <t>LMAN1</t>
  </si>
  <si>
    <t>SAG</t>
  </si>
  <si>
    <t>CTNS</t>
  </si>
  <si>
    <t>CUL7</t>
  </si>
  <si>
    <t>CYP7B1</t>
  </si>
  <si>
    <t>LARP7</t>
  </si>
  <si>
    <t>PNPO</t>
  </si>
  <si>
    <t>UNC13D</t>
  </si>
  <si>
    <t>ADGRG1</t>
  </si>
  <si>
    <t>ARL6</t>
  </si>
  <si>
    <t>C7</t>
  </si>
  <si>
    <t>ERCC4</t>
  </si>
  <si>
    <t>GLDC</t>
  </si>
  <si>
    <t>HPS1</t>
  </si>
  <si>
    <t>ITGB4</t>
  </si>
  <si>
    <t>RAG1</t>
  </si>
  <si>
    <t>RSPH4A</t>
  </si>
  <si>
    <t>SLC4A1</t>
  </si>
  <si>
    <t>SNX14</t>
  </si>
  <si>
    <t>ADAMTS13</t>
  </si>
  <si>
    <t>BSCL2</t>
  </si>
  <si>
    <t>IQCB1</t>
  </si>
  <si>
    <t>MOCS2</t>
  </si>
  <si>
    <t>OSGEP</t>
  </si>
  <si>
    <t>POR</t>
  </si>
  <si>
    <t>ZFYVE26</t>
  </si>
  <si>
    <t>CCDC40</t>
  </si>
  <si>
    <t>CFAP53</t>
  </si>
  <si>
    <t>CLPB</t>
  </si>
  <si>
    <t>CYP4F22</t>
  </si>
  <si>
    <t>LOXHD1</t>
  </si>
  <si>
    <t>P3H1</t>
  </si>
  <si>
    <t>RAD51C</t>
  </si>
  <si>
    <t>SPG11</t>
  </si>
  <si>
    <t>CNGB1</t>
  </si>
  <si>
    <t>CP</t>
  </si>
  <si>
    <t>DOCK6</t>
  </si>
  <si>
    <t>ERCC5</t>
  </si>
  <si>
    <t>PCCA</t>
  </si>
  <si>
    <t>PHKB</t>
  </si>
  <si>
    <t>PNKP</t>
  </si>
  <si>
    <t>POLH</t>
  </si>
  <si>
    <t>PRKN</t>
  </si>
  <si>
    <t>CERKL</t>
  </si>
  <si>
    <t>ERCC8</t>
  </si>
  <si>
    <t>KIAA0586</t>
  </si>
  <si>
    <t>LINS1</t>
  </si>
  <si>
    <t>MOCS1</t>
  </si>
  <si>
    <t>SCN9A</t>
  </si>
  <si>
    <t>SLC45A2</t>
  </si>
  <si>
    <t>ACE</t>
  </si>
  <si>
    <t>AFG2A</t>
  </si>
  <si>
    <t>LRP5</t>
  </si>
  <si>
    <t>OBSL1</t>
  </si>
  <si>
    <t>PHYH</t>
  </si>
  <si>
    <t>PRSS56</t>
  </si>
  <si>
    <t>RNF168</t>
  </si>
  <si>
    <t>RTTN</t>
  </si>
  <si>
    <t>SACS</t>
  </si>
  <si>
    <t>SBF2</t>
  </si>
  <si>
    <t>TOE1</t>
  </si>
  <si>
    <t>TRMU</t>
  </si>
  <si>
    <t>TTC21B</t>
  </si>
  <si>
    <t>USB1</t>
  </si>
  <si>
    <t>ADA</t>
  </si>
  <si>
    <t>B3GALNT2</t>
  </si>
  <si>
    <t>CHRNA1</t>
  </si>
  <si>
    <t>KCNV2</t>
  </si>
  <si>
    <t>PLEC</t>
  </si>
  <si>
    <t>PNPLA6</t>
  </si>
  <si>
    <t>SCNN1A</t>
  </si>
  <si>
    <t>ACAD9</t>
  </si>
  <si>
    <t>ATR</t>
  </si>
  <si>
    <t>CEP78</t>
  </si>
  <si>
    <t>FAM20C</t>
  </si>
  <si>
    <t>FANCI</t>
  </si>
  <si>
    <t>IL10RA</t>
  </si>
  <si>
    <t>LARS2</t>
  </si>
  <si>
    <t>MTRFR</t>
  </si>
  <si>
    <t>PDE6A</t>
  </si>
  <si>
    <t>RTN4IP1</t>
  </si>
  <si>
    <t>SGSH</t>
  </si>
  <si>
    <t>TK2</t>
  </si>
  <si>
    <t>TRIP4</t>
  </si>
  <si>
    <t>WNT10A</t>
  </si>
  <si>
    <t>YARS2</t>
  </si>
  <si>
    <t>ALG1</t>
  </si>
  <si>
    <t>ASNS</t>
  </si>
  <si>
    <t>BCKDHA</t>
  </si>
  <si>
    <t>GRHPR</t>
  </si>
  <si>
    <t>LAMB3</t>
  </si>
  <si>
    <t>MARS1</t>
  </si>
  <si>
    <t>NBAS</t>
  </si>
  <si>
    <t>RDH12</t>
  </si>
  <si>
    <t>SUMF1</t>
  </si>
  <si>
    <t>TRAPPC11</t>
  </si>
  <si>
    <t>AP4B1</t>
  </si>
  <si>
    <t>B3GALT6</t>
  </si>
  <si>
    <t>BBS10</t>
  </si>
  <si>
    <t>CABP4</t>
  </si>
  <si>
    <t>CCDC8</t>
  </si>
  <si>
    <t>COL17A1</t>
  </si>
  <si>
    <t>CTC1</t>
  </si>
  <si>
    <t>EVC</t>
  </si>
  <si>
    <t>FBP1</t>
  </si>
  <si>
    <t>NPHP1</t>
  </si>
  <si>
    <t>PEX12</t>
  </si>
  <si>
    <t>PRG4</t>
  </si>
  <si>
    <t>SELENON</t>
  </si>
  <si>
    <t>STAR</t>
  </si>
  <si>
    <t>TRAPPC9</t>
  </si>
  <si>
    <t>TRIM37</t>
  </si>
  <si>
    <t>VPS13A</t>
  </si>
  <si>
    <t>WWOX</t>
  </si>
  <si>
    <t>ZMPSTE24</t>
  </si>
  <si>
    <t>ALOXE3</t>
  </si>
  <si>
    <t>CLN3</t>
  </si>
  <si>
    <t>DNAAF3</t>
  </si>
  <si>
    <t>NDUFAF6</t>
  </si>
  <si>
    <t>NGLY1</t>
  </si>
  <si>
    <t>OTUD6B</t>
  </si>
  <si>
    <t>PEX7</t>
  </si>
  <si>
    <t>TRDN</t>
  </si>
  <si>
    <t>UBE2T</t>
  </si>
  <si>
    <t>WDR19</t>
  </si>
  <si>
    <t>ARSB</t>
  </si>
  <si>
    <t>B3GAT3</t>
  </si>
  <si>
    <t>CPS1</t>
  </si>
  <si>
    <t>EIF2B5</t>
  </si>
  <si>
    <t>FAM161A</t>
  </si>
  <si>
    <t>NDUFAF2</t>
  </si>
  <si>
    <t>PANK2</t>
  </si>
  <si>
    <t>REN</t>
  </si>
  <si>
    <t>SERPINF1</t>
  </si>
  <si>
    <t>TBCK</t>
  </si>
  <si>
    <t>ALDH3A2</t>
  </si>
  <si>
    <t>ANTXR2</t>
  </si>
  <si>
    <t>CHRNG</t>
  </si>
  <si>
    <t>GFM1</t>
  </si>
  <si>
    <t>MPL</t>
  </si>
  <si>
    <t>NIPAL4</t>
  </si>
  <si>
    <t>PYCR1</t>
  </si>
  <si>
    <t>RNASEH2A</t>
  </si>
  <si>
    <t>SLC26A3</t>
  </si>
  <si>
    <t>SLC4A11</t>
  </si>
  <si>
    <t>SMARCAL1</t>
  </si>
  <si>
    <t>TMEM237</t>
  </si>
  <si>
    <t>TUBGCP6</t>
  </si>
  <si>
    <t>WDR35</t>
  </si>
  <si>
    <t>BSND</t>
  </si>
  <si>
    <t>C8B</t>
  </si>
  <si>
    <t>CEP152</t>
  </si>
  <si>
    <t>ELP2</t>
  </si>
  <si>
    <t>ETFA</t>
  </si>
  <si>
    <t>FANCE</t>
  </si>
  <si>
    <t>FANCM</t>
  </si>
  <si>
    <t>HEXB</t>
  </si>
  <si>
    <t>IARS1</t>
  </si>
  <si>
    <t>INPP5E</t>
  </si>
  <si>
    <t>MPDZ</t>
  </si>
  <si>
    <t>PIGT</t>
  </si>
  <si>
    <t>POMT2</t>
  </si>
  <si>
    <t>RAPSN</t>
  </si>
  <si>
    <t>SGCA</t>
  </si>
  <si>
    <t>TELO2</t>
  </si>
  <si>
    <t>TPK1</t>
  </si>
  <si>
    <t>AGK</t>
  </si>
  <si>
    <t>CLMP</t>
  </si>
  <si>
    <t>CNTNAP2</t>
  </si>
  <si>
    <t>COQ8B</t>
  </si>
  <si>
    <t>CRTAP</t>
  </si>
  <si>
    <t>CUBN</t>
  </si>
  <si>
    <t>DNAI2</t>
  </si>
  <si>
    <t>EFEMP2</t>
  </si>
  <si>
    <t>EOGT</t>
  </si>
  <si>
    <t>GAMT</t>
  </si>
  <si>
    <t>ITGB2</t>
  </si>
  <si>
    <t>LAMC2</t>
  </si>
  <si>
    <t>MSTO1</t>
  </si>
  <si>
    <t>POMT1</t>
  </si>
  <si>
    <t>SKIC2</t>
  </si>
  <si>
    <t>SPG7</t>
  </si>
  <si>
    <t>SZT2</t>
  </si>
  <si>
    <t>TPP1</t>
  </si>
  <si>
    <t>TRIP11</t>
  </si>
  <si>
    <t>TSFM</t>
  </si>
  <si>
    <t>XDH</t>
  </si>
  <si>
    <t>AQP2</t>
  </si>
  <si>
    <t>ATP13A2</t>
  </si>
  <si>
    <t>BCS1L</t>
  </si>
  <si>
    <t>DNAAF1</t>
  </si>
  <si>
    <t>FRAS1</t>
  </si>
  <si>
    <t>FUCA1</t>
  </si>
  <si>
    <t>GDF1</t>
  </si>
  <si>
    <t>GLB1</t>
  </si>
  <si>
    <t>GMPPA</t>
  </si>
  <si>
    <t>MAN2B1</t>
  </si>
  <si>
    <t>MRE11</t>
  </si>
  <si>
    <t>NDUFV1</t>
  </si>
  <si>
    <t>NMNAT1</t>
  </si>
  <si>
    <t>PEX6</t>
  </si>
  <si>
    <t>RNU4ATAC</t>
  </si>
  <si>
    <t>SERPINA1</t>
  </si>
  <si>
    <t>STXBP2</t>
  </si>
  <si>
    <t>TMEM231</t>
  </si>
  <si>
    <t>TULP1</t>
  </si>
  <si>
    <t>ALG6</t>
  </si>
  <si>
    <t>AMT</t>
  </si>
  <si>
    <t>BBS4</t>
  </si>
  <si>
    <t>CDC45</t>
  </si>
  <si>
    <t>COQ8A</t>
  </si>
  <si>
    <t>DDX11</t>
  </si>
  <si>
    <t>FREM1</t>
  </si>
  <si>
    <t>GDAP1</t>
  </si>
  <si>
    <t>HADHB</t>
  </si>
  <si>
    <t>JAK3</t>
  </si>
  <si>
    <t>MERTK</t>
  </si>
  <si>
    <t>MFSD8</t>
  </si>
  <si>
    <t>MKKS</t>
  </si>
  <si>
    <t>NUBPL</t>
  </si>
  <si>
    <t>PC</t>
  </si>
  <si>
    <t>PDE6C</t>
  </si>
  <si>
    <t>RTEL1</t>
  </si>
  <si>
    <t>SGCG</t>
  </si>
  <si>
    <t>SPATA7</t>
  </si>
  <si>
    <t>TBC1D24</t>
  </si>
  <si>
    <t>TMC8</t>
  </si>
  <si>
    <t>TUBGCP4</t>
  </si>
  <si>
    <t>UBE3B</t>
  </si>
  <si>
    <t>XPNPEP3</t>
  </si>
  <si>
    <t>ADSL</t>
  </si>
  <si>
    <t>ALOX12B</t>
  </si>
  <si>
    <t>CHRND</t>
  </si>
  <si>
    <t>COL11A1</t>
  </si>
  <si>
    <t>COX10</t>
  </si>
  <si>
    <t>CYP2U1</t>
  </si>
  <si>
    <t>DNAAF4</t>
  </si>
  <si>
    <t>ECEL1</t>
  </si>
  <si>
    <t>FBXO7</t>
  </si>
  <si>
    <t>FERMT1</t>
  </si>
  <si>
    <t>FH</t>
  </si>
  <si>
    <t>HGSNAT</t>
  </si>
  <si>
    <t>IBA57</t>
  </si>
  <si>
    <t>IL12RB1</t>
  </si>
  <si>
    <t>INVS</t>
  </si>
  <si>
    <t>LRIG2</t>
  </si>
  <si>
    <t>MTHFR</t>
  </si>
  <si>
    <t>NPHS2</t>
  </si>
  <si>
    <t>PHGDH</t>
  </si>
  <si>
    <t>PIEZO2</t>
  </si>
  <si>
    <t>PLOD3</t>
  </si>
  <si>
    <t>POLR3A</t>
  </si>
  <si>
    <t>SERAC1</t>
  </si>
  <si>
    <t>TCTN3</t>
  </si>
  <si>
    <t>TSPEAR</t>
  </si>
  <si>
    <t>TTC19</t>
  </si>
  <si>
    <t>TTC7A</t>
  </si>
  <si>
    <t>ADA2</t>
  </si>
  <si>
    <t>BRAT1</t>
  </si>
  <si>
    <t>BUB1B</t>
  </si>
  <si>
    <t>CRLF1</t>
  </si>
  <si>
    <t>CRPPA</t>
  </si>
  <si>
    <t>DCLRE1C</t>
  </si>
  <si>
    <t>DGKE</t>
  </si>
  <si>
    <t>DYNC2I1</t>
  </si>
  <si>
    <t>FTCD</t>
  </si>
  <si>
    <t>GNPTG</t>
  </si>
  <si>
    <t>HINT1</t>
  </si>
  <si>
    <t>MMAA</t>
  </si>
  <si>
    <t>MMAB</t>
  </si>
  <si>
    <t>MTR</t>
  </si>
  <si>
    <t>MUSK</t>
  </si>
  <si>
    <t>NDE1</t>
  </si>
  <si>
    <t>ORC6</t>
  </si>
  <si>
    <t>PEX10</t>
  </si>
  <si>
    <t>TAP1</t>
  </si>
  <si>
    <t>TECPR2</t>
  </si>
  <si>
    <t>ABCB4</t>
  </si>
  <si>
    <t>ABCG8</t>
  </si>
  <si>
    <t>ALG3</t>
  </si>
  <si>
    <t>ARG1</t>
  </si>
  <si>
    <t>CNTNAP1</t>
  </si>
  <si>
    <t>COG6</t>
  </si>
  <si>
    <t>CYP19A1</t>
  </si>
  <si>
    <t>DCDC2</t>
  </si>
  <si>
    <t>DLL3</t>
  </si>
  <si>
    <t>FANCD2</t>
  </si>
  <si>
    <t>FBXL4</t>
  </si>
  <si>
    <t>GJC2</t>
  </si>
  <si>
    <t>GPR179</t>
  </si>
  <si>
    <t>HSD17B4</t>
  </si>
  <si>
    <t>HSPG2</t>
  </si>
  <si>
    <t>IL11RA</t>
  </si>
  <si>
    <t>KIF14</t>
  </si>
  <si>
    <t>LCA5</t>
  </si>
  <si>
    <t>LRBA</t>
  </si>
  <si>
    <t>MTO1</t>
  </si>
  <si>
    <t>NBN</t>
  </si>
  <si>
    <t>ODAD1</t>
  </si>
  <si>
    <t>RBM8A</t>
  </si>
  <si>
    <t>SETX</t>
  </si>
  <si>
    <t>SLC17A5</t>
  </si>
  <si>
    <t>VPS53</t>
  </si>
  <si>
    <t>AARS2</t>
  </si>
  <si>
    <t>APOC2</t>
  </si>
  <si>
    <t>ARV1</t>
  </si>
  <si>
    <t>ATP8B1</t>
  </si>
  <si>
    <t>C19orf12</t>
  </si>
  <si>
    <t>CYP11B1</t>
  </si>
  <si>
    <t>DGUOK</t>
  </si>
  <si>
    <t>DONSON</t>
  </si>
  <si>
    <t>ERCC6L2</t>
  </si>
  <si>
    <t>GP1BA</t>
  </si>
  <si>
    <t>HADHA</t>
  </si>
  <si>
    <t>HAX1</t>
  </si>
  <si>
    <t>HIBCH</t>
  </si>
  <si>
    <t>L2HGDH</t>
  </si>
  <si>
    <t>MSH4</t>
  </si>
  <si>
    <t>NDUFS1</t>
  </si>
  <si>
    <t>ODAD2</t>
  </si>
  <si>
    <t>PCNT</t>
  </si>
  <si>
    <t>POP1</t>
  </si>
  <si>
    <t>PRX</t>
  </si>
  <si>
    <t>SDHAF1</t>
  </si>
  <si>
    <t>TANGO2</t>
  </si>
  <si>
    <t>TBCE</t>
  </si>
  <si>
    <t>TMC6</t>
  </si>
  <si>
    <t>TRMT10A</t>
  </si>
  <si>
    <t>TRNT1</t>
  </si>
  <si>
    <t>TYK2</t>
  </si>
  <si>
    <t>UPB1</t>
  </si>
  <si>
    <t>VSX2</t>
  </si>
  <si>
    <t>WNK1</t>
  </si>
  <si>
    <t>XPA</t>
  </si>
  <si>
    <t>AIPL1</t>
  </si>
  <si>
    <t>ALS2</t>
  </si>
  <si>
    <t>BBS5</t>
  </si>
  <si>
    <t>CANT1</t>
  </si>
  <si>
    <t>CARD9</t>
  </si>
  <si>
    <t>CCDC39</t>
  </si>
  <si>
    <t>CCN6</t>
  </si>
  <si>
    <t>CDK5RAP2</t>
  </si>
  <si>
    <t>CDT1</t>
  </si>
  <si>
    <t>CHAT</t>
  </si>
  <si>
    <t>CLCN7</t>
  </si>
  <si>
    <t>CPT1A</t>
  </si>
  <si>
    <t>CTSK</t>
  </si>
  <si>
    <t>CYB5R3</t>
  </si>
  <si>
    <t>CYP11B2</t>
  </si>
  <si>
    <t>DNAAF11</t>
  </si>
  <si>
    <t>DNAJC19</t>
  </si>
  <si>
    <t>ENPP1</t>
  </si>
  <si>
    <t>EPCAM</t>
  </si>
  <si>
    <t>FA2H</t>
  </si>
  <si>
    <t>FGD4</t>
  </si>
  <si>
    <t>FIG4</t>
  </si>
  <si>
    <t>FLAD1</t>
  </si>
  <si>
    <t>GCK</t>
  </si>
  <si>
    <t>HPS5</t>
  </si>
  <si>
    <t>IFT140</t>
  </si>
  <si>
    <t>KIFBP</t>
  </si>
  <si>
    <t>LDLRAP1</t>
  </si>
  <si>
    <t>LRPPRC</t>
  </si>
  <si>
    <t>MTRR</t>
  </si>
  <si>
    <t>PCDH12</t>
  </si>
  <si>
    <t>PGAP3</t>
  </si>
  <si>
    <t>POLR1C</t>
  </si>
  <si>
    <t>RMND1</t>
  </si>
  <si>
    <t>SLC39A4</t>
  </si>
  <si>
    <t>SLC7A7</t>
  </si>
  <si>
    <t>SQSTM1</t>
  </si>
  <si>
    <t>TTC8</t>
  </si>
  <si>
    <t>VPS33B</t>
  </si>
  <si>
    <t>WDR73</t>
  </si>
  <si>
    <t>B4GALNT1</t>
  </si>
  <si>
    <t>BLTP1</t>
  </si>
  <si>
    <t>CA5A</t>
  </si>
  <si>
    <t>CIB2</t>
  </si>
  <si>
    <t>CPAP</t>
  </si>
  <si>
    <t>CRB2</t>
  </si>
  <si>
    <t>EDAR</t>
  </si>
  <si>
    <t>EIF2AK4</t>
  </si>
  <si>
    <t>EMG1</t>
  </si>
  <si>
    <t>FANCL</t>
  </si>
  <si>
    <t>FOXRED1</t>
  </si>
  <si>
    <t>FRRS1L</t>
  </si>
  <si>
    <t>GAN</t>
  </si>
  <si>
    <t>GLE1</t>
  </si>
  <si>
    <t>GNB5</t>
  </si>
  <si>
    <t>GNRHR</t>
  </si>
  <si>
    <t>GORAB</t>
  </si>
  <si>
    <t>GUCY2D</t>
  </si>
  <si>
    <t>GUSB</t>
  </si>
  <si>
    <t>GYS2</t>
  </si>
  <si>
    <t>HJV</t>
  </si>
  <si>
    <t>KIF1A</t>
  </si>
  <si>
    <t>KIF7</t>
  </si>
  <si>
    <t>LEP</t>
  </si>
  <si>
    <t>MANBA</t>
  </si>
  <si>
    <t>MED23</t>
  </si>
  <si>
    <t>MFN2</t>
  </si>
  <si>
    <t>MICU1</t>
  </si>
  <si>
    <t>MPI</t>
  </si>
  <si>
    <t>OCLN</t>
  </si>
  <si>
    <t>PFKM</t>
  </si>
  <si>
    <t>PIGG</t>
  </si>
  <si>
    <t>PLPBP</t>
  </si>
  <si>
    <t>POLR3B</t>
  </si>
  <si>
    <t>PRDM12</t>
  </si>
  <si>
    <t>PROP1</t>
  </si>
  <si>
    <t>ROBO3</t>
  </si>
  <si>
    <t>SLC24A5</t>
  </si>
  <si>
    <t>SNAP29</t>
  </si>
  <si>
    <t>TFR2</t>
  </si>
  <si>
    <t>USH1C</t>
  </si>
  <si>
    <t>USH1G</t>
  </si>
  <si>
    <t>WDR72</t>
  </si>
  <si>
    <t>XYLT1</t>
  </si>
  <si>
    <t>ADAMTS2</t>
  </si>
  <si>
    <t>ALDH18A1</t>
  </si>
  <si>
    <t>ALG8</t>
  </si>
  <si>
    <t>AP4M1</t>
  </si>
  <si>
    <t>ASAH1</t>
  </si>
  <si>
    <t>ATP6V1B1</t>
  </si>
  <si>
    <t>AUH</t>
  </si>
  <si>
    <t>BBS12</t>
  </si>
  <si>
    <t>C5</t>
  </si>
  <si>
    <t>CASQ2</t>
  </si>
  <si>
    <t>CFAP410</t>
  </si>
  <si>
    <t>COL6A3</t>
  </si>
  <si>
    <t>COQ6</t>
  </si>
  <si>
    <t>CTSC</t>
  </si>
  <si>
    <t>DIS3L2</t>
  </si>
  <si>
    <t>DSTYK</t>
  </si>
  <si>
    <t>DYM</t>
  </si>
  <si>
    <t>DYNC2I2</t>
  </si>
  <si>
    <t>EPG5</t>
  </si>
  <si>
    <t>FOLR1</t>
  </si>
  <si>
    <t>FYCO1</t>
  </si>
  <si>
    <t>GBA2</t>
  </si>
  <si>
    <t>GFPT1</t>
  </si>
  <si>
    <t>GLIS3</t>
  </si>
  <si>
    <t>GMPPB</t>
  </si>
  <si>
    <t>GSS</t>
  </si>
  <si>
    <t>HGD</t>
  </si>
  <si>
    <t>HSD3B2</t>
  </si>
  <si>
    <t>HYAL1</t>
  </si>
  <si>
    <t>KCNJ1</t>
  </si>
  <si>
    <t>LAMB2</t>
  </si>
  <si>
    <t>LARGE1</t>
  </si>
  <si>
    <t>LCAT</t>
  </si>
  <si>
    <t>LIFR</t>
  </si>
  <si>
    <t>LYST</t>
  </si>
  <si>
    <t>MC2R</t>
  </si>
  <si>
    <t>MMP21</t>
  </si>
  <si>
    <t>MYO5B</t>
  </si>
  <si>
    <t>NCF2</t>
  </si>
  <si>
    <t>NDUFV2</t>
  </si>
  <si>
    <t>NPHP4</t>
  </si>
  <si>
    <t>OAT</t>
  </si>
  <si>
    <t>OTOA</t>
  </si>
  <si>
    <t>PEPD</t>
  </si>
  <si>
    <t>PHKG2</t>
  </si>
  <si>
    <t>PKLR</t>
  </si>
  <si>
    <t>PLCE1</t>
  </si>
  <si>
    <t>POC1A</t>
  </si>
  <si>
    <t>POMGNT1</t>
  </si>
  <si>
    <t>POMGNT2</t>
  </si>
  <si>
    <t>PUS1</t>
  </si>
  <si>
    <t>PUS7</t>
  </si>
  <si>
    <t>RBBP8</t>
  </si>
  <si>
    <t>RIN2</t>
  </si>
  <si>
    <t>RXYLT1</t>
  </si>
  <si>
    <t>SGCB</t>
  </si>
  <si>
    <t>SPAG1</t>
  </si>
  <si>
    <t>TNFRSF13B</t>
  </si>
  <si>
    <t>TPRN</t>
  </si>
  <si>
    <t>TRIT1</t>
  </si>
  <si>
    <t>UNC80</t>
  </si>
  <si>
    <t>VIPAS39</t>
  </si>
  <si>
    <t>ABAT</t>
  </si>
  <si>
    <t>ALG12</t>
  </si>
  <si>
    <t>AMN</t>
  </si>
  <si>
    <t>ARFGEF2</t>
  </si>
  <si>
    <t>CD55</t>
  </si>
  <si>
    <t>CFD</t>
  </si>
  <si>
    <t>CFI</t>
  </si>
  <si>
    <t>CHST3</t>
  </si>
  <si>
    <t>CLN6</t>
  </si>
  <si>
    <t>CLPP</t>
  </si>
  <si>
    <t>CYBA</t>
  </si>
  <si>
    <t>DARS1</t>
  </si>
  <si>
    <t>DDHD2</t>
  </si>
  <si>
    <t>DHODH</t>
  </si>
  <si>
    <t>DLD</t>
  </si>
  <si>
    <t>EIF2B3</t>
  </si>
  <si>
    <t>ELP1</t>
  </si>
  <si>
    <t>ESCO2</t>
  </si>
  <si>
    <t>FLNB</t>
  </si>
  <si>
    <t>FLVCR1</t>
  </si>
  <si>
    <t>FOXE3</t>
  </si>
  <si>
    <t>GALK1</t>
  </si>
  <si>
    <t>GTPBP3</t>
  </si>
  <si>
    <t>HMGCL</t>
  </si>
  <si>
    <t>LAMA1</t>
  </si>
  <si>
    <t>MLYCD</t>
  </si>
  <si>
    <t>MPO</t>
  </si>
  <si>
    <t>MPZ</t>
  </si>
  <si>
    <t>MRAP</t>
  </si>
  <si>
    <t>NANS</t>
  </si>
  <si>
    <t>NCF1</t>
  </si>
  <si>
    <t>NPR2</t>
  </si>
  <si>
    <t>PDHX</t>
  </si>
  <si>
    <t>PDSS1</t>
  </si>
  <si>
    <t>PLOD2</t>
  </si>
  <si>
    <t>RALGAPA1</t>
  </si>
  <si>
    <t>RBCK1</t>
  </si>
  <si>
    <t>SI</t>
  </si>
  <si>
    <t>SIL1</t>
  </si>
  <si>
    <t>SLC25A1</t>
  </si>
  <si>
    <t>SLC39A14</t>
  </si>
  <si>
    <t>TBC1D23</t>
  </si>
  <si>
    <t>TUFM</t>
  </si>
  <si>
    <t>TWNK</t>
  </si>
  <si>
    <t>UBR1</t>
  </si>
  <si>
    <t>UQCRC2</t>
  </si>
  <si>
    <t>VARS1</t>
  </si>
  <si>
    <t>WDR62</t>
  </si>
  <si>
    <t>AAAS</t>
  </si>
  <si>
    <t>ADAMTSL2</t>
  </si>
  <si>
    <t>AGRN</t>
  </si>
  <si>
    <t>AK2</t>
  </si>
  <si>
    <t>ALDH1A3</t>
  </si>
  <si>
    <t>ALDH5A1</t>
  </si>
  <si>
    <t>AP3B2</t>
  </si>
  <si>
    <t>APOE</t>
  </si>
  <si>
    <t>ASCC1</t>
  </si>
  <si>
    <t>ATP6V0A4</t>
  </si>
  <si>
    <t>BBS9</t>
  </si>
  <si>
    <t>CASR</t>
  </si>
  <si>
    <t>CEP120</t>
  </si>
  <si>
    <t>CFAP418</t>
  </si>
  <si>
    <t>CLN8</t>
  </si>
  <si>
    <t>COG7</t>
  </si>
  <si>
    <t>COL27A1</t>
  </si>
  <si>
    <t>COL6A1</t>
  </si>
  <si>
    <t>COX15</t>
  </si>
  <si>
    <t>DARS2</t>
  </si>
  <si>
    <t>DBT</t>
  </si>
  <si>
    <t>DCAF17</t>
  </si>
  <si>
    <t>DNAI1</t>
  </si>
  <si>
    <t>DPH1</t>
  </si>
  <si>
    <t>ETHE1</t>
  </si>
  <si>
    <t>EXOSC8</t>
  </si>
  <si>
    <t>GAS8</t>
  </si>
  <si>
    <t>GNPAT</t>
  </si>
  <si>
    <t>GPSM2</t>
  </si>
  <si>
    <t>IFT122</t>
  </si>
  <si>
    <t>IGF1R</t>
  </si>
  <si>
    <t>KCNJ10</t>
  </si>
  <si>
    <t>KRT5</t>
  </si>
  <si>
    <t>LMBR1</t>
  </si>
  <si>
    <t>LPIN1</t>
  </si>
  <si>
    <t>LPIN2</t>
  </si>
  <si>
    <t>MBOAT7</t>
  </si>
  <si>
    <t>MED25</t>
  </si>
  <si>
    <t>METTL23</t>
  </si>
  <si>
    <t>MTMR2</t>
  </si>
  <si>
    <t>MTTP</t>
  </si>
  <si>
    <t>NARS2</t>
  </si>
  <si>
    <t>NDUFS7</t>
  </si>
  <si>
    <t>NFU1</t>
  </si>
  <si>
    <t>NHLRC1</t>
  </si>
  <si>
    <t>NNT</t>
  </si>
  <si>
    <t>OPA1</t>
  </si>
  <si>
    <t>PADI3</t>
  </si>
  <si>
    <t>PEX2</t>
  </si>
  <si>
    <t>PEX3</t>
  </si>
  <si>
    <t>PGM1</t>
  </si>
  <si>
    <t>PGM3</t>
  </si>
  <si>
    <t>PIGO</t>
  </si>
  <si>
    <t>PIGV</t>
  </si>
  <si>
    <t>PLOD1</t>
  </si>
  <si>
    <t>PMPCA</t>
  </si>
  <si>
    <t>POMK</t>
  </si>
  <si>
    <t>PPA2</t>
  </si>
  <si>
    <t>PTPN23</t>
  </si>
  <si>
    <t>QDPR</t>
  </si>
  <si>
    <t>RAB27A</t>
  </si>
  <si>
    <t>RAB3GAP1</t>
  </si>
  <si>
    <t>RARS1</t>
  </si>
  <si>
    <t>RAX</t>
  </si>
  <si>
    <t>RETREG1</t>
  </si>
  <si>
    <t>RFX6</t>
  </si>
  <si>
    <t>RSPH1</t>
  </si>
  <si>
    <t>SAMHD1</t>
  </si>
  <si>
    <t>SGPL1</t>
  </si>
  <si>
    <t>SLC2A10</t>
  </si>
  <si>
    <t>STRC</t>
  </si>
  <si>
    <t>TCTN1</t>
  </si>
  <si>
    <t>TCTN2</t>
  </si>
  <si>
    <t>TMCO1</t>
  </si>
  <si>
    <t>TREX1</t>
  </si>
  <si>
    <t>TRIM32</t>
  </si>
  <si>
    <t>TRMT5</t>
  </si>
  <si>
    <t>TUSC3</t>
  </si>
  <si>
    <t>TYMP</t>
  </si>
  <si>
    <t>VLDLR</t>
  </si>
  <si>
    <t>VPS45</t>
  </si>
  <si>
    <t>WNT1</t>
  </si>
  <si>
    <t>SHOX</t>
  </si>
  <si>
    <t>ADAR</t>
  </si>
  <si>
    <t>AGBL5</t>
  </si>
  <si>
    <t>AIMP1</t>
  </si>
  <si>
    <t>ALG9</t>
  </si>
  <si>
    <t>ARL13B</t>
  </si>
  <si>
    <t>ATAD1</t>
  </si>
  <si>
    <t>ATP6V0A2</t>
  </si>
  <si>
    <t>ATP8A2</t>
  </si>
  <si>
    <t>B3GLCT</t>
  </si>
  <si>
    <t>B4GALT7</t>
  </si>
  <si>
    <t>BIN1</t>
  </si>
  <si>
    <t>BMPER</t>
  </si>
  <si>
    <t>C12orf57</t>
  </si>
  <si>
    <t>CDH3</t>
  </si>
  <si>
    <t>CDK10</t>
  </si>
  <si>
    <t>CLCNKB</t>
  </si>
  <si>
    <t>CLP1</t>
  </si>
  <si>
    <t>CNNM4</t>
  </si>
  <si>
    <t>COA8</t>
  </si>
  <si>
    <t>COQ2</t>
  </si>
  <si>
    <t>CTSA</t>
  </si>
  <si>
    <t>CWC27</t>
  </si>
  <si>
    <t>DENND5A</t>
  </si>
  <si>
    <t>DNAAF19</t>
  </si>
  <si>
    <t>DOLK</t>
  </si>
  <si>
    <t>EIF2AK3</t>
  </si>
  <si>
    <t>EIF2B1</t>
  </si>
  <si>
    <t>EPM2A</t>
  </si>
  <si>
    <t>ESPN</t>
  </si>
  <si>
    <t>ETFB</t>
  </si>
  <si>
    <t>F2</t>
  </si>
  <si>
    <t>FGA</t>
  </si>
  <si>
    <t>FREM2</t>
  </si>
  <si>
    <t>GDF5</t>
  </si>
  <si>
    <t>GM2A</t>
  </si>
  <si>
    <t>GNS</t>
  </si>
  <si>
    <t>GUCY1A1</t>
  </si>
  <si>
    <t>HESX1</t>
  </si>
  <si>
    <t>HK1</t>
  </si>
  <si>
    <t>HPS4</t>
  </si>
  <si>
    <t>HPSE2</t>
  </si>
  <si>
    <t>HSD3B7</t>
  </si>
  <si>
    <t>HTRA2</t>
  </si>
  <si>
    <t>IFT80</t>
  </si>
  <si>
    <t>IL7R</t>
  </si>
  <si>
    <t>ITGA6</t>
  </si>
  <si>
    <t>KNL1</t>
  </si>
  <si>
    <t>KRT10</t>
  </si>
  <si>
    <t>KRT85</t>
  </si>
  <si>
    <t>LAMB1</t>
  </si>
  <si>
    <t>LARS1</t>
  </si>
  <si>
    <t>LIPA</t>
  </si>
  <si>
    <t>LIPC</t>
  </si>
  <si>
    <t>LMBRD1</t>
  </si>
  <si>
    <t>MCM4</t>
  </si>
  <si>
    <t>MEGF8</t>
  </si>
  <si>
    <t>MMADHC</t>
  </si>
  <si>
    <t>NAGS</t>
  </si>
  <si>
    <t>NALCN</t>
  </si>
  <si>
    <t>NDUFA10</t>
  </si>
  <si>
    <t>NDUFS6</t>
  </si>
  <si>
    <t>NSUN2</t>
  </si>
  <si>
    <t>PDSS2</t>
  </si>
  <si>
    <t>PEX11B</t>
  </si>
  <si>
    <t>PEX26</t>
  </si>
  <si>
    <t>PEX5</t>
  </si>
  <si>
    <t>PGAP1</t>
  </si>
  <si>
    <t>PNP</t>
  </si>
  <si>
    <t>POU1F1</t>
  </si>
  <si>
    <t>RAB3GAP2</t>
  </si>
  <si>
    <t>REEP6</t>
  </si>
  <si>
    <t>RFT1</t>
  </si>
  <si>
    <t>SCARB2</t>
  </si>
  <si>
    <t>SCNN1B</t>
  </si>
  <si>
    <t>SEPSECS</t>
  </si>
  <si>
    <t>SLC12A6</t>
  </si>
  <si>
    <t>SLC13A5</t>
  </si>
  <si>
    <t>SLC25A38</t>
  </si>
  <si>
    <t>SLC33A1</t>
  </si>
  <si>
    <t>SPART</t>
  </si>
  <si>
    <t>SPINK1</t>
  </si>
  <si>
    <t>STAMBP</t>
  </si>
  <si>
    <t>STIL</t>
  </si>
  <si>
    <t>STRA6</t>
  </si>
  <si>
    <t>STUB1</t>
  </si>
  <si>
    <t>TALDO1</t>
  </si>
  <si>
    <t>TMEM126A</t>
  </si>
  <si>
    <t>TSEN2</t>
  </si>
  <si>
    <t>TSEN54</t>
  </si>
  <si>
    <t>WDR81</t>
  </si>
  <si>
    <t>WHRN</t>
  </si>
  <si>
    <t>ZNF335</t>
  </si>
  <si>
    <t>ZNF469</t>
  </si>
  <si>
    <t>ABHD5</t>
  </si>
  <si>
    <t>ACTA1</t>
  </si>
  <si>
    <t>AHCY</t>
  </si>
  <si>
    <t>AMPD2</t>
  </si>
  <si>
    <t>ANKS6</t>
  </si>
  <si>
    <t>APTX</t>
  </si>
  <si>
    <t>ATG7</t>
  </si>
  <si>
    <t>BCKDK</t>
  </si>
  <si>
    <t>C1QA</t>
  </si>
  <si>
    <t>C2CD3</t>
  </si>
  <si>
    <t>C3</t>
  </si>
  <si>
    <t>CA2</t>
  </si>
  <si>
    <t>CARD11</t>
  </si>
  <si>
    <t>CARS2</t>
  </si>
  <si>
    <t>CC2D1A</t>
  </si>
  <si>
    <t>CD3D</t>
  </si>
  <si>
    <t>CEP41</t>
  </si>
  <si>
    <t>CHST14</t>
  </si>
  <si>
    <t>CIITA</t>
  </si>
  <si>
    <t>CIT</t>
  </si>
  <si>
    <t>CLDN19</t>
  </si>
  <si>
    <t>CLN5</t>
  </si>
  <si>
    <t>COQ9</t>
  </si>
  <si>
    <t>CTSD</t>
  </si>
  <si>
    <t>D2HGDH</t>
  </si>
  <si>
    <t>DDR2</t>
  </si>
  <si>
    <t>DGAT1</t>
  </si>
  <si>
    <t>DNAAF5</t>
  </si>
  <si>
    <t>DNAJC12</t>
  </si>
  <si>
    <t>DNMT3B</t>
  </si>
  <si>
    <t>DYNC2LI1</t>
  </si>
  <si>
    <t>ECHS1</t>
  </si>
  <si>
    <t>EIF2B4</t>
  </si>
  <si>
    <t>ERCC1</t>
  </si>
  <si>
    <t>EXOSC3</t>
  </si>
  <si>
    <t>EXTL3</t>
  </si>
  <si>
    <t>FANCF</t>
  </si>
  <si>
    <t>FGG</t>
  </si>
  <si>
    <t>FXN</t>
  </si>
  <si>
    <t>GATM</t>
  </si>
  <si>
    <t>GCSH</t>
  </si>
  <si>
    <t>GHR</t>
  </si>
  <si>
    <t>GLDN</t>
  </si>
  <si>
    <t>GNAT2</t>
  </si>
  <si>
    <t>GPHN</t>
  </si>
  <si>
    <t>HACE1</t>
  </si>
  <si>
    <t>HPD</t>
  </si>
  <si>
    <t>HYCC1</t>
  </si>
  <si>
    <t>IARS2</t>
  </si>
  <si>
    <t>IFNGR2</t>
  </si>
  <si>
    <t>INPP5K</t>
  </si>
  <si>
    <t>INPPL1</t>
  </si>
  <si>
    <t>ISCA2</t>
  </si>
  <si>
    <t>ITPR1</t>
  </si>
  <si>
    <t>JAM3</t>
  </si>
  <si>
    <t>KATNB1</t>
  </si>
  <si>
    <t>KCNJ11</t>
  </si>
  <si>
    <t>KLHL7</t>
  </si>
  <si>
    <t>KRT14</t>
  </si>
  <si>
    <t>KRT8</t>
  </si>
  <si>
    <t>LAT</t>
  </si>
  <si>
    <t>LBR</t>
  </si>
  <si>
    <t>LGI4</t>
  </si>
  <si>
    <t>LRAT</t>
  </si>
  <si>
    <t>LRMDA</t>
  </si>
  <si>
    <t>LRP4</t>
  </si>
  <si>
    <t>LTBP4</t>
  </si>
  <si>
    <t>MALT1</t>
  </si>
  <si>
    <t>MAN1B1</t>
  </si>
  <si>
    <t>MASP1</t>
  </si>
  <si>
    <t>MED17</t>
  </si>
  <si>
    <t>MGAT2</t>
  </si>
  <si>
    <t>MPV17</t>
  </si>
  <si>
    <t>MYMK</t>
  </si>
  <si>
    <t>NDRG1</t>
  </si>
  <si>
    <t>NDUFS4</t>
  </si>
  <si>
    <t>NGF</t>
  </si>
  <si>
    <t>NHEJ1</t>
  </si>
  <si>
    <t>NR2E3</t>
  </si>
  <si>
    <t>NT5C3A</t>
  </si>
  <si>
    <t>NUP107</t>
  </si>
  <si>
    <t>OPA3</t>
  </si>
  <si>
    <t>ORAI1</t>
  </si>
  <si>
    <t>PAPSS2</t>
  </si>
  <si>
    <t>PCYT1A</t>
  </si>
  <si>
    <t>PGAP2</t>
  </si>
  <si>
    <t>PIGL</t>
  </si>
  <si>
    <t>PIP5K1C</t>
  </si>
  <si>
    <t>PLG</t>
  </si>
  <si>
    <t>PPIB</t>
  </si>
  <si>
    <t>PRDM5</t>
  </si>
  <si>
    <t>PSAP</t>
  </si>
  <si>
    <t>PSAT1</t>
  </si>
  <si>
    <t>PSMB8</t>
  </si>
  <si>
    <t>PXDN</t>
  </si>
  <si>
    <t>PYCR2</t>
  </si>
  <si>
    <t>QARS1</t>
  </si>
  <si>
    <t>RAG2</t>
  </si>
  <si>
    <t>RFXANK</t>
  </si>
  <si>
    <t>ROGDI</t>
  </si>
  <si>
    <t>ROR2</t>
  </si>
  <si>
    <t>SAR1B</t>
  </si>
  <si>
    <t>SC5D</t>
  </si>
  <si>
    <t>SCYL1</t>
  </si>
  <si>
    <t>SEC23A</t>
  </si>
  <si>
    <t>SFTPB</t>
  </si>
  <si>
    <t>SGCD</t>
  </si>
  <si>
    <t>SGO1</t>
  </si>
  <si>
    <t>SLC19A2</t>
  </si>
  <si>
    <t>SLC25A19</t>
  </si>
  <si>
    <t>SLC2A1</t>
  </si>
  <si>
    <t>SLC2A2</t>
  </si>
  <si>
    <t>SLC30A10</t>
  </si>
  <si>
    <t>SLC5A1</t>
  </si>
  <si>
    <t>SLC6A3</t>
  </si>
  <si>
    <t>SLC6A5</t>
  </si>
  <si>
    <t>SP110</t>
  </si>
  <si>
    <t>SPR</t>
  </si>
  <si>
    <t>SPTBN2</t>
  </si>
  <si>
    <t>STX11</t>
  </si>
  <si>
    <t>SUCLG1</t>
  </si>
  <si>
    <t>TAT</t>
  </si>
  <si>
    <t>TBX19</t>
  </si>
  <si>
    <t>TDRD7</t>
  </si>
  <si>
    <t>TJP2</t>
  </si>
  <si>
    <t>TMEM138</t>
  </si>
  <si>
    <t>TMEM70</t>
  </si>
  <si>
    <t>TNNT1</t>
  </si>
  <si>
    <t>TPI1</t>
  </si>
  <si>
    <t>TTPA</t>
  </si>
  <si>
    <t>UROS</t>
  </si>
  <si>
    <t>VPS13D</t>
  </si>
  <si>
    <t>WDR45B</t>
  </si>
  <si>
    <t>WRAP53</t>
  </si>
  <si>
    <t>ZAP70</t>
  </si>
  <si>
    <t>ZBTB24</t>
  </si>
  <si>
    <t>ZMYND10</t>
  </si>
  <si>
    <t>ABCB7</t>
  </si>
  <si>
    <t>ACO2</t>
  </si>
  <si>
    <t>ACOX1</t>
  </si>
  <si>
    <t>ADAT3</t>
  </si>
  <si>
    <t>ADPRS</t>
  </si>
  <si>
    <t>AGPS</t>
  </si>
  <si>
    <t>AIFM1</t>
  </si>
  <si>
    <t>AKT2</t>
  </si>
  <si>
    <t>ALAD</t>
  </si>
  <si>
    <t>ALG11</t>
  </si>
  <si>
    <t>ALG2</t>
  </si>
  <si>
    <t>ANTXR1</t>
  </si>
  <si>
    <t>AP1S2</t>
  </si>
  <si>
    <t>AP4S1</t>
  </si>
  <si>
    <t>ARHGEF9</t>
  </si>
  <si>
    <t>ARPC1B</t>
  </si>
  <si>
    <t>ATCAY</t>
  </si>
  <si>
    <t>ATF6</t>
  </si>
  <si>
    <t>ATOH7</t>
  </si>
  <si>
    <t>ATP6AP1</t>
  </si>
  <si>
    <t>ATP7A</t>
  </si>
  <si>
    <t>BAAT</t>
  </si>
  <si>
    <t>BGN</t>
  </si>
  <si>
    <t>BMPR1B</t>
  </si>
  <si>
    <t>BOLA3</t>
  </si>
  <si>
    <t>BRF1</t>
  </si>
  <si>
    <t>BRWD3</t>
  </si>
  <si>
    <t>C1QB</t>
  </si>
  <si>
    <t>C1QC</t>
  </si>
  <si>
    <t>CAD</t>
  </si>
  <si>
    <t>CASK</t>
  </si>
  <si>
    <t>CAVIN1</t>
  </si>
  <si>
    <t>CCBE1</t>
  </si>
  <si>
    <t>CCDC115</t>
  </si>
  <si>
    <t>CD27</t>
  </si>
  <si>
    <t>CD40</t>
  </si>
  <si>
    <t>CD40LG</t>
  </si>
  <si>
    <t>CD81</t>
  </si>
  <si>
    <t>CDH11</t>
  </si>
  <si>
    <t>CERS3</t>
  </si>
  <si>
    <t>CFH</t>
  </si>
  <si>
    <t>CFL2</t>
  </si>
  <si>
    <t>CFP</t>
  </si>
  <si>
    <t>CHSY1</t>
  </si>
  <si>
    <t>CISD2</t>
  </si>
  <si>
    <t>CKAP2L</t>
  </si>
  <si>
    <t>CLCF1</t>
  </si>
  <si>
    <t>CLCN2</t>
  </si>
  <si>
    <t>CLCN5</t>
  </si>
  <si>
    <t>CLDN1</t>
  </si>
  <si>
    <t>CLDN10</t>
  </si>
  <si>
    <t>COL11A2</t>
  </si>
  <si>
    <t>COL4A5</t>
  </si>
  <si>
    <t>COL6A2</t>
  </si>
  <si>
    <t>COLEC11</t>
  </si>
  <si>
    <t>CSTB</t>
  </si>
  <si>
    <t>CTPS1</t>
  </si>
  <si>
    <t>CUL4B</t>
  </si>
  <si>
    <t>CYBB</t>
  </si>
  <si>
    <t>DCHS1</t>
  </si>
  <si>
    <t>DCX</t>
  </si>
  <si>
    <t>DDX59</t>
  </si>
  <si>
    <t>DHCR24</t>
  </si>
  <si>
    <t>DKC1</t>
  </si>
  <si>
    <t>DLAT</t>
  </si>
  <si>
    <t>DLG3</t>
  </si>
  <si>
    <t>DNAJC21</t>
  </si>
  <si>
    <t>DNAJC6</t>
  </si>
  <si>
    <t>DOCK2</t>
  </si>
  <si>
    <t>DPAGT1</t>
  </si>
  <si>
    <t>EIF2S3</t>
  </si>
  <si>
    <t>EMD</t>
  </si>
  <si>
    <t>EML1</t>
  </si>
  <si>
    <t>ERBB3</t>
  </si>
  <si>
    <t>FANCB</t>
  </si>
  <si>
    <t>FANCG</t>
  </si>
  <si>
    <t>FAT4</t>
  </si>
  <si>
    <t>FBLN5</t>
  </si>
  <si>
    <t>FERMT3</t>
  </si>
  <si>
    <t>FGB</t>
  </si>
  <si>
    <t>FHL1</t>
  </si>
  <si>
    <t>FKBP14</t>
  </si>
  <si>
    <t>FLNA</t>
  </si>
  <si>
    <t>FLVCR2</t>
  </si>
  <si>
    <t>FOXN1</t>
  </si>
  <si>
    <t>FTO</t>
  </si>
  <si>
    <t>FTSJ1</t>
  </si>
  <si>
    <t>G6PC3</t>
  </si>
  <si>
    <t>GCH1</t>
  </si>
  <si>
    <t>GDI1</t>
  </si>
  <si>
    <t>GJA1</t>
  </si>
  <si>
    <t>GJB6</t>
  </si>
  <si>
    <t>GK</t>
  </si>
  <si>
    <t>GLUD1</t>
  </si>
  <si>
    <t>GLYCTK</t>
  </si>
  <si>
    <t>GOSR2</t>
  </si>
  <si>
    <t>GP9</t>
  </si>
  <si>
    <t>GPC3</t>
  </si>
  <si>
    <t>GPC6</t>
  </si>
  <si>
    <t>GPIHBP1</t>
  </si>
  <si>
    <t>GPT2</t>
  </si>
  <si>
    <t>GRM1</t>
  </si>
  <si>
    <t>GTF2H5</t>
  </si>
  <si>
    <t>GUCY2C</t>
  </si>
  <si>
    <t>HADH</t>
  </si>
  <si>
    <t>HAMP</t>
  </si>
  <si>
    <t>HCFC1</t>
  </si>
  <si>
    <t>HEPACAM</t>
  </si>
  <si>
    <t>HERC2</t>
  </si>
  <si>
    <t>HES7</t>
  </si>
  <si>
    <t>HOXA1</t>
  </si>
  <si>
    <t>HPRT1</t>
  </si>
  <si>
    <t>HSD17B10</t>
  </si>
  <si>
    <t>HSPD1</t>
  </si>
  <si>
    <t>HUWE1</t>
  </si>
  <si>
    <t>HYDIN</t>
  </si>
  <si>
    <t>HYLS1</t>
  </si>
  <si>
    <t>ICOS</t>
  </si>
  <si>
    <t>IER3IP1</t>
  </si>
  <si>
    <t>IFNGR1</t>
  </si>
  <si>
    <t>IGHM</t>
  </si>
  <si>
    <t>IKBKB</t>
  </si>
  <si>
    <t>IKBKG</t>
  </si>
  <si>
    <t>IL10RB</t>
  </si>
  <si>
    <t>IL17RA</t>
  </si>
  <si>
    <t>IL1RN</t>
  </si>
  <si>
    <t>IL2RG</t>
  </si>
  <si>
    <t>IL36RN</t>
  </si>
  <si>
    <t>INSR</t>
  </si>
  <si>
    <t>IQSEC2</t>
  </si>
  <si>
    <t>ITCH</t>
  </si>
  <si>
    <t>ITK</t>
  </si>
  <si>
    <t>JAGN1</t>
  </si>
  <si>
    <t>JUP</t>
  </si>
  <si>
    <t>KCNE1</t>
  </si>
  <si>
    <t>KCTD7</t>
  </si>
  <si>
    <t>KIF1C</t>
  </si>
  <si>
    <t>KLHL41</t>
  </si>
  <si>
    <t>KPTN</t>
  </si>
  <si>
    <t>KY</t>
  </si>
  <si>
    <t>LCT</t>
  </si>
  <si>
    <t>LDHA</t>
  </si>
  <si>
    <t>LDHB</t>
  </si>
  <si>
    <t>LHX3</t>
  </si>
  <si>
    <t>LIAS</t>
  </si>
  <si>
    <t>LIPT1</t>
  </si>
  <si>
    <t>LMOD3</t>
  </si>
  <si>
    <t>LONP1</t>
  </si>
  <si>
    <t>LTBP3</t>
  </si>
  <si>
    <t>LYRM7</t>
  </si>
  <si>
    <t>LZTFL1</t>
  </si>
  <si>
    <t>MAN2C1</t>
  </si>
  <si>
    <t>MAOA</t>
  </si>
  <si>
    <t>MAPKBP1</t>
  </si>
  <si>
    <t>MARS2</t>
  </si>
  <si>
    <t>MBTPS2</t>
  </si>
  <si>
    <t>MCEE</t>
  </si>
  <si>
    <t>MCFD2</t>
  </si>
  <si>
    <t>MECP2</t>
  </si>
  <si>
    <t>MEGF10</t>
  </si>
  <si>
    <t>MESP2</t>
  </si>
  <si>
    <t>MFSD2A</t>
  </si>
  <si>
    <t>MGME1</t>
  </si>
  <si>
    <t>MGP</t>
  </si>
  <si>
    <t>MIF</t>
  </si>
  <si>
    <t>MMP2</t>
  </si>
  <si>
    <t>MPLKIP</t>
  </si>
  <si>
    <t>MTFMT</t>
  </si>
  <si>
    <t>MTHFD1</t>
  </si>
  <si>
    <t>MYD88</t>
  </si>
  <si>
    <t>MYO9A</t>
  </si>
  <si>
    <t>NAA10</t>
  </si>
  <si>
    <t>NADK2</t>
  </si>
  <si>
    <t>NAXE</t>
  </si>
  <si>
    <t>NDUFA1</t>
  </si>
  <si>
    <t>NDUFA11</t>
  </si>
  <si>
    <t>NDUFS2</t>
  </si>
  <si>
    <t>NDUFS8</t>
  </si>
  <si>
    <t>NECTIN1</t>
  </si>
  <si>
    <t>NEXMIF</t>
  </si>
  <si>
    <t>NHS</t>
  </si>
  <si>
    <t>NKX3-2</t>
  </si>
  <si>
    <t>NKX6-2</t>
  </si>
  <si>
    <t>NLGN4X</t>
  </si>
  <si>
    <t>NPC2</t>
  </si>
  <si>
    <t>NSDHL</t>
  </si>
  <si>
    <t>NT5C2</t>
  </si>
  <si>
    <t>NUP62</t>
  </si>
  <si>
    <t>NUP93</t>
  </si>
  <si>
    <t>NYX</t>
  </si>
  <si>
    <t>OCRL</t>
  </si>
  <si>
    <t>OGDHL</t>
  </si>
  <si>
    <t>OPHN1</t>
  </si>
  <si>
    <t>ORC1</t>
  </si>
  <si>
    <t>ORC4</t>
  </si>
  <si>
    <t>OSTM1</t>
  </si>
  <si>
    <t>OXCT1</t>
  </si>
  <si>
    <t>PAK3</t>
  </si>
  <si>
    <t>PCBD1</t>
  </si>
  <si>
    <t>PCDH19</t>
  </si>
  <si>
    <t>PCSK1</t>
  </si>
  <si>
    <t>PDHA1</t>
  </si>
  <si>
    <t>PDHB</t>
  </si>
  <si>
    <t>PDP1</t>
  </si>
  <si>
    <t>PET100</t>
  </si>
  <si>
    <t>PEX13</t>
  </si>
  <si>
    <t>PEX16</t>
  </si>
  <si>
    <t>PGK1</t>
  </si>
  <si>
    <t>PHEX</t>
  </si>
  <si>
    <t>PHF6</t>
  </si>
  <si>
    <t>PHF8</t>
  </si>
  <si>
    <t>PHKA1</t>
  </si>
  <si>
    <t>PHKA2</t>
  </si>
  <si>
    <t>PIGA</t>
  </si>
  <si>
    <t>PLAA</t>
  </si>
  <si>
    <t>PLEKHG5</t>
  </si>
  <si>
    <t>POLA1</t>
  </si>
  <si>
    <t>POMC</t>
  </si>
  <si>
    <t>POMP</t>
  </si>
  <si>
    <t>PPT1</t>
  </si>
  <si>
    <t>PRICKLE1</t>
  </si>
  <si>
    <t>PRKDC</t>
  </si>
  <si>
    <t>PRODH</t>
  </si>
  <si>
    <t>PRPS1</t>
  </si>
  <si>
    <t>PRUNE1</t>
  </si>
  <si>
    <t>PSPH</t>
  </si>
  <si>
    <t>PTH1R</t>
  </si>
  <si>
    <t>PYROXD1</t>
  </si>
  <si>
    <t>RAB18</t>
  </si>
  <si>
    <t>RAB23</t>
  </si>
  <si>
    <t>RAB33B</t>
  </si>
  <si>
    <t>RAB39B</t>
  </si>
  <si>
    <t>RARB</t>
  </si>
  <si>
    <t>RBM10</t>
  </si>
  <si>
    <t>RD3</t>
  </si>
  <si>
    <t>RFXAP</t>
  </si>
  <si>
    <t>RIPK4</t>
  </si>
  <si>
    <t>RLIM</t>
  </si>
  <si>
    <t>RNASEH2C</t>
  </si>
  <si>
    <t>RNASET2</t>
  </si>
  <si>
    <t>RORC</t>
  </si>
  <si>
    <t>RP2</t>
  </si>
  <si>
    <t>RPL10</t>
  </si>
  <si>
    <t>RPS6KA3</t>
  </si>
  <si>
    <t>RRM2B</t>
  </si>
  <si>
    <t>RSPH9</t>
  </si>
  <si>
    <t>SAMD9</t>
  </si>
  <si>
    <t>SARS2</t>
  </si>
  <si>
    <t>SDCCAG8</t>
  </si>
  <si>
    <t>SEMA4A</t>
  </si>
  <si>
    <t>SERPINH1</t>
  </si>
  <si>
    <t>SH2D1A</t>
  </si>
  <si>
    <t>SH3PXD2B</t>
  </si>
  <si>
    <t>SLC12A5</t>
  </si>
  <si>
    <t>SLC16A1</t>
  </si>
  <si>
    <t>SLC16A2</t>
  </si>
  <si>
    <t>SLC1A4</t>
  </si>
  <si>
    <t>SLC25A22</t>
  </si>
  <si>
    <t>SLC25A46</t>
  </si>
  <si>
    <t>SLC35A3</t>
  </si>
  <si>
    <t>SLC35D1</t>
  </si>
  <si>
    <t>SLC39A8</t>
  </si>
  <si>
    <t>SLC46A1</t>
  </si>
  <si>
    <t>SLC4A4</t>
  </si>
  <si>
    <t>SLC52A2</t>
  </si>
  <si>
    <t>SLC52A3</t>
  </si>
  <si>
    <t>SLC5A7</t>
  </si>
  <si>
    <t>SLC9A3</t>
  </si>
  <si>
    <t>SMS</t>
  </si>
  <si>
    <t>SOST</t>
  </si>
  <si>
    <t>SPEG</t>
  </si>
  <si>
    <t>SPINT2</t>
  </si>
  <si>
    <t>SRD5A3</t>
  </si>
  <si>
    <t>SSR4</t>
  </si>
  <si>
    <t>STAT1</t>
  </si>
  <si>
    <t>STIM1</t>
  </si>
  <si>
    <t>STRADA</t>
  </si>
  <si>
    <t>SUCLA2</t>
  </si>
  <si>
    <t>SYN1</t>
  </si>
  <si>
    <t>SYP</t>
  </si>
  <si>
    <t>TCN2</t>
  </si>
  <si>
    <t>TDP1</t>
  </si>
  <si>
    <t>THOC2</t>
  </si>
  <si>
    <t>TIMM8A</t>
  </si>
  <si>
    <t>TMEM165</t>
  </si>
  <si>
    <t>TMTC3</t>
  </si>
  <si>
    <t>TNFRSF11A</t>
  </si>
  <si>
    <t>TNFRSF11B</t>
  </si>
  <si>
    <t>TNFSF11</t>
  </si>
  <si>
    <t>TPM3</t>
  </si>
  <si>
    <t>TRPM6</t>
  </si>
  <si>
    <t>TSHB</t>
  </si>
  <si>
    <t>TSPAN7</t>
  </si>
  <si>
    <t>TSPYL1</t>
  </si>
  <si>
    <t>TTI2</t>
  </si>
  <si>
    <t>TXNL4A</t>
  </si>
  <si>
    <t>UBA1</t>
  </si>
  <si>
    <t>UBA5</t>
  </si>
  <si>
    <t>UFM1</t>
  </si>
  <si>
    <t>UMPS</t>
  </si>
  <si>
    <t>UQCRQ</t>
  </si>
  <si>
    <t>USP9X</t>
  </si>
  <si>
    <t>VAC14</t>
  </si>
  <si>
    <t>VARS2</t>
  </si>
  <si>
    <t>VMA21</t>
  </si>
  <si>
    <t>VPS11</t>
  </si>
  <si>
    <t>VPS37A</t>
  </si>
  <si>
    <t>VRK1</t>
  </si>
  <si>
    <t>WARS2</t>
  </si>
  <si>
    <t>WAS</t>
  </si>
  <si>
    <t>WNT10B</t>
  </si>
  <si>
    <t>WNT7A</t>
  </si>
  <si>
    <t>XIAP</t>
  </si>
  <si>
    <t>XRCC4</t>
  </si>
  <si>
    <t>XYLT2</t>
  </si>
  <si>
    <t>ZC4H2</t>
  </si>
  <si>
    <t>ZDHHC9</t>
  </si>
  <si>
    <t>ZIC3</t>
  </si>
  <si>
    <t>ZNF711</t>
  </si>
  <si>
    <t>ZNHIT3</t>
  </si>
  <si>
    <t>gene</t>
  </si>
  <si>
    <t>is_xlinked</t>
  </si>
  <si>
    <t>carrier_count_hkgi</t>
  </si>
  <si>
    <t>sample_size_hkgi</t>
  </si>
  <si>
    <t>carrier_rate_hkgi</t>
  </si>
  <si>
    <t>carrier_rate_CI_Lower_hkgi</t>
  </si>
  <si>
    <t>carrier_rate_CI_Upper_hkgi</t>
  </si>
  <si>
    <t>acmg_tier_hkgi</t>
  </si>
  <si>
    <t>tier_hkgi</t>
  </si>
  <si>
    <t>tier_2</t>
  </si>
  <si>
    <t>tier_1</t>
  </si>
  <si>
    <t>tier_3</t>
  </si>
  <si>
    <t>tier_4</t>
  </si>
  <si>
    <t>tier_3_xlink</t>
  </si>
  <si>
    <t>AARS1</t>
  </si>
  <si>
    <t>AASS</t>
  </si>
  <si>
    <t>ABCA1</t>
  </si>
  <si>
    <t>ABCA2</t>
  </si>
  <si>
    <t>ABCC2</t>
  </si>
  <si>
    <t>ABCC9</t>
  </si>
  <si>
    <t>ABCD4</t>
  </si>
  <si>
    <t>ABHD12</t>
  </si>
  <si>
    <t>ABHD16A</t>
  </si>
  <si>
    <t>ACACA</t>
  </si>
  <si>
    <t>ACAN</t>
  </si>
  <si>
    <t>ACBD5</t>
  </si>
  <si>
    <t>ACOX2</t>
  </si>
  <si>
    <t>ACP4</t>
  </si>
  <si>
    <t>ACP5</t>
  </si>
  <si>
    <t>ACTL6B</t>
  </si>
  <si>
    <t>ACTL9</t>
  </si>
  <si>
    <t>ACY1</t>
  </si>
  <si>
    <t>ADAM22</t>
  </si>
  <si>
    <t>ADAM9</t>
  </si>
  <si>
    <t>ADAMTS10</t>
  </si>
  <si>
    <t>ADAMTS17</t>
  </si>
  <si>
    <t>ADAMTS18</t>
  </si>
  <si>
    <t>ADAMTS19</t>
  </si>
  <si>
    <t>ADAMTS3</t>
  </si>
  <si>
    <t>ADAMTSL4</t>
  </si>
  <si>
    <t>ADARB1</t>
  </si>
  <si>
    <t>ADCY5</t>
  </si>
  <si>
    <t>ADCY6</t>
  </si>
  <si>
    <t>ADD3</t>
  </si>
  <si>
    <t>ADGRG6</t>
  </si>
  <si>
    <t>ADK</t>
  </si>
  <si>
    <t>ADSS1</t>
  </si>
  <si>
    <t>AEBP1</t>
  </si>
  <si>
    <t>AFG2B</t>
  </si>
  <si>
    <t>AFG3L2</t>
  </si>
  <si>
    <t>AFP</t>
  </si>
  <si>
    <t>AGPAT2</t>
  </si>
  <si>
    <t>AGR2</t>
  </si>
  <si>
    <t>AGTPBP1</t>
  </si>
  <si>
    <t>AGTR1</t>
  </si>
  <si>
    <t>AICDA</t>
  </si>
  <si>
    <t>AIMP2</t>
  </si>
  <si>
    <t>AK1</t>
  </si>
  <si>
    <t>AKR1C2</t>
  </si>
  <si>
    <t>ALB</t>
  </si>
  <si>
    <t>ALDH1A2</t>
  </si>
  <si>
    <t>ALDH4A1</t>
  </si>
  <si>
    <t>ALDH6A1</t>
  </si>
  <si>
    <t>ALDOA</t>
  </si>
  <si>
    <t>ALG14</t>
  </si>
  <si>
    <t>ALKBH8</t>
  </si>
  <si>
    <t>ALPK3</t>
  </si>
  <si>
    <t>ALX1</t>
  </si>
  <si>
    <t>ALX3</t>
  </si>
  <si>
    <t>ALX4</t>
  </si>
  <si>
    <t>AMACR</t>
  </si>
  <si>
    <t>AMBN</t>
  </si>
  <si>
    <t>AMH</t>
  </si>
  <si>
    <t>AMHR2</t>
  </si>
  <si>
    <t>AMPD1</t>
  </si>
  <si>
    <t>ANAPC1</t>
  </si>
  <si>
    <t>ANAPC7</t>
  </si>
  <si>
    <t>ANGPTL3</t>
  </si>
  <si>
    <t>ANK1</t>
  </si>
  <si>
    <t>ANK3</t>
  </si>
  <si>
    <t>ANKLE2</t>
  </si>
  <si>
    <t>ANO5</t>
  </si>
  <si>
    <t>ANO6</t>
  </si>
  <si>
    <t>AOPEP</t>
  </si>
  <si>
    <t>AP1B1</t>
  </si>
  <si>
    <t>AP1S1</t>
  </si>
  <si>
    <t>AP3B1</t>
  </si>
  <si>
    <t>AP4E1</t>
  </si>
  <si>
    <t>AP5Z1</t>
  </si>
  <si>
    <t>APC2</t>
  </si>
  <si>
    <t>APOA1</t>
  </si>
  <si>
    <t>APOL1</t>
  </si>
  <si>
    <t>APRT</t>
  </si>
  <si>
    <t>ARHGDIA</t>
  </si>
  <si>
    <t>ARHGEF18</t>
  </si>
  <si>
    <t>ARL2BP</t>
  </si>
  <si>
    <t>ARL3</t>
  </si>
  <si>
    <t>ARL6IP1</t>
  </si>
  <si>
    <t>ARMC2</t>
  </si>
  <si>
    <t>ARMC9</t>
  </si>
  <si>
    <t>ARSG</t>
  </si>
  <si>
    <t>ARSK</t>
  </si>
  <si>
    <t>ASPH</t>
  </si>
  <si>
    <t>ATAD3A</t>
  </si>
  <si>
    <t>ATIC</t>
  </si>
  <si>
    <t>ATP13A3</t>
  </si>
  <si>
    <t>ATP1A2</t>
  </si>
  <si>
    <t>ATP2A1</t>
  </si>
  <si>
    <t>ATP5F1D</t>
  </si>
  <si>
    <t>ATP5MK</t>
  </si>
  <si>
    <t>ATP6V0A1</t>
  </si>
  <si>
    <t>ATP6V1A</t>
  </si>
  <si>
    <t>ATP6V1E1</t>
  </si>
  <si>
    <t>ATP9A</t>
  </si>
  <si>
    <t>AURKC</t>
  </si>
  <si>
    <t>AVIL</t>
  </si>
  <si>
    <t>B2M</t>
  </si>
  <si>
    <t>B4GALT1</t>
  </si>
  <si>
    <t>B4GAT1</t>
  </si>
  <si>
    <t>B9D1</t>
  </si>
  <si>
    <t>B9D2</t>
  </si>
  <si>
    <t>BAG5</t>
  </si>
  <si>
    <t>BANF1</t>
  </si>
  <si>
    <t>BCAS3</t>
  </si>
  <si>
    <t>BCAT2</t>
  </si>
  <si>
    <t>BCHE</t>
  </si>
  <si>
    <t>BCL10</t>
  </si>
  <si>
    <t>BFSP1</t>
  </si>
  <si>
    <t>BHLHA9</t>
  </si>
  <si>
    <t>BLNK</t>
  </si>
  <si>
    <t>BLOC1S3</t>
  </si>
  <si>
    <t>BLOC1S5</t>
  </si>
  <si>
    <t>BLOC1S6</t>
  </si>
  <si>
    <t>BLVRA</t>
  </si>
  <si>
    <t>BMP1</t>
  </si>
  <si>
    <t>BPGM</t>
  </si>
  <si>
    <t>BPNT2</t>
  </si>
  <si>
    <t>BRIP1</t>
  </si>
  <si>
    <t>BTG4</t>
  </si>
  <si>
    <t>BUB1</t>
  </si>
  <si>
    <t>BVES</t>
  </si>
  <si>
    <t>C11orf80</t>
  </si>
  <si>
    <t>C12orf4</t>
  </si>
  <si>
    <t>C14orf39</t>
  </si>
  <si>
    <t>C1QBP</t>
  </si>
  <si>
    <t>C2</t>
  </si>
  <si>
    <t>C2orf69</t>
  </si>
  <si>
    <t>C3orf52</t>
  </si>
  <si>
    <t>C4A</t>
  </si>
  <si>
    <t>C8A</t>
  </si>
  <si>
    <t>CA12</t>
  </si>
  <si>
    <t>CA8</t>
  </si>
  <si>
    <t>CABP2</t>
  </si>
  <si>
    <t>CACNA1B</t>
  </si>
  <si>
    <t>CACNA1D</t>
  </si>
  <si>
    <t>CACNA2D1</t>
  </si>
  <si>
    <t>CACNA2D2</t>
  </si>
  <si>
    <t>CACNA2D4</t>
  </si>
  <si>
    <t>CAPN1</t>
  </si>
  <si>
    <t>CAPN15</t>
  </si>
  <si>
    <t>CARMIL2</t>
  </si>
  <si>
    <t>CARS1</t>
  </si>
  <si>
    <t>CASP14</t>
  </si>
  <si>
    <t>CAST</t>
  </si>
  <si>
    <t>CATSPER1</t>
  </si>
  <si>
    <t>CBLIF</t>
  </si>
  <si>
    <t>CCDC134</t>
  </si>
  <si>
    <t>CCDC174</t>
  </si>
  <si>
    <t>CCDC32</t>
  </si>
  <si>
    <t>CCDC34</t>
  </si>
  <si>
    <t>CCDC47</t>
  </si>
  <si>
    <t>CCDC65</t>
  </si>
  <si>
    <t>CCT5</t>
  </si>
  <si>
    <t>CD151</t>
  </si>
  <si>
    <t>CD19</t>
  </si>
  <si>
    <t>CD247</t>
  </si>
  <si>
    <t>CD320</t>
  </si>
  <si>
    <t>CD3E</t>
  </si>
  <si>
    <t>CD3G</t>
  </si>
  <si>
    <t>CD4</t>
  </si>
  <si>
    <t>CD59</t>
  </si>
  <si>
    <t>CD70</t>
  </si>
  <si>
    <t>CD79A</t>
  </si>
  <si>
    <t>CD79B</t>
  </si>
  <si>
    <t>CD8A</t>
  </si>
  <si>
    <t>CDAN1</t>
  </si>
  <si>
    <t>CDC14A</t>
  </si>
  <si>
    <t>CDCA7</t>
  </si>
  <si>
    <t>CDHR1</t>
  </si>
  <si>
    <t>CDIN1</t>
  </si>
  <si>
    <t>CDSN</t>
  </si>
  <si>
    <t>CEACAM16</t>
  </si>
  <si>
    <t>CEBPE</t>
  </si>
  <si>
    <t>CENPF</t>
  </si>
  <si>
    <t>CEP104</t>
  </si>
  <si>
    <t>CEP112</t>
  </si>
  <si>
    <t>CEP135</t>
  </si>
  <si>
    <t>CEP164</t>
  </si>
  <si>
    <t>CEP19</t>
  </si>
  <si>
    <t>CEP250</t>
  </si>
  <si>
    <t>CEP55</t>
  </si>
  <si>
    <t>CEP57</t>
  </si>
  <si>
    <t>CEP83</t>
  </si>
  <si>
    <t>CERS1</t>
  </si>
  <si>
    <t>CFAP251</t>
  </si>
  <si>
    <t>CFAP298</t>
  </si>
  <si>
    <t>CFAP300</t>
  </si>
  <si>
    <t>CFAP43</t>
  </si>
  <si>
    <t>CFAP44</t>
  </si>
  <si>
    <t>CFAP45</t>
  </si>
  <si>
    <t>CFAP52</t>
  </si>
  <si>
    <t>CFAP58</t>
  </si>
  <si>
    <t>CFAP65</t>
  </si>
  <si>
    <t>CFAP69</t>
  </si>
  <si>
    <t>CFAP74</t>
  </si>
  <si>
    <t>CFAP91</t>
  </si>
  <si>
    <t>CHKA</t>
  </si>
  <si>
    <t>CHMP1A</t>
  </si>
  <si>
    <t>CHRM3</t>
  </si>
  <si>
    <t>CHRNA3</t>
  </si>
  <si>
    <t>CHST6</t>
  </si>
  <si>
    <t>CIB1</t>
  </si>
  <si>
    <t>CILK1</t>
  </si>
  <si>
    <t>CIROP</t>
  </si>
  <si>
    <t>CLCC1</t>
  </si>
  <si>
    <t>CLCN3</t>
  </si>
  <si>
    <t>CLDN14</t>
  </si>
  <si>
    <t>CLDN16</t>
  </si>
  <si>
    <t>CLEC7A</t>
  </si>
  <si>
    <t>CNGA1</t>
  </si>
  <si>
    <t>CNNM2</t>
  </si>
  <si>
    <t>CNPY3</t>
  </si>
  <si>
    <t>COA6</t>
  </si>
  <si>
    <t>COA7</t>
  </si>
  <si>
    <t>COASY</t>
  </si>
  <si>
    <t>COG1</t>
  </si>
  <si>
    <t>COG4</t>
  </si>
  <si>
    <t>COG5</t>
  </si>
  <si>
    <t>COL13A1</t>
  </si>
  <si>
    <t>COL1A2</t>
  </si>
  <si>
    <t>COL25A1</t>
  </si>
  <si>
    <t>COL9A3</t>
  </si>
  <si>
    <t>COLEC10</t>
  </si>
  <si>
    <t>COLGALT1</t>
  </si>
  <si>
    <t>COPB1</t>
  </si>
  <si>
    <t>CORO1A</t>
  </si>
  <si>
    <t>COX16</t>
  </si>
  <si>
    <t>COX4I1</t>
  </si>
  <si>
    <t>COX4I2</t>
  </si>
  <si>
    <t>COX6A1</t>
  </si>
  <si>
    <t>COX6A2</t>
  </si>
  <si>
    <t>COX6B1</t>
  </si>
  <si>
    <t>CPA6</t>
  </si>
  <si>
    <t>CPAMD8</t>
  </si>
  <si>
    <t>CPE</t>
  </si>
  <si>
    <t>CPLX1</t>
  </si>
  <si>
    <t>CPN1</t>
  </si>
  <si>
    <t>CPOX</t>
  </si>
  <si>
    <t>CPSF3</t>
  </si>
  <si>
    <t>CR2</t>
  </si>
  <si>
    <t>CRADD</t>
  </si>
  <si>
    <t>CRBN</t>
  </si>
  <si>
    <t>CREB3L1</t>
  </si>
  <si>
    <t>CRIPT</t>
  </si>
  <si>
    <t>CRLS1</t>
  </si>
  <si>
    <t>CRYAA</t>
  </si>
  <si>
    <t>CRYAB</t>
  </si>
  <si>
    <t>CRYBB1</t>
  </si>
  <si>
    <t>CRYBB3</t>
  </si>
  <si>
    <t>CSF1R</t>
  </si>
  <si>
    <t>CSF2RB</t>
  </si>
  <si>
    <t>CSF3R</t>
  </si>
  <si>
    <t>CSGALNACT1</t>
  </si>
  <si>
    <t>CSTA</t>
  </si>
  <si>
    <t>CTDP1</t>
  </si>
  <si>
    <t>CTH</t>
  </si>
  <si>
    <t>CTNNA2</t>
  </si>
  <si>
    <t>CTU2</t>
  </si>
  <si>
    <t>CWF19L1</t>
  </si>
  <si>
    <t>CYB561</t>
  </si>
  <si>
    <t>CYB5A</t>
  </si>
  <si>
    <t>CYBC1</t>
  </si>
  <si>
    <t>CYC1</t>
  </si>
  <si>
    <t>CYP24A1</t>
  </si>
  <si>
    <t>CYP26C1</t>
  </si>
  <si>
    <t>CYP2R1</t>
  </si>
  <si>
    <t>CYP4V2</t>
  </si>
  <si>
    <t>DAAM2</t>
  </si>
  <si>
    <t>DAG1</t>
  </si>
  <si>
    <t>DBH</t>
  </si>
  <si>
    <t>DCC</t>
  </si>
  <si>
    <t>DCLRE1B</t>
  </si>
  <si>
    <t>DCPS</t>
  </si>
  <si>
    <t>DCT</t>
  </si>
  <si>
    <t>DDB2</t>
  </si>
  <si>
    <t>DDHD1</t>
  </si>
  <si>
    <t>DDOST</t>
  </si>
  <si>
    <t>DDRGK1</t>
  </si>
  <si>
    <t>DEAF1</t>
  </si>
  <si>
    <t>DEF6</t>
  </si>
  <si>
    <t>DEGS1</t>
  </si>
  <si>
    <t>DHFR</t>
  </si>
  <si>
    <t>DHH</t>
  </si>
  <si>
    <t>DHPS</t>
  </si>
  <si>
    <t>DHTKD1</t>
  </si>
  <si>
    <t>DHX37</t>
  </si>
  <si>
    <t>DHX38</t>
  </si>
  <si>
    <t>DIAPH1</t>
  </si>
  <si>
    <t>DMGDH</t>
  </si>
  <si>
    <t>DMP1</t>
  </si>
  <si>
    <t>DMXL2</t>
  </si>
  <si>
    <t>DNAAF2</t>
  </si>
  <si>
    <t>DNAH1</t>
  </si>
  <si>
    <t>DNAH10</t>
  </si>
  <si>
    <t>DNAH17</t>
  </si>
  <si>
    <t>DNAH2</t>
  </si>
  <si>
    <t>DNAH8</t>
  </si>
  <si>
    <t>DNAH9</t>
  </si>
  <si>
    <t>DNAJB13</t>
  </si>
  <si>
    <t>DNAJB2</t>
  </si>
  <si>
    <t>DNAJC3</t>
  </si>
  <si>
    <t>DNAJC30</t>
  </si>
  <si>
    <t>DNAL1</t>
  </si>
  <si>
    <t>DNASE1L3</t>
  </si>
  <si>
    <t>DNASE2</t>
  </si>
  <si>
    <t>DNHD1</t>
  </si>
  <si>
    <t>DNM1L</t>
  </si>
  <si>
    <t>DNM2</t>
  </si>
  <si>
    <t>DNMBP</t>
  </si>
  <si>
    <t>DOCK3</t>
  </si>
  <si>
    <t>DOCK7</t>
  </si>
  <si>
    <t>DOHH</t>
  </si>
  <si>
    <t>DPH2</t>
  </si>
  <si>
    <t>DPM1</t>
  </si>
  <si>
    <t>DPM2</t>
  </si>
  <si>
    <t>DPM3</t>
  </si>
  <si>
    <t>DPY19L2</t>
  </si>
  <si>
    <t>DPYS</t>
  </si>
  <si>
    <t>DRAM2</t>
  </si>
  <si>
    <t>DRC1</t>
  </si>
  <si>
    <t>DSC3</t>
  </si>
  <si>
    <t>DSE</t>
  </si>
  <si>
    <t>DSG1</t>
  </si>
  <si>
    <t>DSG3</t>
  </si>
  <si>
    <t>DSG4</t>
  </si>
  <si>
    <t>DST</t>
  </si>
  <si>
    <t>DTNBP1</t>
  </si>
  <si>
    <t>DTYMK</t>
  </si>
  <si>
    <t>DUT</t>
  </si>
  <si>
    <t>DYNC1I2</t>
  </si>
  <si>
    <t>DYNLT2B</t>
  </si>
  <si>
    <t>DZIP1</t>
  </si>
  <si>
    <t>DZIP1L</t>
  </si>
  <si>
    <t>ECM1</t>
  </si>
  <si>
    <t>EDARADD</t>
  </si>
  <si>
    <t>EDEM3</t>
  </si>
  <si>
    <t>EDN1</t>
  </si>
  <si>
    <t>EDN3</t>
  </si>
  <si>
    <t>EDNRB</t>
  </si>
  <si>
    <t>EFL1</t>
  </si>
  <si>
    <t>EGR2</t>
  </si>
  <si>
    <t>EIF2AK2</t>
  </si>
  <si>
    <t>EIF3F</t>
  </si>
  <si>
    <t>EIF4A3</t>
  </si>
  <si>
    <t>ELMO2</t>
  </si>
  <si>
    <t>ELOVL1</t>
  </si>
  <si>
    <t>ELOVL4</t>
  </si>
  <si>
    <t>EMC1</t>
  </si>
  <si>
    <t>EMC10</t>
  </si>
  <si>
    <t>EMP2</t>
  </si>
  <si>
    <t>ENAM</t>
  </si>
  <si>
    <t>ENO3</t>
  </si>
  <si>
    <t>ENTPD1</t>
  </si>
  <si>
    <t>EPB41</t>
  </si>
  <si>
    <t>EPRS1</t>
  </si>
  <si>
    <t>EPS8L2</t>
  </si>
  <si>
    <t>ERAL1</t>
  </si>
  <si>
    <t>ERCC3</t>
  </si>
  <si>
    <t>ERLIN1</t>
  </si>
  <si>
    <t>ERLIN2</t>
  </si>
  <si>
    <t>ESR1</t>
  </si>
  <si>
    <t>ESRRB</t>
  </si>
  <si>
    <t>EXOC2</t>
  </si>
  <si>
    <t>EXOC6B</t>
  </si>
  <si>
    <t>EXOC7</t>
  </si>
  <si>
    <t>EXOSC2</t>
  </si>
  <si>
    <t>EXOSC5</t>
  </si>
  <si>
    <t>EXOSC9</t>
  </si>
  <si>
    <t>EXPH5</t>
  </si>
  <si>
    <t>EXT2</t>
  </si>
  <si>
    <t>F10</t>
  </si>
  <si>
    <t>F12</t>
  </si>
  <si>
    <t>F13A1</t>
  </si>
  <si>
    <t>F13B</t>
  </si>
  <si>
    <t>FADD</t>
  </si>
  <si>
    <t>FAM149B1</t>
  </si>
  <si>
    <t>FAM20A</t>
  </si>
  <si>
    <t>FAN1</t>
  </si>
  <si>
    <t>FAR1</t>
  </si>
  <si>
    <t>FARSB</t>
  </si>
  <si>
    <t>FASTKD2</t>
  </si>
  <si>
    <t>FBXL3</t>
  </si>
  <si>
    <t>FBXO43</t>
  </si>
  <si>
    <t>FCGR3A</t>
  </si>
  <si>
    <t>FCHO1</t>
  </si>
  <si>
    <t>FCN3</t>
  </si>
  <si>
    <t>FCSK</t>
  </si>
  <si>
    <t>FDFT1</t>
  </si>
  <si>
    <t>FDX2</t>
  </si>
  <si>
    <t>FDXR</t>
  </si>
  <si>
    <t>FECH</t>
  </si>
  <si>
    <t>FEZF1</t>
  </si>
  <si>
    <t>FGF23</t>
  </si>
  <si>
    <t>FGF3</t>
  </si>
  <si>
    <t>FGF5</t>
  </si>
  <si>
    <t>FGFR3</t>
  </si>
  <si>
    <t>FIBP</t>
  </si>
  <si>
    <t>FITM2</t>
  </si>
  <si>
    <t>FKBP6</t>
  </si>
  <si>
    <t>FLG2</t>
  </si>
  <si>
    <t>FLI1</t>
  </si>
  <si>
    <t>FMN2</t>
  </si>
  <si>
    <t>FNIP1</t>
  </si>
  <si>
    <t>FOCAD</t>
  </si>
  <si>
    <t>FOXE1</t>
  </si>
  <si>
    <t>FOXI1</t>
  </si>
  <si>
    <t>FOXL2</t>
  </si>
  <si>
    <t>FRA10AC1</t>
  </si>
  <si>
    <t>FSHB</t>
  </si>
  <si>
    <t>FSHR</t>
  </si>
  <si>
    <t>FSIP2</t>
  </si>
  <si>
    <t>FTL</t>
  </si>
  <si>
    <t>FUT8</t>
  </si>
  <si>
    <t>FYB1</t>
  </si>
  <si>
    <t>FZD6</t>
  </si>
  <si>
    <t>GAD1</t>
  </si>
  <si>
    <t>GALM</t>
  </si>
  <si>
    <t>GALNT2</t>
  </si>
  <si>
    <t>GALNT3</t>
  </si>
  <si>
    <t>GATA5</t>
  </si>
  <si>
    <t>GATC</t>
  </si>
  <si>
    <t>GCGR</t>
  </si>
  <si>
    <t>GCLC</t>
  </si>
  <si>
    <t>GCM2</t>
  </si>
  <si>
    <t>GCNT2</t>
  </si>
  <si>
    <t>GDAP2</t>
  </si>
  <si>
    <t>GDF6</t>
  </si>
  <si>
    <t>GEMIN4</t>
  </si>
  <si>
    <t>GEMIN5</t>
  </si>
  <si>
    <t>GFER</t>
  </si>
  <si>
    <t>GFI1B</t>
  </si>
  <si>
    <t>GFM2</t>
  </si>
  <si>
    <t>GFRA1</t>
  </si>
  <si>
    <t>GGCX</t>
  </si>
  <si>
    <t>GGN</t>
  </si>
  <si>
    <t>GGPS1</t>
  </si>
  <si>
    <t>GH1</t>
  </si>
  <si>
    <t>GHRHR</t>
  </si>
  <si>
    <t>GHSR</t>
  </si>
  <si>
    <t>GIMAP5</t>
  </si>
  <si>
    <t>GINS1</t>
  </si>
  <si>
    <t>GIPC3</t>
  </si>
  <si>
    <t>GJB3</t>
  </si>
  <si>
    <t>GLI1</t>
  </si>
  <si>
    <t>GLRA1</t>
  </si>
  <si>
    <t>GLRB</t>
  </si>
  <si>
    <t>GLRX5</t>
  </si>
  <si>
    <t>GLS</t>
  </si>
  <si>
    <t>GLUL</t>
  </si>
  <si>
    <t>GNAT1</t>
  </si>
  <si>
    <t>GNB3</t>
  </si>
  <si>
    <t>GNMT</t>
  </si>
  <si>
    <t>GOLGA2</t>
  </si>
  <si>
    <t>GON7</t>
  </si>
  <si>
    <t>GOT2</t>
  </si>
  <si>
    <t>GP1BB</t>
  </si>
  <si>
    <t>GP6</t>
  </si>
  <si>
    <t>GPD1</t>
  </si>
  <si>
    <t>GPI</t>
  </si>
  <si>
    <t>GPNMB</t>
  </si>
  <si>
    <t>GPR68</t>
  </si>
  <si>
    <t>GPX1</t>
  </si>
  <si>
    <t>GPX4</t>
  </si>
  <si>
    <t>GRAP</t>
  </si>
  <si>
    <t>GRHL2</t>
  </si>
  <si>
    <t>GRID2</t>
  </si>
  <si>
    <t>GRIK2</t>
  </si>
  <si>
    <t>GRIN1</t>
  </si>
  <si>
    <t>GRK1</t>
  </si>
  <si>
    <t>GRM6</t>
  </si>
  <si>
    <t>GRM7</t>
  </si>
  <si>
    <t>GRN</t>
  </si>
  <si>
    <t>GRXCR1</t>
  </si>
  <si>
    <t>GSC</t>
  </si>
  <si>
    <t>GSR</t>
  </si>
  <si>
    <t>GSX2</t>
  </si>
  <si>
    <t>GTF2E2</t>
  </si>
  <si>
    <t>GTPBP2</t>
  </si>
  <si>
    <t>GYG1</t>
  </si>
  <si>
    <t>GYS1</t>
  </si>
  <si>
    <t>GZF1</t>
  </si>
  <si>
    <t>H6PD</t>
  </si>
  <si>
    <t>HAAO</t>
  </si>
  <si>
    <t>HACD1</t>
  </si>
  <si>
    <t>HARS1</t>
  </si>
  <si>
    <t>HARS2</t>
  </si>
  <si>
    <t>HAVCR2</t>
  </si>
  <si>
    <t>HEATR3</t>
  </si>
  <si>
    <t>HELLS</t>
  </si>
  <si>
    <t>HERC1</t>
  </si>
  <si>
    <t>HFM1</t>
  </si>
  <si>
    <t>HGF</t>
  </si>
  <si>
    <t>HHAT</t>
  </si>
  <si>
    <t>HID1</t>
  </si>
  <si>
    <t>HIKESHI</t>
  </si>
  <si>
    <t>HKDC1</t>
  </si>
  <si>
    <t>HMOX1</t>
  </si>
  <si>
    <t>HMX1</t>
  </si>
  <si>
    <t>HNMT</t>
  </si>
  <si>
    <t>HOXA2</t>
  </si>
  <si>
    <t>HOXB1</t>
  </si>
  <si>
    <t>HOXC13</t>
  </si>
  <si>
    <t>HPCA</t>
  </si>
  <si>
    <t>HPDL</t>
  </si>
  <si>
    <t>HR</t>
  </si>
  <si>
    <t>HS2ST1</t>
  </si>
  <si>
    <t>HSD11B2</t>
  </si>
  <si>
    <t>HSD17B3</t>
  </si>
  <si>
    <t>HSF2BP</t>
  </si>
  <si>
    <t>HSPA9</t>
  </si>
  <si>
    <t>HTRA1</t>
  </si>
  <si>
    <t>HTT</t>
  </si>
  <si>
    <t>IDH3A</t>
  </si>
  <si>
    <t>IDH3B</t>
  </si>
  <si>
    <t>IFIH1</t>
  </si>
  <si>
    <t>IFNAR1</t>
  </si>
  <si>
    <t>IFNAR2</t>
  </si>
  <si>
    <t>IFT27</t>
  </si>
  <si>
    <t>IFT43</t>
  </si>
  <si>
    <t>IFT52</t>
  </si>
  <si>
    <t>IFT74</t>
  </si>
  <si>
    <t>IFT81</t>
  </si>
  <si>
    <t>IGF1</t>
  </si>
  <si>
    <t>IGFALS</t>
  </si>
  <si>
    <t>IGKC</t>
  </si>
  <si>
    <t>IGLL1</t>
  </si>
  <si>
    <t>IHH</t>
  </si>
  <si>
    <t>IL12B</t>
  </si>
  <si>
    <t>IL17RC</t>
  </si>
  <si>
    <t>IL17RD</t>
  </si>
  <si>
    <t>IL21R</t>
  </si>
  <si>
    <t>IL2RA</t>
  </si>
  <si>
    <t>IL2RB</t>
  </si>
  <si>
    <t>IL6R</t>
  </si>
  <si>
    <t>IL6ST</t>
  </si>
  <si>
    <t>ILDR1</t>
  </si>
  <si>
    <t>IMPA1</t>
  </si>
  <si>
    <t>IMPG1</t>
  </si>
  <si>
    <t>IMPG2</t>
  </si>
  <si>
    <t>INS</t>
  </si>
  <si>
    <t>INTS1</t>
  </si>
  <si>
    <t>IPO8</t>
  </si>
  <si>
    <t>IQCE</t>
  </si>
  <si>
    <t>IQCN</t>
  </si>
  <si>
    <t>IQSEC1</t>
  </si>
  <si>
    <t>IRAK4</t>
  </si>
  <si>
    <t>IREB2</t>
  </si>
  <si>
    <t>IRF8</t>
  </si>
  <si>
    <t>IRF9</t>
  </si>
  <si>
    <t>IRX5</t>
  </si>
  <si>
    <t>ISCA1</t>
  </si>
  <si>
    <t>ISCU</t>
  </si>
  <si>
    <t>ISG15</t>
  </si>
  <si>
    <t>ITGA2B</t>
  </si>
  <si>
    <t>ITGA3</t>
  </si>
  <si>
    <t>ITGA7</t>
  </si>
  <si>
    <t>ITGA8</t>
  </si>
  <si>
    <t>ITGB3</t>
  </si>
  <si>
    <t>ITGB6</t>
  </si>
  <si>
    <t>ITPA</t>
  </si>
  <si>
    <t>IYD</t>
  </si>
  <si>
    <t>JAG2</t>
  </si>
  <si>
    <t>JAM2</t>
  </si>
  <si>
    <t>JPH2</t>
  </si>
  <si>
    <t>KANK2</t>
  </si>
  <si>
    <t>KARS1</t>
  </si>
  <si>
    <t>KATNIP</t>
  </si>
  <si>
    <t>KCNA4</t>
  </si>
  <si>
    <t>KCNJ13</t>
  </si>
  <si>
    <t>KCNJ16</t>
  </si>
  <si>
    <t>KCNMA1</t>
  </si>
  <si>
    <t>KCNU1</t>
  </si>
  <si>
    <t>KDELR2</t>
  </si>
  <si>
    <t>KDM5B</t>
  </si>
  <si>
    <t>KDSR</t>
  </si>
  <si>
    <t>KERA</t>
  </si>
  <si>
    <t>KHDC3L</t>
  </si>
  <si>
    <t>KIAA0753</t>
  </si>
  <si>
    <t>KIAA0825</t>
  </si>
  <si>
    <t>KIAA1549</t>
  </si>
  <si>
    <t>KIDINS220</t>
  </si>
  <si>
    <t>KIF12</t>
  </si>
  <si>
    <t>KIF26A</t>
  </si>
  <si>
    <t>KIRREL1</t>
  </si>
  <si>
    <t>KISS1R</t>
  </si>
  <si>
    <t>KITLG</t>
  </si>
  <si>
    <t>KIZ</t>
  </si>
  <si>
    <t>KLC2</t>
  </si>
  <si>
    <t>KLHL24</t>
  </si>
  <si>
    <t>KLHL3</t>
  </si>
  <si>
    <t>KLK4</t>
  </si>
  <si>
    <t>KLKB1</t>
  </si>
  <si>
    <t>KNG1</t>
  </si>
  <si>
    <t>KREMEN1</t>
  </si>
  <si>
    <t>KRT1</t>
  </si>
  <si>
    <t>KRT18</t>
  </si>
  <si>
    <t>KRT25</t>
  </si>
  <si>
    <t>KRT83</t>
  </si>
  <si>
    <t>KYNU</t>
  </si>
  <si>
    <t>LACC1</t>
  </si>
  <si>
    <t>LAMA5</t>
  </si>
  <si>
    <t>LAMTOR2</t>
  </si>
  <si>
    <t>LDHD</t>
  </si>
  <si>
    <t>LEMD2</t>
  </si>
  <si>
    <t>LEPR</t>
  </si>
  <si>
    <t>LETM1</t>
  </si>
  <si>
    <t>LFNG</t>
  </si>
  <si>
    <t>LGI3</t>
  </si>
  <si>
    <t>LHB</t>
  </si>
  <si>
    <t>LHCGR</t>
  </si>
  <si>
    <t>LHFPL5</t>
  </si>
  <si>
    <t>LIG1</t>
  </si>
  <si>
    <t>LIG3</t>
  </si>
  <si>
    <t>LIM2</t>
  </si>
  <si>
    <t>LINGO1</t>
  </si>
  <si>
    <t>LIPE</t>
  </si>
  <si>
    <t>LIPH</t>
  </si>
  <si>
    <t>LIPN</t>
  </si>
  <si>
    <t>LIPT2</t>
  </si>
  <si>
    <t>LMF1</t>
  </si>
  <si>
    <t>LMOD2</t>
  </si>
  <si>
    <t>LNPK</t>
  </si>
  <si>
    <t>LOXL3</t>
  </si>
  <si>
    <t>LPAR6</t>
  </si>
  <si>
    <t>LRIT3</t>
  </si>
  <si>
    <t>LRPAP1</t>
  </si>
  <si>
    <t>LRRC32</t>
  </si>
  <si>
    <t>LRRC56</t>
  </si>
  <si>
    <t>LRRK1</t>
  </si>
  <si>
    <t>LRSAM1</t>
  </si>
  <si>
    <t>LRTOMT</t>
  </si>
  <si>
    <t>LSS</t>
  </si>
  <si>
    <t>LTBP1</t>
  </si>
  <si>
    <t>LTBP2</t>
  </si>
  <si>
    <t>LTC4S</t>
  </si>
  <si>
    <t>LTV1</t>
  </si>
  <si>
    <t>LYSET</t>
  </si>
  <si>
    <t>LZTR1</t>
  </si>
  <si>
    <t>M1AP</t>
  </si>
  <si>
    <t>MAB21L1</t>
  </si>
  <si>
    <t>MAB21L2</t>
  </si>
  <si>
    <t>MAD1L1</t>
  </si>
  <si>
    <t>MADD</t>
  </si>
  <si>
    <t>MAG</t>
  </si>
  <si>
    <t>MAGI2</t>
  </si>
  <si>
    <t>MAK</t>
  </si>
  <si>
    <t>MAP3K20</t>
  </si>
  <si>
    <t>MAPKAPK5</t>
  </si>
  <si>
    <t>MAPT</t>
  </si>
  <si>
    <t>MARVELD2</t>
  </si>
  <si>
    <t>MASP2</t>
  </si>
  <si>
    <t>MAT1A</t>
  </si>
  <si>
    <t>MATN3</t>
  </si>
  <si>
    <t>MBD4</t>
  </si>
  <si>
    <t>MC4R</t>
  </si>
  <si>
    <t>MCIDAS</t>
  </si>
  <si>
    <t>MCM10</t>
  </si>
  <si>
    <t>MCM3AP</t>
  </si>
  <si>
    <t>MCM9</t>
  </si>
  <si>
    <t>MDFIC</t>
  </si>
  <si>
    <t>MDH2</t>
  </si>
  <si>
    <t>MECR</t>
  </si>
  <si>
    <t>MED27</t>
  </si>
  <si>
    <t>MEI1</t>
  </si>
  <si>
    <t>MEOX1</t>
  </si>
  <si>
    <t>MESD</t>
  </si>
  <si>
    <t>METTL5</t>
  </si>
  <si>
    <t>MFF</t>
  </si>
  <si>
    <t>MFRP</t>
  </si>
  <si>
    <t>MICOS13</t>
  </si>
  <si>
    <t>MINAR2</t>
  </si>
  <si>
    <t>MINPP1</t>
  </si>
  <si>
    <t>MIPEP</t>
  </si>
  <si>
    <t>MITF</t>
  </si>
  <si>
    <t>MLIP</t>
  </si>
  <si>
    <t>MLPH</t>
  </si>
  <si>
    <t>MME</t>
  </si>
  <si>
    <t>MMP13</t>
  </si>
  <si>
    <t>MMP20</t>
  </si>
  <si>
    <t>MMP9</t>
  </si>
  <si>
    <t>MNS1</t>
  </si>
  <si>
    <t>MOCOS</t>
  </si>
  <si>
    <t>MOGS</t>
  </si>
  <si>
    <t>MPC1</t>
  </si>
  <si>
    <t>MPDU1</t>
  </si>
  <si>
    <t>MPIG6B</t>
  </si>
  <si>
    <t>MRPL3</t>
  </si>
  <si>
    <t>MRPL44</t>
  </si>
  <si>
    <t>MRPS16</t>
  </si>
  <si>
    <t>MRPS2</t>
  </si>
  <si>
    <t>MRPS22</t>
  </si>
  <si>
    <t>MRPS34</t>
  </si>
  <si>
    <t>MSH3</t>
  </si>
  <si>
    <t>MSH5</t>
  </si>
  <si>
    <t>MSMO1</t>
  </si>
  <si>
    <t>MSRB3</t>
  </si>
  <si>
    <t>MTHFS</t>
  </si>
  <si>
    <t>MTPAP</t>
  </si>
  <si>
    <t>MTX2</t>
  </si>
  <si>
    <t>MUTYH</t>
  </si>
  <si>
    <t>MYBPC1</t>
  </si>
  <si>
    <t>MYF5</t>
  </si>
  <si>
    <t>MYH2</t>
  </si>
  <si>
    <t>MYH3</t>
  </si>
  <si>
    <t>MYL1</t>
  </si>
  <si>
    <t>MYL11</t>
  </si>
  <si>
    <t>MYLK</t>
  </si>
  <si>
    <t>MYO18B</t>
  </si>
  <si>
    <t>MYO1E</t>
  </si>
  <si>
    <t>MYO3A</t>
  </si>
  <si>
    <t>MYO5A</t>
  </si>
  <si>
    <t>MYO6</t>
  </si>
  <si>
    <t>MYOD1</t>
  </si>
  <si>
    <t>MYORG</t>
  </si>
  <si>
    <t>MYPN</t>
  </si>
  <si>
    <t>MYSM1</t>
  </si>
  <si>
    <t>NAA20</t>
  </si>
  <si>
    <t>NADSYN1</t>
  </si>
  <si>
    <t>NAE1</t>
  </si>
  <si>
    <t>NAPB</t>
  </si>
  <si>
    <t>NARS1</t>
  </si>
  <si>
    <t>NAXD</t>
  </si>
  <si>
    <t>NBEAL2</t>
  </si>
  <si>
    <t>NCAPD3</t>
  </si>
  <si>
    <t>NCAPG2</t>
  </si>
  <si>
    <t>NCF4</t>
  </si>
  <si>
    <t>NCKAP1L</t>
  </si>
  <si>
    <t>NDST1</t>
  </si>
  <si>
    <t>NDUFA12</t>
  </si>
  <si>
    <t>NDUFA2</t>
  </si>
  <si>
    <t>NDUFA6</t>
  </si>
  <si>
    <t>NDUFA8</t>
  </si>
  <si>
    <t>NDUFA9</t>
  </si>
  <si>
    <t>NDUFAF1</t>
  </si>
  <si>
    <t>NDUFAF3</t>
  </si>
  <si>
    <t>NDUFAF4</t>
  </si>
  <si>
    <t>NDUFAF8</t>
  </si>
  <si>
    <t>NDUFB3</t>
  </si>
  <si>
    <t>NDUFB8</t>
  </si>
  <si>
    <t>NDUFC2</t>
  </si>
  <si>
    <t>NDUFS3</t>
  </si>
  <si>
    <t>NECAP1</t>
  </si>
  <si>
    <t>NECTIN4</t>
  </si>
  <si>
    <t>NEFL</t>
  </si>
  <si>
    <t>NEK10</t>
  </si>
  <si>
    <t>NEK9</t>
  </si>
  <si>
    <t>NEMF</t>
  </si>
  <si>
    <t>NEPRO</t>
  </si>
  <si>
    <t>NEUROG3</t>
  </si>
  <si>
    <t>NFASC</t>
  </si>
  <si>
    <t>NFS1</t>
  </si>
  <si>
    <t>NHLRC2</t>
  </si>
  <si>
    <t>NHP2</t>
  </si>
  <si>
    <t>NLRP1</t>
  </si>
  <si>
    <t>NLRP7</t>
  </si>
  <si>
    <t>NME5</t>
  </si>
  <si>
    <t>NME8</t>
  </si>
  <si>
    <t>NOP10</t>
  </si>
  <si>
    <t>NOS1AP</t>
  </si>
  <si>
    <t>NPPA</t>
  </si>
  <si>
    <t>NPR3</t>
  </si>
  <si>
    <t>NR0B2</t>
  </si>
  <si>
    <t>NR1H4</t>
  </si>
  <si>
    <t>NRCAM</t>
  </si>
  <si>
    <t>NRROS</t>
  </si>
  <si>
    <t>NRXN1</t>
  </si>
  <si>
    <t>NSMCE2</t>
  </si>
  <si>
    <t>NSMCE3</t>
  </si>
  <si>
    <t>NSRP1</t>
  </si>
  <si>
    <t>NSUN3</t>
  </si>
  <si>
    <t>NT5E</t>
  </si>
  <si>
    <t>NTHL1</t>
  </si>
  <si>
    <t>NTNG2</t>
  </si>
  <si>
    <t>NUDT2</t>
  </si>
  <si>
    <t>NUP133</t>
  </si>
  <si>
    <t>NUP188</t>
  </si>
  <si>
    <t>NUP214</t>
  </si>
  <si>
    <t>NUP85</t>
  </si>
  <si>
    <t>NUP88</t>
  </si>
  <si>
    <t>NXN</t>
  </si>
  <si>
    <t>ODAD3</t>
  </si>
  <si>
    <t>ODAD4</t>
  </si>
  <si>
    <t>ODAPH</t>
  </si>
  <si>
    <t>OGDH</t>
  </si>
  <si>
    <t>OPLAH</t>
  </si>
  <si>
    <t>OPTN</t>
  </si>
  <si>
    <t>OTOGL</t>
  </si>
  <si>
    <t>OTULIN</t>
  </si>
  <si>
    <t>OXR1</t>
  </si>
  <si>
    <t>P2RY12</t>
  </si>
  <si>
    <t>P3H2</t>
  </si>
  <si>
    <t>P4HTM</t>
  </si>
  <si>
    <t>PADI6</t>
  </si>
  <si>
    <t>PAM16</t>
  </si>
  <si>
    <t>PAPPA2</t>
  </si>
  <si>
    <t>PARK7</t>
  </si>
  <si>
    <t>PARN</t>
  </si>
  <si>
    <t>PARS2</t>
  </si>
  <si>
    <t>PATL2</t>
  </si>
  <si>
    <t>PAX1</t>
  </si>
  <si>
    <t>PAX3</t>
  </si>
  <si>
    <t>PAX7</t>
  </si>
  <si>
    <t>PCARE</t>
  </si>
  <si>
    <t>PCDHGC4</t>
  </si>
  <si>
    <t>PCK2</t>
  </si>
  <si>
    <t>PCYT2</t>
  </si>
  <si>
    <t>PDE10A</t>
  </si>
  <si>
    <t>PDE2A</t>
  </si>
  <si>
    <t>PDE6B</t>
  </si>
  <si>
    <t>PDE6D</t>
  </si>
  <si>
    <t>PDE6G</t>
  </si>
  <si>
    <t>PDE6H</t>
  </si>
  <si>
    <t>PDHA2</t>
  </si>
  <si>
    <t>PDX1</t>
  </si>
  <si>
    <t>PDXK</t>
  </si>
  <si>
    <t>PDZD7</t>
  </si>
  <si>
    <t>PDZD8</t>
  </si>
  <si>
    <t>PERCC1</t>
  </si>
  <si>
    <t>PERP</t>
  </si>
  <si>
    <t>PEX14</t>
  </si>
  <si>
    <t>PEX19</t>
  </si>
  <si>
    <t>PGAM2</t>
  </si>
  <si>
    <t>PGM2L1</t>
  </si>
  <si>
    <t>PHOX2A</t>
  </si>
  <si>
    <t>PI4KA</t>
  </si>
  <si>
    <t>PIBF1</t>
  </si>
  <si>
    <t>PIDD1</t>
  </si>
  <si>
    <t>PIEZO1</t>
  </si>
  <si>
    <t>PIGB</t>
  </si>
  <si>
    <t>PIGC</t>
  </si>
  <si>
    <t>PIGF</t>
  </si>
  <si>
    <t>PIGH</t>
  </si>
  <si>
    <t>PIGK</t>
  </si>
  <si>
    <t>PIGM</t>
  </si>
  <si>
    <t>PIGP</t>
  </si>
  <si>
    <t>PIGQ</t>
  </si>
  <si>
    <t>PIGS</t>
  </si>
  <si>
    <t>PIGU</t>
  </si>
  <si>
    <t>PIGW</t>
  </si>
  <si>
    <t>PIGY</t>
  </si>
  <si>
    <t>PIK3C2A</t>
  </si>
  <si>
    <t>PIK3CD</t>
  </si>
  <si>
    <t>PIK3CG</t>
  </si>
  <si>
    <t>PIK3R5</t>
  </si>
  <si>
    <t>PISD</t>
  </si>
  <si>
    <t>PITRM1</t>
  </si>
  <si>
    <t>PITX3</t>
  </si>
  <si>
    <t>PJVK</t>
  </si>
  <si>
    <t>PKD1</t>
  </si>
  <si>
    <t>PKD1L1</t>
  </si>
  <si>
    <t>PKDCC</t>
  </si>
  <si>
    <t>PKP1</t>
  </si>
  <si>
    <t>PLA2G4A</t>
  </si>
  <si>
    <t>PLA2G7</t>
  </si>
  <si>
    <t>PLCB1</t>
  </si>
  <si>
    <t>PLCB3</t>
  </si>
  <si>
    <t>PLCB4</t>
  </si>
  <si>
    <t>PLCD1</t>
  </si>
  <si>
    <t>PLCH1</t>
  </si>
  <si>
    <t>PLCZ1</t>
  </si>
  <si>
    <t>PLD1</t>
  </si>
  <si>
    <t>PLEKHG2</t>
  </si>
  <si>
    <t>PLK4</t>
  </si>
  <si>
    <t>PLVAP</t>
  </si>
  <si>
    <t>PLXNA1</t>
  </si>
  <si>
    <t>PMFBP1</t>
  </si>
  <si>
    <t>PMP22</t>
  </si>
  <si>
    <t>PMPCB</t>
  </si>
  <si>
    <t>PNLDC1</t>
  </si>
  <si>
    <t>PNPLA1</t>
  </si>
  <si>
    <t>PNPLA2</t>
  </si>
  <si>
    <t>PNPT1</t>
  </si>
  <si>
    <t>POC1B</t>
  </si>
  <si>
    <t>POGLUT1</t>
  </si>
  <si>
    <t>POLE</t>
  </si>
  <si>
    <t>POLR1D</t>
  </si>
  <si>
    <t>POLR3GL</t>
  </si>
  <si>
    <t>POLR3K</t>
  </si>
  <si>
    <t>POLRMT</t>
  </si>
  <si>
    <t>POPDC3</t>
  </si>
  <si>
    <t>PPARG</t>
  </si>
  <si>
    <t>PPCS</t>
  </si>
  <si>
    <t>PPFIBP1</t>
  </si>
  <si>
    <t>PPIL1</t>
  </si>
  <si>
    <t>PPIP5K2</t>
  </si>
  <si>
    <t>PPP1R15B</t>
  </si>
  <si>
    <t>PPP1R21</t>
  </si>
  <si>
    <t>PPP2R3C</t>
  </si>
  <si>
    <t>PRDM13</t>
  </si>
  <si>
    <t>PRDX1</t>
  </si>
  <si>
    <t>PRDX3</t>
  </si>
  <si>
    <t>PREPL</t>
  </si>
  <si>
    <t>PRIM1</t>
  </si>
  <si>
    <t>PRKCD</t>
  </si>
  <si>
    <t>PRKG2</t>
  </si>
  <si>
    <t>PRLR</t>
  </si>
  <si>
    <t>PRMT7</t>
  </si>
  <si>
    <t>PROM1</t>
  </si>
  <si>
    <t>PRORP</t>
  </si>
  <si>
    <t>PRPH2</t>
  </si>
  <si>
    <t>PRRX1</t>
  </si>
  <si>
    <t>PRSS12</t>
  </si>
  <si>
    <t>PSMB10</t>
  </si>
  <si>
    <t>PSMC3IP</t>
  </si>
  <si>
    <t>PTF1A</t>
  </si>
  <si>
    <t>PTH</t>
  </si>
  <si>
    <t>PTPN14</t>
  </si>
  <si>
    <t>PTPRC</t>
  </si>
  <si>
    <t>PTPRO</t>
  </si>
  <si>
    <t>PTPRQ</t>
  </si>
  <si>
    <t>PTRH2</t>
  </si>
  <si>
    <t>PUS3</t>
  </si>
  <si>
    <t>QRICH2</t>
  </si>
  <si>
    <t>QRSL1</t>
  </si>
  <si>
    <t>RAB28</t>
  </si>
  <si>
    <t>RASGRP1</t>
  </si>
  <si>
    <t>RASGRP2</t>
  </si>
  <si>
    <t>RAX2</t>
  </si>
  <si>
    <t>RBL2</t>
  </si>
  <si>
    <t>RBP4</t>
  </si>
  <si>
    <t>RDH5</t>
  </si>
  <si>
    <t>RDX</t>
  </si>
  <si>
    <t>REC114</t>
  </si>
  <si>
    <t>REEP1</t>
  </si>
  <si>
    <t>REL</t>
  </si>
  <si>
    <t>RELN</t>
  </si>
  <si>
    <t>RELT</t>
  </si>
  <si>
    <t>RFC1</t>
  </si>
  <si>
    <t>RFX5</t>
  </si>
  <si>
    <t>RHAG</t>
  </si>
  <si>
    <t>RHO</t>
  </si>
  <si>
    <t>RIC1</t>
  </si>
  <si>
    <t>RIMS2</t>
  </si>
  <si>
    <t>RINT1</t>
  </si>
  <si>
    <t>RIPK1</t>
  </si>
  <si>
    <t>RLBP1</t>
  </si>
  <si>
    <t>RNASEH1</t>
  </si>
  <si>
    <t>RNF170</t>
  </si>
  <si>
    <t>RNF216</t>
  </si>
  <si>
    <t>RNF220</t>
  </si>
  <si>
    <t>RNPC3</t>
  </si>
  <si>
    <t>RNU12</t>
  </si>
  <si>
    <t>RNU7-1</t>
  </si>
  <si>
    <t>ROM1</t>
  </si>
  <si>
    <t>RP1</t>
  </si>
  <si>
    <t>RP1L1</t>
  </si>
  <si>
    <t>RPIA</t>
  </si>
  <si>
    <t>RPL3L</t>
  </si>
  <si>
    <t>RSPH3</t>
  </si>
  <si>
    <t>RSPO1</t>
  </si>
  <si>
    <t>RSPO2</t>
  </si>
  <si>
    <t>RSPO4</t>
  </si>
  <si>
    <t>RSPRY1</t>
  </si>
  <si>
    <t>RSRC1</t>
  </si>
  <si>
    <t>RUBCN</t>
  </si>
  <si>
    <t>RUSC2</t>
  </si>
  <si>
    <t>S1PR2</t>
  </si>
  <si>
    <t>SARS1</t>
  </si>
  <si>
    <t>SASS6</t>
  </si>
  <si>
    <t>SBF1</t>
  </si>
  <si>
    <t>SCAPER</t>
  </si>
  <si>
    <t>SCN1B</t>
  </si>
  <si>
    <t>SCN4A</t>
  </si>
  <si>
    <t>SCNM1</t>
  </si>
  <si>
    <t>SCO1</t>
  </si>
  <si>
    <t>SCUBE3</t>
  </si>
  <si>
    <t>SCYL2</t>
  </si>
  <si>
    <t>SDHA</t>
  </si>
  <si>
    <t>SDR9C7</t>
  </si>
  <si>
    <t>SEC24D</t>
  </si>
  <si>
    <t>SECISBP2</t>
  </si>
  <si>
    <t>SELENBP1</t>
  </si>
  <si>
    <t>SELENOI</t>
  </si>
  <si>
    <t>SERPINA6</t>
  </si>
  <si>
    <t>SERPINB8</t>
  </si>
  <si>
    <t>SERPINC1</t>
  </si>
  <si>
    <t>SERPINE1</t>
  </si>
  <si>
    <t>SERPINF2</t>
  </si>
  <si>
    <t>SERPING1</t>
  </si>
  <si>
    <t>SFRP4</t>
  </si>
  <si>
    <t>SFTPA1</t>
  </si>
  <si>
    <t>SFXN4</t>
  </si>
  <si>
    <t>SHMT2</t>
  </si>
  <si>
    <t>SHOC1</t>
  </si>
  <si>
    <t>SHQ1</t>
  </si>
  <si>
    <t>SIX6</t>
  </si>
  <si>
    <t>SLC10A1</t>
  </si>
  <si>
    <t>SLC10A7</t>
  </si>
  <si>
    <t>SLC11A2</t>
  </si>
  <si>
    <t>SLC12A2</t>
  </si>
  <si>
    <t>SLC13A3</t>
  </si>
  <si>
    <t>SLC18A3</t>
  </si>
  <si>
    <t>SLC1A1</t>
  </si>
  <si>
    <t>SLC24A1</t>
  </si>
  <si>
    <t>SLC24A4</t>
  </si>
  <si>
    <t>SLC25A12</t>
  </si>
  <si>
    <t>SLC25A26</t>
  </si>
  <si>
    <t>SLC25A3</t>
  </si>
  <si>
    <t>SLC25A36</t>
  </si>
  <si>
    <t>SLC25A4</t>
  </si>
  <si>
    <t>SLC25A42</t>
  </si>
  <si>
    <t>SLC26A8</t>
  </si>
  <si>
    <t>SLC27A4</t>
  </si>
  <si>
    <t>SLC2A9</t>
  </si>
  <si>
    <t>SLC30A9</t>
  </si>
  <si>
    <t>SLC34A1</t>
  </si>
  <si>
    <t>SLC34A2</t>
  </si>
  <si>
    <t>SLC35A1</t>
  </si>
  <si>
    <t>SLC35C1</t>
  </si>
  <si>
    <t>SLC36A2</t>
  </si>
  <si>
    <t>SLC38A3</t>
  </si>
  <si>
    <t>SLC39A13</t>
  </si>
  <si>
    <t>SLC39A7</t>
  </si>
  <si>
    <t>SLC44A1</t>
  </si>
  <si>
    <t>SLC45A1</t>
  </si>
  <si>
    <t>SLC5A2</t>
  </si>
  <si>
    <t>SLC5A5</t>
  </si>
  <si>
    <t>SLC5A6</t>
  </si>
  <si>
    <t>SLC6A17</t>
  </si>
  <si>
    <t>SLC6A19</t>
  </si>
  <si>
    <t>SLC6A20</t>
  </si>
  <si>
    <t>SLC6A6</t>
  </si>
  <si>
    <t>SLC6A9</t>
  </si>
  <si>
    <t>SLC7A14</t>
  </si>
  <si>
    <t>SLC7A6OS</t>
  </si>
  <si>
    <t>SLC7A9</t>
  </si>
  <si>
    <t>SLC9A1</t>
  </si>
  <si>
    <t>SLCO2A1</t>
  </si>
  <si>
    <t>SLF2</t>
  </si>
  <si>
    <t>SLITRK6</t>
  </si>
  <si>
    <t>SLURP1</t>
  </si>
  <si>
    <t>SLX4</t>
  </si>
  <si>
    <t>SMARCD2</t>
  </si>
  <si>
    <t>SMC5</t>
  </si>
  <si>
    <t>SMG8</t>
  </si>
  <si>
    <t>SMG9</t>
  </si>
  <si>
    <t>SMO</t>
  </si>
  <si>
    <t>SMOC1</t>
  </si>
  <si>
    <t>SMOC2</t>
  </si>
  <si>
    <t>SMPD4</t>
  </si>
  <si>
    <t>SNAI2</t>
  </si>
  <si>
    <t>SNIP1</t>
  </si>
  <si>
    <t>SNORD118</t>
  </si>
  <si>
    <t>SNX10</t>
  </si>
  <si>
    <t>SOD1</t>
  </si>
  <si>
    <t>SOHLH1</t>
  </si>
  <si>
    <t>SORD</t>
  </si>
  <si>
    <t>SOX18</t>
  </si>
  <si>
    <t>SP7</t>
  </si>
  <si>
    <t>SPARC</t>
  </si>
  <si>
    <t>SPATA5L1</t>
  </si>
  <si>
    <t>SPEF2</t>
  </si>
  <si>
    <t>SPG21</t>
  </si>
  <si>
    <t>SPIDR</t>
  </si>
  <si>
    <t>SPPL2A</t>
  </si>
  <si>
    <t>SPRED2</t>
  </si>
  <si>
    <t>SPRTN</t>
  </si>
  <si>
    <t>SPTA1</t>
  </si>
  <si>
    <t>SPTBN4</t>
  </si>
  <si>
    <t>SQOR</t>
  </si>
  <si>
    <t>ST14</t>
  </si>
  <si>
    <t>ST3GAL3</t>
  </si>
  <si>
    <t>STAC3</t>
  </si>
  <si>
    <t>STAG3</t>
  </si>
  <si>
    <t>STAT2</t>
  </si>
  <si>
    <t>STAT5B</t>
  </si>
  <si>
    <t>STK4</t>
  </si>
  <si>
    <t>STN1</t>
  </si>
  <si>
    <t>STT3A</t>
  </si>
  <si>
    <t>STT3B</t>
  </si>
  <si>
    <t>STX3</t>
  </si>
  <si>
    <t>STXBP1</t>
  </si>
  <si>
    <t>SUFU</t>
  </si>
  <si>
    <t>SUGCT</t>
  </si>
  <si>
    <t>SULT2B1</t>
  </si>
  <si>
    <t>SVBP</t>
  </si>
  <si>
    <t>SVIL</t>
  </si>
  <si>
    <t>SYNE1</t>
  </si>
  <si>
    <t>SYNE4</t>
  </si>
  <si>
    <t>SYNJ1</t>
  </si>
  <si>
    <t>SYT2</t>
  </si>
  <si>
    <t>TAC3</t>
  </si>
  <si>
    <t>TACO1</t>
  </si>
  <si>
    <t>TACR3</t>
  </si>
  <si>
    <t>TACSTD2</t>
  </si>
  <si>
    <t>TAF13</t>
  </si>
  <si>
    <t>TAF2</t>
  </si>
  <si>
    <t>TAF6</t>
  </si>
  <si>
    <t>TAF8</t>
  </si>
  <si>
    <t>TAP2</t>
  </si>
  <si>
    <t>TAPBP</t>
  </si>
  <si>
    <t>TAPT1</t>
  </si>
  <si>
    <t>TARS1</t>
  </si>
  <si>
    <t>TARS2</t>
  </si>
  <si>
    <t>TASP1</t>
  </si>
  <si>
    <t>TBC1D20</t>
  </si>
  <si>
    <t>TBC1D2B</t>
  </si>
  <si>
    <t>TBC1D7</t>
  </si>
  <si>
    <t>TBX15</t>
  </si>
  <si>
    <t>TBX21</t>
  </si>
  <si>
    <t>TBX4</t>
  </si>
  <si>
    <t>TBX6</t>
  </si>
  <si>
    <t>TBXAS1</t>
  </si>
  <si>
    <t>TBXT</t>
  </si>
  <si>
    <t>TCF12</t>
  </si>
  <si>
    <t>TCF3</t>
  </si>
  <si>
    <t>TDP2</t>
  </si>
  <si>
    <t>TECR</t>
  </si>
  <si>
    <t>TECRL</t>
  </si>
  <si>
    <t>TECTA</t>
  </si>
  <si>
    <t>TENM3</t>
  </si>
  <si>
    <t>TENT5A</t>
  </si>
  <si>
    <t>TERB1</t>
  </si>
  <si>
    <t>TERT</t>
  </si>
  <si>
    <t>TET2</t>
  </si>
  <si>
    <t>TET3</t>
  </si>
  <si>
    <t>TEX14</t>
  </si>
  <si>
    <t>TEX15</t>
  </si>
  <si>
    <t>TFRC</t>
  </si>
  <si>
    <t>TG</t>
  </si>
  <si>
    <t>TGDS</t>
  </si>
  <si>
    <t>TGFB1</t>
  </si>
  <si>
    <t>TGM5</t>
  </si>
  <si>
    <t>THG1L</t>
  </si>
  <si>
    <t>THOC6</t>
  </si>
  <si>
    <t>THRB</t>
  </si>
  <si>
    <t>THSD1</t>
  </si>
  <si>
    <t>THUMPD1</t>
  </si>
  <si>
    <t>TIA1</t>
  </si>
  <si>
    <t>TIAM1</t>
  </si>
  <si>
    <t>TIMM50</t>
  </si>
  <si>
    <t>TIMMDC1</t>
  </si>
  <si>
    <t>TKFC</t>
  </si>
  <si>
    <t>TKT</t>
  </si>
  <si>
    <t>TLCD3B</t>
  </si>
  <si>
    <t>TLE6</t>
  </si>
  <si>
    <t>TMEM126B</t>
  </si>
  <si>
    <t>TMEM132E</t>
  </si>
  <si>
    <t>TMEM147</t>
  </si>
  <si>
    <t>TMEM199</t>
  </si>
  <si>
    <t>TMEM218</t>
  </si>
  <si>
    <t>TMEM222</t>
  </si>
  <si>
    <t>TMEM260</t>
  </si>
  <si>
    <t>TMEM38B</t>
  </si>
  <si>
    <t>TMEM53</t>
  </si>
  <si>
    <t>TMEM63C</t>
  </si>
  <si>
    <t>TMEM94</t>
  </si>
  <si>
    <t>TMIE</t>
  </si>
  <si>
    <t>TMPRSS15</t>
  </si>
  <si>
    <t>TMPRSS6</t>
  </si>
  <si>
    <t>TMX2</t>
  </si>
  <si>
    <t>TNFRSF10B</t>
  </si>
  <si>
    <t>TNFRSF13C</t>
  </si>
  <si>
    <t>TNIK</t>
  </si>
  <si>
    <t>TNR</t>
  </si>
  <si>
    <t>TOGARAM1</t>
  </si>
  <si>
    <t>TONSL</t>
  </si>
  <si>
    <t>TOP3A</t>
  </si>
  <si>
    <t>TOR1A</t>
  </si>
  <si>
    <t>TP53RK</t>
  </si>
  <si>
    <t>TP73</t>
  </si>
  <si>
    <t>TPP2</t>
  </si>
  <si>
    <t>TPRKB</t>
  </si>
  <si>
    <t>TRAC</t>
  </si>
  <si>
    <t>TRAF3IP1</t>
  </si>
  <si>
    <t>TRAIP</t>
  </si>
  <si>
    <t>TRAK1</t>
  </si>
  <si>
    <t>TRAPPC10</t>
  </si>
  <si>
    <t>TRAPPC12</t>
  </si>
  <si>
    <t>TRAPPC2L</t>
  </si>
  <si>
    <t>TRAPPC4</t>
  </si>
  <si>
    <t>TRAPPC6B</t>
  </si>
  <si>
    <t>TREH</t>
  </si>
  <si>
    <t>TREM2</t>
  </si>
  <si>
    <t>TRH</t>
  </si>
  <si>
    <t>TRHR</t>
  </si>
  <si>
    <t>TRIM2</t>
  </si>
  <si>
    <t>TRIP13</t>
  </si>
  <si>
    <t>TRMT1</t>
  </si>
  <si>
    <t>TRMT10C</t>
  </si>
  <si>
    <t>TRPM1</t>
  </si>
  <si>
    <t>TRPV6</t>
  </si>
  <si>
    <t>TRU-TCA1-1</t>
  </si>
  <si>
    <t>TSEN15</t>
  </si>
  <si>
    <t>TSEN34</t>
  </si>
  <si>
    <t>TTC12</t>
  </si>
  <si>
    <t>TTC21A</t>
  </si>
  <si>
    <t>TTC26</t>
  </si>
  <si>
    <t>TTC29</t>
  </si>
  <si>
    <t>TTC5</t>
  </si>
  <si>
    <t>TUBB8</t>
  </si>
  <si>
    <t>TUBGCP2</t>
  </si>
  <si>
    <t>TULP3</t>
  </si>
  <si>
    <t>TWIST2</t>
  </si>
  <si>
    <t>TXNDC15</t>
  </si>
  <si>
    <t>TYROBP</t>
  </si>
  <si>
    <t>UBE4A</t>
  </si>
  <si>
    <t>UBR7</t>
  </si>
  <si>
    <t>UCHL1</t>
  </si>
  <si>
    <t>UFC1</t>
  </si>
  <si>
    <t>UFSP2</t>
  </si>
  <si>
    <t>UGDH</t>
  </si>
  <si>
    <t>UGP2</t>
  </si>
  <si>
    <t>UNC45A</t>
  </si>
  <si>
    <t>UNC45B</t>
  </si>
  <si>
    <t>UNG</t>
  </si>
  <si>
    <t>UQCC2</t>
  </si>
  <si>
    <t>UQCRB</t>
  </si>
  <si>
    <t>UQCRFS1</t>
  </si>
  <si>
    <t>UROD</t>
  </si>
  <si>
    <t>USP18</t>
  </si>
  <si>
    <t>USP53</t>
  </si>
  <si>
    <t>UVSSA</t>
  </si>
  <si>
    <t>VAMP1</t>
  </si>
  <si>
    <t>VDR</t>
  </si>
  <si>
    <t>VPS13C</t>
  </si>
  <si>
    <t>VPS33A</t>
  </si>
  <si>
    <t>VPS35L</t>
  </si>
  <si>
    <t>VPS41</t>
  </si>
  <si>
    <t>VPS50</t>
  </si>
  <si>
    <t>VPS51</t>
  </si>
  <si>
    <t>VWA1</t>
  </si>
  <si>
    <t>WASHC4</t>
  </si>
  <si>
    <t>WASHC5</t>
  </si>
  <si>
    <t>WBP2</t>
  </si>
  <si>
    <t>WDPCP</t>
  </si>
  <si>
    <t>WDR1</t>
  </si>
  <si>
    <t>WDR11</t>
  </si>
  <si>
    <t>WDR4</t>
  </si>
  <si>
    <t>WEE2</t>
  </si>
  <si>
    <t>WIPF1</t>
  </si>
  <si>
    <t>WLS</t>
  </si>
  <si>
    <t>WNT2B</t>
  </si>
  <si>
    <t>XRCC2</t>
  </si>
  <si>
    <t>YARS1</t>
  </si>
  <si>
    <t>YIF1B</t>
  </si>
  <si>
    <t>YIPF5</t>
  </si>
  <si>
    <t>YRDC</t>
  </si>
  <si>
    <t>YY1AP1</t>
  </si>
  <si>
    <t>ZBTB11</t>
  </si>
  <si>
    <t>ZC3H14</t>
  </si>
  <si>
    <t>ZFP36L2</t>
  </si>
  <si>
    <t>ZFP57</t>
  </si>
  <si>
    <t>ZFYVE19</t>
  </si>
  <si>
    <t>ZNF142</t>
  </si>
  <si>
    <t>ZNF341</t>
  </si>
  <si>
    <t>ZNF407</t>
  </si>
  <si>
    <t>ZNF408</t>
  </si>
  <si>
    <t>ZNF423</t>
  </si>
  <si>
    <t>ZNF526</t>
  </si>
  <si>
    <t>ZNF668</t>
  </si>
  <si>
    <t>ZNF699</t>
  </si>
  <si>
    <t>ZNFX1</t>
  </si>
  <si>
    <t>ZP1</t>
  </si>
  <si>
    <t>ZP2</t>
  </si>
  <si>
    <t>ZSWIM7</t>
  </si>
  <si>
    <t>HBA1/2</t>
  </si>
  <si>
    <t>Variant(s) name</t>
  </si>
  <si>
    <t>Variant type</t>
  </si>
  <si>
    <t>Variant class</t>
  </si>
  <si>
    <t>Number of participants</t>
  </si>
  <si>
    <t>NM_000527.5(LDLR):c.1003G&gt;A p.(Gly335Ser)</t>
  </si>
  <si>
    <t>SNV or small indel (&lt;50bp)</t>
  </si>
  <si>
    <t>Missense</t>
  </si>
  <si>
    <t>Likely_pathogenic</t>
  </si>
  <si>
    <t>NM_000527.5(LDLR):c.1027G&gt;A p.(Gly343Ser)</t>
  </si>
  <si>
    <t>Pathogenic</t>
  </si>
  <si>
    <t>NM_000527.5(LDLR):c.1195G&gt;A p.(Ala399Thr)</t>
  </si>
  <si>
    <t>Conflicting_interpretations_of_pathogenicity</t>
  </si>
  <si>
    <t>NM_000527.5(LDLR):c.1216C&gt;T p.(Arg406Trp)</t>
  </si>
  <si>
    <t>NM_000527.5(LDLR):c.1238C&gt;T p.(Thr413Met)</t>
  </si>
  <si>
    <t>NM_000527.5(LDLR):c.1241T&gt;G p.(Leu414Arg)</t>
  </si>
  <si>
    <t>Uncertain_significance</t>
  </si>
  <si>
    <t>NM_000527.5(LDLR):c.1246C&gt;T p.(Arg416Trp)</t>
  </si>
  <si>
    <t>Pathogenic/Likely_pathogenic</t>
  </si>
  <si>
    <t>NM_000527.5(LDLR):c.1247G&gt;A p.(Arg416Gln)</t>
  </si>
  <si>
    <t>NM_000527.5(LDLR):c.1285G&gt;A p.(Val429Met)</t>
  </si>
  <si>
    <t>NM_000527.5(LDLR):c.1432G&gt;A p.(Gly478Arg)</t>
  </si>
  <si>
    <t>NM_000527.5(LDLR):c.1474G&gt;A p.(Asp492Asn)</t>
  </si>
  <si>
    <t>NM_000527.5(LDLR):c.1691A&gt;G p.(Asn564Ser)</t>
  </si>
  <si>
    <t>NM_000527.5(LDLR):c.1721G&gt;A p.(Arg574His)</t>
  </si>
  <si>
    <t>NM_000527.5(LDLR):c.1747C&gt;T p.(His583Tyr)</t>
  </si>
  <si>
    <t>NM_000527.5(LDLR):c.1783C&gt;T p.(Arg595Trp)</t>
  </si>
  <si>
    <t>NM_000527.5(LDLR):c.1784G&gt;A p.(Arg595Gln)</t>
  </si>
  <si>
    <t>NM_000527.5(LDLR):c.2390-2A&gt;G p.?</t>
  </si>
  <si>
    <t>Splicing</t>
  </si>
  <si>
    <t>NM_000527.5(LDLR):c.268G&gt;A p.(Asp90Asn)</t>
  </si>
  <si>
    <t>NM_000527.5(LDLR):c.514G&gt;A p.(Asp172Asn)</t>
  </si>
  <si>
    <t>NM_000527.5(LDLR):c.681C&gt;G p.(Asp227Glu)</t>
  </si>
  <si>
    <t>NM_000527.5(LDLR):c.862G&gt;A p.(Glu288Lys)</t>
  </si>
  <si>
    <t>NM_000527.5(LDLR):c.986G&gt;A p.(Cys329Tyr)</t>
  </si>
  <si>
    <t>NM_000384.3(APOB):c.10474del p.(Ile3492LeufsTer30)</t>
  </si>
  <si>
    <t>Frameshift</t>
  </si>
  <si>
    <t>None</t>
  </si>
  <si>
    <t>NM_000384.3(APOB):c.10579C&gt;T p.(Arg3527Trp)</t>
  </si>
  <si>
    <t>NM_000384.3(APOB):c.10580G&gt;A p.(Arg3527Gln)</t>
  </si>
  <si>
    <t>NM_000384.3(APOB):c.11133_11134insTGATT p.(Lys3712Ter)</t>
  </si>
  <si>
    <t>Nonsense</t>
  </si>
  <si>
    <t>NM_000384.3(APOB):c.11401del p.(Ser3801LeufsTer7)</t>
  </si>
  <si>
    <t>NM_000384.3(APOB):c.11501_11510del p.(Gly3834ValfsTer4)</t>
  </si>
  <si>
    <t>NM_000384.3(APOB):c.5074del p.(Glu1692AsnfsTer26)</t>
  </si>
  <si>
    <t>NM_000384.3(APOB):c.5609_5610del p.(Thr1870ArgfsTer10)</t>
  </si>
  <si>
    <t>NM_000384.3(APOB):c.819-2A&gt;G p.?</t>
  </si>
  <si>
    <t>NM_000384.3(APOB):c.8707C&gt;T p.(Gln2903Ter)</t>
  </si>
  <si>
    <t>NC_000019.10:g.11108406_11118056dup</t>
  </si>
  <si>
    <t>SV or CNV</t>
  </si>
  <si>
    <t>ClinVar classification</t>
  </si>
  <si>
    <t>Affected gene</t>
  </si>
  <si>
    <t>NC_000019.10:g.11108406_11118056dup(APOB,intron6-12)</t>
  </si>
  <si>
    <t>NM_001613.4(ACTA2):c.757G&gt;A p.(Gly253Arg)</t>
  </si>
  <si>
    <t>NM_005159.5(ACTC1):c.418del p.(Ala140GlnfsTer22)</t>
  </si>
  <si>
    <t>NM_005159.5(ACTC1):c.920T&gt;C p.(Met307Thr)</t>
  </si>
  <si>
    <t>NM_000038.6(APC):c.6579del p.(Val2194PhefsTer5)</t>
  </si>
  <si>
    <t>NM_004281.4(BAG3):c.764G&gt;A p.(Trp255Ter)</t>
  </si>
  <si>
    <t>NM_007294.4(BRCA1):c.1504_1508del p.(Leu502AlafsTer2)</t>
  </si>
  <si>
    <t>NM_007294.4(BRCA1):c.2767_2770del p.(Val923IlefsTer76)</t>
  </si>
  <si>
    <t>NM_007294.4(BRCA1):c.302-1G&gt;T p.?</t>
  </si>
  <si>
    <t>NM_007294.4(BRCA1):c.3214del p.(Leu1072Ter)</t>
  </si>
  <si>
    <t>NM_007294.4(BRCA1):c.3342_3345del p.(Glu1115Ter)</t>
  </si>
  <si>
    <t>NM_007294.4(BRCA1):c.3770_3771del p.(Glu1257GlyfsTer9)</t>
  </si>
  <si>
    <t>NM_007294.4(BRCA1):c.4065_4068del p.(Asn1355LysfsTer10)</t>
  </si>
  <si>
    <t>NM_007294.4(BRCA1):c.4508C&gt;G p.(Ser1503Ter)</t>
  </si>
  <si>
    <t>NM_007294.4(BRCA1):c.470_471del p.(Ser157Ter)</t>
  </si>
  <si>
    <t>NM_007294.4(BRCA1):c.5096G&gt;A p.(Arg1699Gln)</t>
  </si>
  <si>
    <t>NM_007294.4(BRCA1):c.5108A&gt;G p.(Tyr1703Cys)</t>
  </si>
  <si>
    <t>NM_007294.4(BRCA1):c.5254G&gt;C p.(Ala1752Pro)</t>
  </si>
  <si>
    <t>NM_007294.4(BRCA1):c.664A&gt;T p.(Lys222Ter)</t>
  </si>
  <si>
    <t>Conflicting_classifications_of_pathogenicity</t>
  </si>
  <si>
    <t>NM_007294.4(BRCA1):c.964del p.(Ala322LeufsTer19)</t>
  </si>
  <si>
    <t>NM_000059.4(BRCA2):c.142G&gt;T p.(Glu48Ter)</t>
  </si>
  <si>
    <t>NM_000059.4(BRCA2):c.1631_1632del p.(Thr544SerfsTer15)</t>
  </si>
  <si>
    <t>NM_000059.4(BRCA2):c.1799_1803del p.(Tyr600TrpfsTer14)</t>
  </si>
  <si>
    <t>NM_000059.4(BRCA2):c.2339C&gt;G p.(Ser780Ter)</t>
  </si>
  <si>
    <t>NM_000059.4(BRCA2):c.2442del p.(Met815TrpfsTer10)</t>
  </si>
  <si>
    <t>NM_000059.4(BRCA2):c.2595del p.(Glu866LysfsTer8)</t>
  </si>
  <si>
    <t>NM_000059.4(BRCA2):c.2612C&gt;G p.(Ser871Ter)</t>
  </si>
  <si>
    <t>NM_000059.4(BRCA2):c.2743_2747del p.(Thr915CysfsTer19)</t>
  </si>
  <si>
    <t>NM_000059.4(BRCA2):c.2808_2811del p.(Ala938ProfsTer21)</t>
  </si>
  <si>
    <t>NM_000059.4(BRCA2):c.2823del p.(Ser942GlnfsTer18)</t>
  </si>
  <si>
    <t>NM_000059.4(BRCA2):c.2870del p.(Asn957IlefsTer3)</t>
  </si>
  <si>
    <t>NM_000059.4(BRCA2):c.3109C&gt;T p.(Gln1037Ter)</t>
  </si>
  <si>
    <t>NM_000059.4(BRCA2):c.3202del p.(Val1068TyrfsTer9)</t>
  </si>
  <si>
    <t>NM_000059.4(BRCA2):c.3599_3600del p.(Cys1200Ter)</t>
  </si>
  <si>
    <t>NM_000059.4(BRCA2):c.3628_3629del p.(Asp1210Ter)</t>
  </si>
  <si>
    <t>NM_000059.4(BRCA2):c.3716_3717del p.(Lys1239ThrfsTer3)</t>
  </si>
  <si>
    <t>NM_000059.4(BRCA2):c.-39-1_-39del p.?</t>
  </si>
  <si>
    <t>NM_000059.4(BRCA2):c.3G&gt;A p.(Met1?)</t>
  </si>
  <si>
    <t>NM_000059.4(BRCA2):c.4642G&gt;T p.(Glu1548Ter)</t>
  </si>
  <si>
    <t>NM_000059.4(BRCA2):c.5164_5165del p.(Ser1722TyrfsTer4)</t>
  </si>
  <si>
    <t>NM_000059.4(BRCA2):c.5645C&gt;A p.(Ser1882Ter)</t>
  </si>
  <si>
    <t>NM_000059.4(BRCA2):c.5804del p.(Asn1935IlefsTer28)</t>
  </si>
  <si>
    <t>NM_000059.4(BRCA2):c.580del p.(Trp194GlyfsTer5)</t>
  </si>
  <si>
    <t>NM_000059.4(BRCA2):c.5851_5854del p.(Ser1951TrpfsTer11)</t>
  </si>
  <si>
    <t>NM_000059.4(BRCA2):c.6100dup p.(Arg2034ProfsTer15)</t>
  </si>
  <si>
    <t>NM_000059.4(BRCA2):c.6256_6259del p.(Ile2086GlufsTer32)</t>
  </si>
  <si>
    <t>NM_000059.4(BRCA2):c.6553del p.(Ala2185LeufsTer6)</t>
  </si>
  <si>
    <t>NM_000059.4(BRCA2):c.658_659del p.(Val220IlefsTer4)</t>
  </si>
  <si>
    <t>NM_000059.4(BRCA2):c.6634_6637del p.(Cys2212LeufsTer16)</t>
  </si>
  <si>
    <t>NM_000059.4(BRCA2):c.6747del p.(Thr2250HisfsTer30)</t>
  </si>
  <si>
    <t>NM_000059.4(BRCA2):c.6761_6762del p.(Phe2254TyrfsTer6)</t>
  </si>
  <si>
    <t>NM_000059.4(BRCA2):c.6874G&gt;T p.(Glu2292Ter)</t>
  </si>
  <si>
    <t>NM_000059.4(BRCA2):c.7224del p.(Pro2409LeufsTer58)</t>
  </si>
  <si>
    <t>NM_000059.4(BRCA2):c.7379_7382del p.(Asn2460ThrfsTer6)</t>
  </si>
  <si>
    <t>NM_000059.4(BRCA2):c.7409dup p.(Thr2471HisfsTer4)</t>
  </si>
  <si>
    <t>NM_000059.4(BRCA2):c.7516C&gt;T p.(Gln2506Ter)</t>
  </si>
  <si>
    <t>NM_000059.4(BRCA2):c.7878G&gt;A p.(Trp2626Ter)</t>
  </si>
  <si>
    <t>NM_000059.4(BRCA2):c.8068_8069del p.(Val2690PhefsTer2)</t>
  </si>
  <si>
    <t>NM_000059.4(BRCA2):c.8168A&gt;T p.(Asp2723Val)</t>
  </si>
  <si>
    <t>NM_000059.4(BRCA2):c.8420C&gt;A p.(Ser2807Ter)</t>
  </si>
  <si>
    <t>NM_000059.4(BRCA2):c.9097dup p.(Thr3033AsnfsTer11)</t>
  </si>
  <si>
    <t>NM_000059.4(BRCA2):c.9376C&gt;T p.(Gln3126Ter)</t>
  </si>
  <si>
    <t>NM_000059.4(BRCA2):c.9699_9702del p.(Cys3233TrpfsTer15)</t>
  </si>
  <si>
    <t>NM_000069.3(CACNA1S):c.1733T&gt;A p.(Met578Lys)</t>
  </si>
  <si>
    <t>NM_000090.4(COL3A1):c.1744G&gt;A p.(Gly582Ser)</t>
  </si>
  <si>
    <t>NM_000090.4(COL3A1):c.2662G&gt;T p.(Gly888Cys)</t>
  </si>
  <si>
    <t>NM_000090.4(COL3A1):c.942_943insTCAA p.(Gly315SerfsTer9)</t>
  </si>
  <si>
    <t>NM_001927.4(DES):c.1151A&gt;C p.(His384Pro)</t>
  </si>
  <si>
    <t>NM_024422.6(DSC2):c.1122dup p.(Arg375ThrfsTer5)</t>
  </si>
  <si>
    <t>NM_024422.6(DSC2):c.2200C&gt;T p.(Gln734Ter)</t>
  </si>
  <si>
    <t>NM_024422.6(DSC2):c.70-2A&gt;G p.?</t>
  </si>
  <si>
    <t>NM_001943.5(DSG2):c.1423+1G&gt;T p.?</t>
  </si>
  <si>
    <t>NM_001943.5(DSG2):c.201del p.(Asn68IlefsTer44)</t>
  </si>
  <si>
    <t>NM_001943.5(DSG2):c.3039C&gt;A p.(Tyr1013Ter)</t>
  </si>
  <si>
    <t>NM_001943.5(DSG2):c.523+1G&gt;A p.?</t>
  </si>
  <si>
    <t>NM_001943.5(DSG2):c.557del p.(Ala186GlufsTer7)</t>
  </si>
  <si>
    <t>NM_004415.4(DSP):c.3086dup p.(Lys1030GlufsTer24)</t>
  </si>
  <si>
    <t>NM_004415.4(DSP):c.4198C&gt;T p.(Arg1400Ter)</t>
  </si>
  <si>
    <t>NM_004415.4(DSP):c.4372C&gt;T p.(Arg1458Ter)</t>
  </si>
  <si>
    <t>NM_004415.4(DSP):c.4434_4464dup p.(Leu1489Ter)</t>
  </si>
  <si>
    <t>NM_004415.4(DSP):c.4451_4454del p.(Glu1484GlyfsTer2)</t>
  </si>
  <si>
    <t>NM_001114753.3(ENG):c.690-26_697dup p.(Thr233IlefsTer112)</t>
  </si>
  <si>
    <t>NM_000138.5(FBN1):c.1841T&gt;C p.(Ile614Thr)</t>
  </si>
  <si>
    <t>NM_000138.5(FBN1):c.2645C&gt;T p.(Ala882Val)</t>
  </si>
  <si>
    <t>NM_000138.5(FBN1):c.5494C&gt;T p.(Arg1832Cys)</t>
  </si>
  <si>
    <t>NM_000138.5(FBN1):c.5518C&gt;T p.(Arg1840Cys)</t>
  </si>
  <si>
    <t>NM_000138.5(FBN1):c.7003C&gt;T p.(Arg2335Trp)</t>
  </si>
  <si>
    <t>NM_000138.5(FBN1):c.7754T&gt;C p.(Ile2585Thr)</t>
  </si>
  <si>
    <t>NM_000138.5(FBN1):c.863A&gt;G p.(Asp288Gly)</t>
  </si>
  <si>
    <t>NM_001458.5(FLNC):c.2033_2034del p.(Glu678AlafsTer11)</t>
  </si>
  <si>
    <t>NM_001458.5(FLNC):c.5277del p.(Gly1760AlafsTer23)</t>
  </si>
  <si>
    <t>NM_001458.5(FLNC):c.8129G&gt;A p.(Trp2710Ter)</t>
  </si>
  <si>
    <t>NM_000545.8(HNF1A):c.1135C&gt;A p.(Pro379Thr)</t>
  </si>
  <si>
    <t>NM_000545.8(HNF1A):c.527-1G&gt;A p.?</t>
  </si>
  <si>
    <t>NM_000545.8(HNF1A):c.58G&gt;A p.(Gly20Arg)</t>
  </si>
  <si>
    <t>NM_000545.8(HNF1A):c.827C&gt;G p.(Ala276Gly)</t>
  </si>
  <si>
    <t>NM_000238.4(KCNH2):c.1283C&gt;T p.(Ser428Leu)</t>
  </si>
  <si>
    <t>NM_000238.4(KCNH2):c.917-2A&gt;G p.?</t>
  </si>
  <si>
    <t>NM_000218.3(KCNQ1):c.1081C&gt;T p.(Gln361Ter)</t>
  </si>
  <si>
    <t>NM_000218.3(KCNQ1):c.1552C&gt;T p.(Arg518Ter)</t>
  </si>
  <si>
    <t>NM_000218.3(KCNQ1):c.1663C&gt;T p.(Arg555Cys)</t>
  </si>
  <si>
    <t>NM_000218.3(KCNQ1):c.1664G&gt;A p.(Arg555His)</t>
  </si>
  <si>
    <t>NM_000218.3(KCNQ1):c.1748G&gt;A p.(Arg583His)</t>
  </si>
  <si>
    <t>NM_000218.3(KCNQ1):c.1771C&gt;T p.(Arg591Cys)</t>
  </si>
  <si>
    <t>NM_000218.3(KCNQ1):c.1780C&gt;T p.(Arg594Ter)</t>
  </si>
  <si>
    <t>NM_000218.3(KCNQ1):c.1893del p.(Arg632GlufsTer34)</t>
  </si>
  <si>
    <t>NM_000218.3(KCNQ1):c.1893dup p.(Arg632GlnfsTer20)</t>
  </si>
  <si>
    <t>NM_000218.3(KCNQ1):c.477+5G&gt;A p.?</t>
  </si>
  <si>
    <t>NM_000218.3(KCNQ1):c.728G&gt;A p.(Arg243His)</t>
  </si>
  <si>
    <t>NM_000218.3(KCNQ1):c.905C&gt;T p.(Ala302Val)</t>
  </si>
  <si>
    <t>NM_000218.3(KCNQ1):c.914G&gt;T p.(Trp305Leu)</t>
  </si>
  <si>
    <t>NM_170707.4(LMNA):c.565C&gt;T p.(Arg189Trp)</t>
  </si>
  <si>
    <t>NM_001370259.2(MEN1):c.313del p.(Leu105SerfsTer14)</t>
  </si>
  <si>
    <t>NM_001370259.2(MEN1):c.322C&gt;T p.(Arg108Ter)</t>
  </si>
  <si>
    <t>NM_001370259.2(MEN1):c.472G&gt;A p.(Ala158Thr)</t>
  </si>
  <si>
    <t>NM_001370259.2(MEN1):c.485T&gt;C p.(Val162Ala)</t>
  </si>
  <si>
    <t>NM_001370259.2(MEN1):c.502C&gt;A p.(Leu168Met)</t>
  </si>
  <si>
    <t>NM_000249.4(MLH1):c.1037A&gt;T p.(Gln346Leu)</t>
  </si>
  <si>
    <t>NM_000249.4(MLH1):c.1937A&gt;G p.(Tyr646Cys)</t>
  </si>
  <si>
    <t>NM_000249.4(MLH1):c.306G&gt;A p.(Glu102=)</t>
  </si>
  <si>
    <t>NM_000251.3(MSH2):c.10C&gt;T p.(Gln4Ter)</t>
  </si>
  <si>
    <t>NM_000251.3(MSH2):c.1147C&gt;T p.(Arg383Ter)</t>
  </si>
  <si>
    <t>NM_000251.3(MSH2):c.1861C&gt;T p.(Arg621Ter)</t>
  </si>
  <si>
    <t>NM_000251.3(MSH2):c.1937A&gt;G p.(Asp646Gly)</t>
  </si>
  <si>
    <t>NM_000251.3(MSH2):c.2131C&gt;T p.(Arg711Ter)</t>
  </si>
  <si>
    <t>NM_000179.3(MSH6):c.1033_1034del p.(Asn345PhefsTer2)</t>
  </si>
  <si>
    <t>NM_000179.3(MSH6):c.1483C&gt;T p.(Arg495Ter)</t>
  </si>
  <si>
    <t>NM_000179.3(MSH6):c.1637_1638del p.(Glu546GlyfsTer16)</t>
  </si>
  <si>
    <t>NM_000179.3(MSH6):c.1865dup p.(Pro623ThrfsTer17)</t>
  </si>
  <si>
    <t>NM_000179.3(MSH6):c.2016dup p.(Pro673ThrfsTer6)</t>
  </si>
  <si>
    <t>NM_000179.3(MSH6):c.236C&gt;A p.(Ser79Ter)</t>
  </si>
  <si>
    <t>NM_000179.3(MSH6):c.3013C&gt;T p.(Arg1005Ter)</t>
  </si>
  <si>
    <t>NM_000179.3(MSH6):c.3119_3120del p.(Phe1040Ter)</t>
  </si>
  <si>
    <t>NM_000179.3(MSH6):c.3202C&gt;T p.(Arg1068Ter)</t>
  </si>
  <si>
    <t>NM_000179.3(MSH6):c.3226C&gt;T p.(Arg1076Cys)</t>
  </si>
  <si>
    <t>NM_000179.3(MSH6):c.3469G&gt;T p.(Gly1157Cys)</t>
  </si>
  <si>
    <t>NM_000179.3(MSH6):c.3514dup p.(Arg1172LysfsTer5)</t>
  </si>
  <si>
    <t>NM_000179.3(MSH6):c.3516_3517del p.(Arg1172SerfsTer4)</t>
  </si>
  <si>
    <t>NM_000179.3(MSH6):c.3946G&gt;T p.(Gly1316Ter)</t>
  </si>
  <si>
    <t>NM_000179.3(MSH6):c.741dup p.(Arg248ThrfsTer8)</t>
  </si>
  <si>
    <t>NM_000179.3(MSH6):c.742C&gt;T p.(Arg248Ter)</t>
  </si>
  <si>
    <t>NM_000179.3(MSH6):c.892C&gt;T p.(Arg298Ter)</t>
  </si>
  <si>
    <t>NM_000256.3(MYBPC3):c.1188G&gt;A p.(Trp396Ter)</t>
  </si>
  <si>
    <t>NM_000256.3(MYBPC3):c.1223+1G&gt;A p.?</t>
  </si>
  <si>
    <t>NM_000256.3(MYBPC3):c.1377del p.(Leu460TrpfsTer6)</t>
  </si>
  <si>
    <t>NM_000256.3(MYBPC3):c.1458-6G&gt;A p.?</t>
  </si>
  <si>
    <t>NM_000256.3(MYBPC3):c.1591G&gt;A p.(Gly531Arg)</t>
    <phoneticPr fontId="0" type="noConversion"/>
  </si>
  <si>
    <t>NM_000256.3(MYBPC3):c.2128G&gt;T p.(Glu710Ter)</t>
  </si>
  <si>
    <t>NM_000256.3(MYBPC3):c.3408C&gt;A p.(Tyr1136Ter)</t>
  </si>
  <si>
    <t>NM_002474.3(MYH11):c.3766_3768del p.(Lys1256del)</t>
  </si>
  <si>
    <t>NM_000257.4(MYH7):c.1324C&gt;T p.(Arg442Cys)</t>
    <phoneticPr fontId="0" type="noConversion"/>
  </si>
  <si>
    <t>NM_000257.4(MYH7):c.1988G&gt;A p.(Arg663His)</t>
  </si>
  <si>
    <t>NM_000257.4(MYH7):c.2573G&gt;A p.(Arg858His)</t>
    <phoneticPr fontId="0" type="noConversion"/>
  </si>
  <si>
    <t>NM_000257.4(MYH7):c.2606G&gt;A p.(Arg869His)</t>
  </si>
  <si>
    <t>NM_000257.4(MYH7):c.3134G&gt;A p.(Arg1045His)</t>
  </si>
  <si>
    <t>NM_000257.4(MYH7):c.345+1G&gt;A p.?</t>
  </si>
  <si>
    <t>NM_000257.4(MYH7):c.4066G&gt;A p.(Glu1356Lys)</t>
  </si>
  <si>
    <t>NM_000257.4(MYH7):c.4145G&gt;A p.(Arg1382Gln)</t>
  </si>
  <si>
    <t>NM_000257.4(MYH7):c.427C&gt;T p.(Arg143Trp)</t>
  </si>
  <si>
    <t>NM_000257.4(MYH7):c.5135G&gt;A p.(Arg1712Gln)</t>
  </si>
  <si>
    <t>NM_000257.4(MYH7):c.530C&gt;T p.(Thr177Ile)</t>
  </si>
  <si>
    <t>NM_000432.4(MYL2):c.172C&gt;T p.(Arg58Ter)</t>
  </si>
  <si>
    <t>NM_000432.4(MYL2):c.202G&gt;T p.(Glu68Ter)</t>
  </si>
  <si>
    <t>NM_000432.4(MYL2):c.316_319del p.(Phe106ThrfsTer8)</t>
  </si>
  <si>
    <t>NM_000432.4(MYL2):c.403-1G&gt;C p.?</t>
  </si>
  <si>
    <t>NM_024675.4(PALB2):c.1059del p.(Lys353AsnfsTer3)</t>
  </si>
  <si>
    <t>NM_024675.4(PALB2):c.1592del p.(Leu531CysfsTer30)</t>
  </si>
  <si>
    <t>NM_024675.4(PALB2):c.1675C&gt;T p.(Gln559Ter)</t>
  </si>
  <si>
    <t>NM_024675.4(PALB2):c.1685-2A&gt;C p.?</t>
  </si>
  <si>
    <t>NM_024675.4(PALB2):c.196C&gt;T p.(Gln66Ter)</t>
  </si>
  <si>
    <t>NM_024675.4(PALB2):c.2108T&gt;G p.(Leu703Ter)</t>
  </si>
  <si>
    <t>NM_024675.4(PALB2):c.211+1G&gt;A p.?</t>
  </si>
  <si>
    <t>NM_024675.4(PALB2):c.2257C&gt;T p.(Arg753Ter)</t>
  </si>
  <si>
    <t>NM_024675.4(PALB2):c.2575del p.(Ser859GlnfsTer3)</t>
  </si>
  <si>
    <t>NM_024675.4(PALB2):c.2594C&gt;G p.(Ser865Ter)</t>
  </si>
  <si>
    <t>NM_024675.4(PALB2):c.2760dup p.(Gln921ThrfsTer7)</t>
  </si>
  <si>
    <t>NM_024675.4(PALB2):c.2968G&gt;T p.(Glu990Ter)</t>
  </si>
  <si>
    <t>NM_024675.4(PALB2):c.3114-1G&gt;A p.?</t>
  </si>
  <si>
    <t>NM_024675.4(PALB2):c.444del p.(Lys149SerfsTer28)</t>
  </si>
  <si>
    <t>NM_024675.4(PALB2):c.47A&gt;C p.(Lys16Thr)</t>
  </si>
  <si>
    <t>NM_024675.4(PALB2):c.757_758del p.(Leu253IlefsTer3)</t>
  </si>
  <si>
    <t>NM_001005242.3(PKP2):c.1035-1G&gt;C p.?</t>
  </si>
  <si>
    <t>NM_001005242.3(PKP2):c.1125_1132del p.(Phe376AlafsTer8)</t>
  </si>
  <si>
    <t>NM_001005242.3(PKP2):c.1170+1G&gt;A p.?</t>
  </si>
  <si>
    <t>NM_001005242.3(PKP2):c.1357G&gt;T p.(Glu453Ter)</t>
  </si>
  <si>
    <t>NM_001005242.3(PKP2):c.1846C&gt;T p.(Gln616Ter)</t>
  </si>
  <si>
    <t>NM_001005242.3(PKP2):c.2180_2181del p.(Leu727ProfsTer2)</t>
  </si>
  <si>
    <t>NM_001005242.3(PKP2):c.2357+1G&gt;A p.?</t>
  </si>
  <si>
    <t>NM_001005242.3(PKP2):c.2422del p.(Glu808AsnfsTer79)</t>
  </si>
  <si>
    <t>NM_001005242.3(PKP2):c.967C&gt;T p.(Gln323Ter)</t>
  </si>
  <si>
    <t>NM_000535.7(PMS2):c.1699C&gt;T p.(Gln567Ter)</t>
  </si>
  <si>
    <t>NM_000535.7(PMS2):c.1882C&gt;T p.(Arg628Ter)</t>
  </si>
  <si>
    <t>NM_000535.7(PMS2):c.23+2T&gt;G p.?</t>
  </si>
  <si>
    <t>NM_000535.7(PMS2):c.232_235del p.(Glu78ThrfsTer5)</t>
  </si>
  <si>
    <t>NM_000535.7(PMS2):c.319C&gt;T p.(Arg107Trp)</t>
  </si>
  <si>
    <t>NM_000535.7(PMS2):c.546del p.(Met184TrpfsTer17)</t>
  </si>
  <si>
    <t>NM_000535.7(PMS2):c.61A&gt;T p.(Lys21Ter)</t>
  </si>
  <si>
    <t>NM_000314.8(PTEN):c.395G&gt;A p.(Gly132Asp)</t>
  </si>
  <si>
    <t>NM_000314.8(PTEN):c.44G&gt;C p.(Arg15Thr)</t>
  </si>
  <si>
    <t>NM_000314.8(PTEN):c.523G&gt;A p.(Val175Met)</t>
  </si>
  <si>
    <t>NM_000321.3(RB1):c.1468G&gt;A p.(Ala490Thr)</t>
  </si>
  <si>
    <t>NM_020975.6(RET):c.1998G&gt;C p.(Lys666Asn)</t>
  </si>
  <si>
    <t>NM_020975.6(RET):c.2370G&gt;C p.(Leu790Phe)</t>
  </si>
  <si>
    <t>NM_020975.6(RET):c.2410G&gt;A p.(Val804Met)</t>
  </si>
  <si>
    <t>NM_000540.3(RYR1):c.130C&gt;T p.(Arg44Cys)</t>
    <phoneticPr fontId="0" type="noConversion"/>
  </si>
  <si>
    <t>Likely_pathogenic|drug_response</t>
  </si>
  <si>
    <t>NM_000540.3(RYR1):c.14210G&gt;A p.(Arg4737Gln)</t>
  </si>
  <si>
    <t>NM_000540.3(RYR1):c.14731G&gt;A p.(Glu4911Lys)</t>
    <phoneticPr fontId="0" type="noConversion"/>
  </si>
  <si>
    <t>NM_000540.3(RYR1):c.1597C&gt;T p.(Arg533Cys)</t>
    <phoneticPr fontId="0" type="noConversion"/>
  </si>
  <si>
    <t>Pathogenic|drug_response</t>
  </si>
  <si>
    <t>NM_000540.3(RYR1):c.7063C&gt;T p.(Arg2355Trp)</t>
  </si>
  <si>
    <t>Pathogenic, drug_response</t>
  </si>
  <si>
    <t>NM_001035.3(RYR2):c.13166G&gt;A p.(Gly4389Glu)</t>
  </si>
  <si>
    <t>NM_001035.3(RYR2):c.6317A&gt;G p.(Tyr2106Cys)</t>
  </si>
  <si>
    <t>NM_000335.5(SCN5A):c.2441G&gt;A p.(Arg814Gln)</t>
  </si>
  <si>
    <t>NM_000335.5(SCN5A):c.2893C&gt;T p.(Arg965Cys)</t>
  </si>
  <si>
    <t>NM_000335.5(SCN5A):c.3141_3142dup p.(Pro1048ArgfsTer97)</t>
  </si>
  <si>
    <t>NM_000335.5(SCN5A):c.3908C&gt;T p.(Thr1303Met)</t>
  </si>
  <si>
    <t>NM_000335.5(SCN5A):c.4279G&gt;T p.(Ala1427Ser)</t>
  </si>
  <si>
    <t>NM_000335.5(SCN5A):c.4291del p.(Arg1431GlyfsTer31)</t>
  </si>
  <si>
    <t>NM_000335.5(SCN5A):c.4786G&gt;A p.(Val1596Met)</t>
  </si>
  <si>
    <t>NM_000335.5(SCN5A):c.569G&gt;A p.(Arg190Gln)</t>
  </si>
  <si>
    <t>NM_000335.5(SCN5A):c.673C&gt;T p.(Arg225Trp)</t>
  </si>
  <si>
    <t>NM_000335.5(SCN5A):c.674G&gt;A p.(Arg225Gln)</t>
  </si>
  <si>
    <t>NM_003000.3(SDHB):c.136C&gt;T p.(Arg46Ter)</t>
  </si>
  <si>
    <t>NM_003000.3(SDHB):c.194T&gt;C p.(Leu65Pro)</t>
  </si>
  <si>
    <t>NM_003000.3(SDHB):c.269G&gt;A p.(Arg90Gln)</t>
  </si>
  <si>
    <t>NM_003000.3(SDHB):c.287-3C&gt;G p.?</t>
  </si>
  <si>
    <t>NM_003000.3(SDHB):c.423+1G&gt;A p.?</t>
  </si>
  <si>
    <t>NM_003000.3(SDHB):c.725G&gt;A p.(Arg242His)</t>
  </si>
  <si>
    <t>NM_003001.5(SDHC):c.214C&gt;T p.(Arg72Cys)</t>
  </si>
  <si>
    <t>NM_003001.5(SDHC):c.215G&gt;A p.(Arg72His)</t>
  </si>
  <si>
    <t>NM_003001.5(SDHC):c.62_66del p.(Gln21LeufsTer22)</t>
  </si>
  <si>
    <t>NM_003002.4(SDHD):c.135_160del p.(Val46ProfsTer14)</t>
  </si>
  <si>
    <t>NM_017849.4(TMEM127):c.244+2T&gt;C p.?</t>
  </si>
  <si>
    <t>NM_017849.4(TMEM127):c.6C&gt;A p.(Tyr2Ter)</t>
  </si>
  <si>
    <t>NM_000363.5(TNNI3):c.370G&gt;C p.(Glu124Gln)</t>
  </si>
  <si>
    <t>NM_000363.5(TNNI3):c.484C&gt;T p.(Arg162Trp)</t>
  </si>
  <si>
    <t>NM_000363.5(TNNI3):c.485G&gt;A p.(Arg162Gln)</t>
  </si>
  <si>
    <t>NM_000363.5(TNNI3):c.586G&gt;A p.(Asp196Asn)</t>
  </si>
  <si>
    <t>NM_001276345.2(TNNT2):c.452G&gt;A p.(Arg151Gln)</t>
  </si>
  <si>
    <t>NM_001276345.2(TNNT2):c.547C&gt;T p.(Arg183Trp)</t>
  </si>
  <si>
    <t>NM_000546.6(TP53):c.542G&gt;A p.(Arg181His)</t>
  </si>
  <si>
    <t>NM_000546.6(TP53):c.782+1G&gt;T p.?</t>
  </si>
  <si>
    <t>NM_000368.5(TSC1):c.1263+1G&gt;T p.?</t>
  </si>
  <si>
    <t>NM_000548.5(TSC2):c.1864C&gt;T p.(Arg622Trp)</t>
  </si>
  <si>
    <t>NM_000548.5(TSC2):c.3815-1G&gt;A p.?</t>
  </si>
  <si>
    <t>NM_001267550.2(TTN):c.102352C&gt;T p.(Arg34118Ter)</t>
  </si>
  <si>
    <t>NM_001267550.2(TTN):c.103771C&gt;T p.(Arg34591Ter)</t>
  </si>
  <si>
    <t>NM_001267550.2(TTN):c.104087del p.(Pro34696GlnfsTer51)</t>
  </si>
  <si>
    <t>NM_001267550.2(TTN):c.103411C&gt;T p.(Arg34471Ter)</t>
  </si>
  <si>
    <t>NM_001267550.2(TTN):c.104974_104995dup p.(Leu34999GlnfsTer16)</t>
  </si>
  <si>
    <t>NM_001267550.2(TTN):c.42786del p.(Trp14262CysfsTer25)</t>
  </si>
  <si>
    <t>NM_001267550.2(TTN):c.47487_47488del p.(Tyr15829Ter)</t>
  </si>
  <si>
    <t>NM_001267550.2(TTN):c.49870C&gt;T p.(Arg16624Ter)</t>
  </si>
  <si>
    <t>NM_001267550.2(TTN):c.104235_104239del p.(Leu34746GlyfsTer20)</t>
  </si>
  <si>
    <t>NM_001267550.2(TTN):c.104778del p.(Lys34927SerfsTer5)</t>
  </si>
  <si>
    <t>NM_001267550.2(TTN):c.52009C&gt;T p.(Arg17337Ter)</t>
  </si>
  <si>
    <t>NM_001267550.2(TTN):c.105605_105620del p.(Val35202GlufsTer10)</t>
  </si>
  <si>
    <t>NM_001267550.2(TTN):c.106199_106200del p.(Thr35400ArgfsTer9)</t>
  </si>
  <si>
    <t>NM_001267550.2(TTN):c.106862del p.(Gly35621ValfsTer6)</t>
  </si>
  <si>
    <t>NM_001267550.2(TTN):c.107377+1G&gt;A p.?</t>
  </si>
  <si>
    <t>NM_001267550.2(TTN):c.14864C&gt;G p.(Ser4955Ter)</t>
  </si>
  <si>
    <t>NM_001267550.2(TTN):c.1552G&gt;T p.(Glu518Ter)</t>
  </si>
  <si>
    <t>NM_001267550.2(TTN):c.16288C&gt;T p.(Arg5430Ter)</t>
  </si>
  <si>
    <t>NM_001267550.2(TTN):c.52021C&gt;T p.(Arg17341Ter)</t>
  </si>
  <si>
    <t>NM_001267550.2(TTN):c.2123del p.(Ala708GlufsTer2)</t>
  </si>
  <si>
    <t>NM_001267550.2(TTN):c.26764C&gt;T p.(Arg8922Ter)</t>
  </si>
  <si>
    <t>NM_001267550.2(TTN):c.28561C&gt;T p.(Gln9521Ter)</t>
  </si>
  <si>
    <t>NM_001267550.2(TTN):c.54418C&gt;T p.(Arg18140Ter)</t>
  </si>
  <si>
    <t>NM_001267550.2(TTN):c.32092C&gt;T p.(Arg10698Ter)</t>
  </si>
  <si>
    <t>NM_001267550.2(TTN):c.55660C&gt;T p.(Arg18554Ter)</t>
  </si>
  <si>
    <t>NM_001267550.2(TTN):c.325C&gt;T p.(Arg109Ter)</t>
  </si>
  <si>
    <t>NM_001267550.2(TTN):c.55972C&gt;T p.(Arg18658Ter)</t>
  </si>
  <si>
    <t>NM_001267550.2(TTN):c.3769G&gt;T p.(Glu1257Ter)</t>
  </si>
  <si>
    <t>NM_001267550.2(TTN):c.58870C&gt;T p.(Arg19624Ter)</t>
  </si>
  <si>
    <t>NM_001267550.2(TTN):c.59351_59352del p.(Pro19784ArgfsTer5)</t>
  </si>
  <si>
    <t>NM_000371.4(TTR):c.148G&gt;A p.(Val50Met)</t>
  </si>
  <si>
    <t>NM_001267550.2(TTN):c.43572_43573insTGGTTAAATTT p.(Ile14525TrpfsTer48)</t>
  </si>
  <si>
    <t>NM_001267550.2(TTN):c.43576_43577del p.(Arg14526SerfsTer2)</t>
  </si>
  <si>
    <t>NM_001267550.2(TTN):c.43579del p.(Val14527LeufsTer42)</t>
  </si>
  <si>
    <t>NM_001267550.2(TTN):c.44794_44804del p.(Ser14932GlufsTer19)</t>
  </si>
  <si>
    <t>NM_001267550.2(TTN):c.46826_46827del p.(Ser15609TyrfsTer5)</t>
  </si>
  <si>
    <t>NM_000371.4(TTR):c.424G&gt;A p.(Val142Ile)</t>
  </si>
  <si>
    <t>NM_000169.3(GLA):c.137A&gt;C p.(His46Pro)</t>
  </si>
  <si>
    <t>NM_001267550.2(TTN):c.47688del p.(Ile15896MetfsTer16)</t>
  </si>
  <si>
    <t>NM_000169.3(GLA):c.335G&gt;A p.(Arg112His)</t>
  </si>
  <si>
    <t>NM_001267550.2(TTN):c.47913_47914insTAAAT p.(Leu15972Ter)</t>
  </si>
  <si>
    <t>NM_000169.3(GLA):c.439G&gt;A p.(Gly147Arg)</t>
  </si>
  <si>
    <t>NM_000169.3(GLA):c.888G&gt;A p.(Met296Ile)</t>
  </si>
  <si>
    <t>NM_000531.6(OTC):c.119G&gt;A p.(Arg40His)</t>
  </si>
  <si>
    <t>NM_001267550.2(TTN):c.49971del p.(Trp16657CysfsTer14)</t>
  </si>
  <si>
    <t>NM_001267550.2(TTN):c.50374del p.(Glu16792LysfsTer3)</t>
  </si>
  <si>
    <t>NM_001267550.2(TTN):c.70378_70379del p.(Leu23460AspfsTer16)</t>
  </si>
  <si>
    <t>NM_001267550.2(TTN):c.73346_73347del p.(Phe24449CysfsTer10)</t>
  </si>
  <si>
    <t>NM_001267550.2(TTN):c.84041C&gt;G p.(Ser28014Ter)</t>
  </si>
  <si>
    <t>NM_001267550.2(TTN):c.89920_89921del p.(Asp29974CysfsTer15)</t>
  </si>
  <si>
    <t>NM_001267550.2(TTN):c.91564+2T&gt;C p.?</t>
  </si>
  <si>
    <t>NM_001267550.2(TTN):c.93166C&gt;T p.(Arg31056Ter)</t>
  </si>
  <si>
    <t>NM_001267550.2(TTN):c.55371C&gt;G p.(Tyr18457Ter)</t>
  </si>
  <si>
    <t>NM_001267550.2(TTN):c.95164C&gt;T p.(Gln31722Ter)</t>
  </si>
  <si>
    <t>NM_001267550.2(TTN):c.96697C&gt;T p.(Arg32233Ter)</t>
  </si>
  <si>
    <t>NM_001267550.2(TTN):c.60118del p.(Leu20040TyrfsTer11)</t>
  </si>
  <si>
    <t>NM_001267550.2(TTN):c.62299del p.(Gln20767LysfsTer7)</t>
  </si>
  <si>
    <t>NM_001267550.2(TTN):c.63861G&gt;A p.(Trp21287Ter)</t>
  </si>
  <si>
    <t>NM_001267550.2(TTN):c.63903dup p.(Ile21302TyrfsTer6)</t>
  </si>
  <si>
    <t>NM_001267550.2(TTN):c.64743G&gt;A p.(Trp21581Ter)</t>
  </si>
  <si>
    <t>NM_001267550.2(TTN):c.669+2T&gt;C p.?</t>
  </si>
  <si>
    <t>NM_001267550.2(TTN):c.67058-1G&gt;A p.?</t>
  </si>
  <si>
    <t>NM_000371.4(TTR):c.292T&gt;C p.(Tyr98His)</t>
  </si>
  <si>
    <t>NM_000371.4(TTR):c.326A&gt;G p.(Glu109Gly)</t>
  </si>
  <si>
    <t>NM_000551.4(VHL):c.139G&gt;T p.(Glu47Ter)</t>
  </si>
  <si>
    <t>NM_024426.6(WT1):c.1180C&gt;T p.(Arg394Cys)</t>
  </si>
  <si>
    <t>NM_024426.6(WT1):c.966-1G&gt;A p.?</t>
  </si>
  <si>
    <t>NM_000169.3(GLA):c.427G&gt;A p.(Ala143Thr)</t>
  </si>
  <si>
    <t>NM_001267550.2(TTN):c.69356del p.(His23119ProfsTer16)</t>
  </si>
  <si>
    <t>NM_001267550.2(TTN):c.7057+1G&gt;A p.?</t>
  </si>
  <si>
    <t>NM_001267550.2(TTN):c.72579C&gt;A p.(Tyr24193Ter)</t>
  </si>
  <si>
    <t>NM_001267550.2(TTN):c.85858_85859insT p.(Glu28620ValfsTer3)</t>
  </si>
  <si>
    <t>NM_001267550.2(TTN):c.87345T&gt;G p.(Tyr29115Ter)</t>
  </si>
  <si>
    <t>NM_001267550.2(TTN):c.87346G&gt;T p.(Glu29116Ter)</t>
  </si>
  <si>
    <t>NM_001267550.2(TTN):c.87793G&gt;T p.(Gly29265Ter)</t>
  </si>
  <si>
    <t>NM_001267550.2(TTN):c.87851_87852insACCGGCCAGCA p.(Trp29284Ter)</t>
  </si>
  <si>
    <t>NM_001267550.2(TTN):c.89096_89097del p.(Thr29699ArgfsTer4)</t>
  </si>
  <si>
    <t>NM_001267550.2(TTN):c.89449G&gt;T p.(Gly29817Ter)</t>
  </si>
  <si>
    <t>NM_001267550.2(TTN):c.89504-3_89504-2del p.?</t>
  </si>
  <si>
    <t>NM_001267550.2(TTN):c.89769_89772dup p.(Thr29925PhefsTer6)</t>
  </si>
  <si>
    <t>NM_001267550.2(TTN):c.90816G&gt;A p.(Trp30272Ter)</t>
  </si>
  <si>
    <t>NM_001267550.2(TTN):c.91849C&gt;T p.(Gln30617Ter)</t>
  </si>
  <si>
    <t>NM_001267550.2(TTN):c.9448C&gt;T p.(Arg3150Ter)</t>
  </si>
  <si>
    <t>NM_001267550.2(TTN):c.95647del p.(Val31883Ter)</t>
  </si>
  <si>
    <t>NM_001267550.2(TTN):c.99071del p.(Cys33024LeufsTer37)</t>
  </si>
  <si>
    <t>NM_001267550.2(TTN):c.99074del p.(Asp33025ValfsTer36)</t>
  </si>
  <si>
    <t>NC_000010.11:g.88456054_89196888del</t>
  </si>
  <si>
    <t>NC_000017.11:g.43033229_43051892del</t>
  </si>
  <si>
    <t>NC_000017.11:g.43078439_43140674del</t>
  </si>
  <si>
    <t>NC_000002.12:g.47382462_47411928del</t>
  </si>
  <si>
    <t>MSH2</t>
    <phoneticPr fontId="3" type="noConversion"/>
  </si>
  <si>
    <t>NC_000002.12:g.47432167_47448934del</t>
  </si>
  <si>
    <t>Reported</t>
  </si>
  <si>
    <t>NC_000002.12:g.47470436_47497642del</t>
  </si>
  <si>
    <t>NC_000007.14:g.5661345_6001519del</t>
  </si>
  <si>
    <t>PMS2</t>
    <phoneticPr fontId="3" type="noConversion"/>
  </si>
  <si>
    <t>NC_000007.14:g.5993717_5996409del</t>
  </si>
  <si>
    <t>NC_000002.12:g.96251325_96256078del</t>
  </si>
  <si>
    <t>TMEM127</t>
    <phoneticPr fontId="3" type="noConversion"/>
  </si>
  <si>
    <t>NC_000002.12:g.96263310_96269896del</t>
  </si>
  <si>
    <t>acmg_tier</t>
  </si>
  <si>
    <t>gnomAD.NFE</t>
  </si>
  <si>
    <t>gnomAD.AFR</t>
  </si>
  <si>
    <t>gnomAD.EAS</t>
  </si>
  <si>
    <t>hkgi</t>
  </si>
  <si>
    <t>tier_label</t>
  </si>
  <si>
    <t>tier_2_GJB2</t>
  </si>
  <si>
    <t>tier_1_HBA1/2</t>
  </si>
  <si>
    <t>Gene group</t>
  </si>
  <si>
    <t>Population</t>
  </si>
  <si>
    <t>cumulative_sum</t>
  </si>
  <si>
    <t>African</t>
  </si>
  <si>
    <t>East Asian</t>
  </si>
  <si>
    <t>Chinese</t>
  </si>
  <si>
    <t>carrier_rate</t>
  </si>
  <si>
    <t>tier</t>
  </si>
  <si>
    <t>East Asian on ACMG tiers</t>
  </si>
  <si>
    <t>Chinese on ACMG tiers</t>
  </si>
  <si>
    <t>East Asian on HKGP tiers</t>
  </si>
  <si>
    <t>Chinese on HKGP tiers</t>
  </si>
  <si>
    <t>carrier_rate_gnomAD.NFE</t>
  </si>
  <si>
    <t>tier_change</t>
  </si>
  <si>
    <t>same</t>
  </si>
  <si>
    <t>higher_tier</t>
  </si>
  <si>
    <t>lower_tier</t>
  </si>
  <si>
    <t>log2_carrier_rate_hkgi</t>
  </si>
  <si>
    <t>log2_carrier_rate_gnomAD.NFE</t>
  </si>
  <si>
    <t>beginning</t>
  </si>
  <si>
    <t>target</t>
  </si>
  <si>
    <t>value</t>
  </si>
  <si>
    <t>source_index</t>
  </si>
  <si>
    <t>target_index</t>
  </si>
  <si>
    <t>A_tier_1</t>
  </si>
  <si>
    <t>H_tier_1</t>
  </si>
  <si>
    <t>A_tier_2</t>
  </si>
  <si>
    <t>H_tier_2</t>
  </si>
  <si>
    <t>H_tier_3</t>
  </si>
  <si>
    <t>H_tier_4</t>
  </si>
  <si>
    <t>A_tier_3</t>
  </si>
  <si>
    <t>A_tier_4</t>
  </si>
  <si>
    <t>CHI_HKGP_Gene_Carrier_Frequency</t>
  </si>
  <si>
    <t>East_Asian</t>
  </si>
  <si>
    <t>Other</t>
  </si>
  <si>
    <t>Variant Type</t>
  </si>
  <si>
    <t>Splice</t>
  </si>
  <si>
    <t>nonsense</t>
  </si>
  <si>
    <t>Stop-gain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</si>
</sst>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</font>
    <font>
      <sz val="11"/>
      <color rgb="FF1F2328"/>
      <name val="Segoe UI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charset val="136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7AADD"/>
        <bgColor indexed="64"/>
      </patternFill>
    </fill>
    <fill>
      <patternFill patternType="solid">
        <fgColor rgb="FF44BB99"/>
        <bgColor indexed="64"/>
      </patternFill>
    </fill>
    <fill>
      <patternFill patternType="solid">
        <fgColor rgb="FFAAAA00"/>
        <bgColor indexed="64"/>
      </patternFill>
    </fill>
    <fill>
      <patternFill patternType="solid">
        <fgColor rgb="FFEE8866"/>
        <bgColor indexed="64"/>
      </patternFill>
    </fill>
    <fill>
      <patternFill patternType="solid">
        <fgColor rgb="FFFFAABB"/>
        <bgColor indexed="64"/>
      </patternFill>
    </fill>
    <fill>
      <patternFill patternType="solid">
        <fgColor rgb="FF99DDFF"/>
        <bgColor indexed="64"/>
      </patternFill>
    </fill>
    <fill>
      <patternFill patternType="solid">
        <fgColor rgb="FFEEDD88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>
      <alignment vertical="center"/>
    </xf>
  </cellStyleXfs>
  <cellXfs count="6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1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0" fontId="1" fillId="0" borderId="4" xfId="0" applyFont="1" applyBorder="1" applyAlignment="1">
      <alignment horizontal="center" vertical="center" wrapText="1"/>
    </xf>
    <xf numFmtId="3" fontId="0" fillId="0" borderId="0" xfId="0" applyNumberFormat="1"/>
    <xf numFmtId="1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left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 applyAlignment="1">
      <alignment vertical="center"/>
    </xf>
    <xf numFmtId="0" fontId="12" fillId="0" borderId="0" xfId="1" applyFont="1" applyFill="1" applyBorder="1">
      <alignment vertical="center"/>
    </xf>
    <xf numFmtId="0" fontId="0" fillId="0" borderId="0" xfId="0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/>
    <xf numFmtId="0" fontId="5" fillId="0" borderId="1" xfId="0" applyFont="1" applyFill="1" applyBorder="1" applyAlignment="1">
      <alignment vertical="center"/>
    </xf>
  </cellXfs>
  <cellStyles count="2">
    <cellStyle name="Normal" xfId="0" builtinId="0"/>
    <cellStyle name="Normal 4" xfId="1" xr:uid="{8A107116-52F0-403A-9F38-B08A8CBAA10D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28"/>
  <sheetViews>
    <sheetView tabSelected="1" workbookViewId="0">
      <selection activeCell="D28" sqref="D28"/>
    </sheetView>
  </sheetViews>
  <sheetFormatPr defaultRowHeight="15"/>
  <cols>
    <col min="1" max="1" width="15.140625" style="1" bestFit="1" customWidth="1"/>
    <col min="2" max="2" width="33.28515625" style="1" customWidth="1"/>
    <col min="3" max="3" width="16.28515625" customWidth="1"/>
  </cols>
  <sheetData>
    <row r="1" spans="1:3" ht="30">
      <c r="A1" s="3" t="s">
        <v>3</v>
      </c>
      <c r="B1" s="3" t="s">
        <v>4</v>
      </c>
      <c r="C1" s="3" t="s">
        <v>5</v>
      </c>
    </row>
    <row r="2" spans="1:3">
      <c r="A2" s="4" t="s">
        <v>6</v>
      </c>
      <c r="B2" s="5" t="s">
        <v>7</v>
      </c>
      <c r="C2" s="4" t="s">
        <v>8</v>
      </c>
    </row>
    <row r="3" spans="1:3">
      <c r="A3" s="4" t="s">
        <v>9</v>
      </c>
      <c r="B3" s="5" t="s">
        <v>10</v>
      </c>
      <c r="C3" s="4" t="s">
        <v>8</v>
      </c>
    </row>
    <row r="4" spans="1:3">
      <c r="A4" s="4" t="s">
        <v>11</v>
      </c>
      <c r="B4" s="5" t="s">
        <v>12</v>
      </c>
      <c r="C4" s="4" t="s">
        <v>8</v>
      </c>
    </row>
    <row r="5" spans="1:3">
      <c r="A5" s="4" t="s">
        <v>13</v>
      </c>
      <c r="B5" s="5" t="s">
        <v>12</v>
      </c>
      <c r="C5" s="4" t="s">
        <v>8</v>
      </c>
    </row>
    <row r="6" spans="1:3">
      <c r="A6" s="4" t="s">
        <v>14</v>
      </c>
      <c r="B6" s="5" t="s">
        <v>12</v>
      </c>
      <c r="C6" s="4" t="s">
        <v>8</v>
      </c>
    </row>
    <row r="7" spans="1:3">
      <c r="A7" s="4" t="s">
        <v>15</v>
      </c>
      <c r="B7" s="5" t="s">
        <v>7</v>
      </c>
      <c r="C7" s="4" t="s">
        <v>8</v>
      </c>
    </row>
    <row r="8" spans="1:3">
      <c r="A8" s="4" t="s">
        <v>16</v>
      </c>
      <c r="B8" s="5" t="s">
        <v>7</v>
      </c>
      <c r="C8" s="4" t="s">
        <v>8</v>
      </c>
    </row>
    <row r="9" spans="1:3">
      <c r="A9" s="4" t="s">
        <v>17</v>
      </c>
      <c r="B9" s="5" t="s">
        <v>10</v>
      </c>
      <c r="C9" s="4" t="s">
        <v>8</v>
      </c>
    </row>
    <row r="10" spans="1:3">
      <c r="A10" s="4" t="s">
        <v>18</v>
      </c>
      <c r="B10" s="5" t="s">
        <v>7</v>
      </c>
      <c r="C10" s="4" t="s">
        <v>8</v>
      </c>
    </row>
    <row r="11" spans="1:3">
      <c r="A11" s="4" t="s">
        <v>19</v>
      </c>
      <c r="B11" s="5" t="s">
        <v>10</v>
      </c>
      <c r="C11" s="4" t="s">
        <v>8</v>
      </c>
    </row>
    <row r="12" spans="1:3">
      <c r="A12" s="4" t="s">
        <v>20</v>
      </c>
      <c r="B12" s="5" t="s">
        <v>21</v>
      </c>
      <c r="C12" s="4" t="s">
        <v>8</v>
      </c>
    </row>
    <row r="13" spans="1:3">
      <c r="A13" s="4" t="s">
        <v>22</v>
      </c>
      <c r="B13" s="5" t="s">
        <v>7</v>
      </c>
      <c r="C13" s="4" t="s">
        <v>8</v>
      </c>
    </row>
    <row r="14" spans="1:3">
      <c r="A14" s="4" t="s">
        <v>23</v>
      </c>
      <c r="B14" s="5" t="s">
        <v>10</v>
      </c>
      <c r="C14" s="4" t="s">
        <v>8</v>
      </c>
    </row>
    <row r="15" spans="1:3">
      <c r="A15" s="4" t="s">
        <v>24</v>
      </c>
      <c r="B15" s="5" t="s">
        <v>12</v>
      </c>
      <c r="C15" s="4" t="s">
        <v>8</v>
      </c>
    </row>
    <row r="16" spans="1:3">
      <c r="A16" s="4" t="s">
        <v>25</v>
      </c>
      <c r="B16" s="5" t="s">
        <v>12</v>
      </c>
      <c r="C16" s="4" t="s">
        <v>8</v>
      </c>
    </row>
    <row r="17" spans="1:3">
      <c r="A17" s="4" t="s">
        <v>26</v>
      </c>
      <c r="B17" s="5" t="s">
        <v>7</v>
      </c>
      <c r="C17" s="4" t="s">
        <v>8</v>
      </c>
    </row>
    <row r="18" spans="1:3">
      <c r="A18" s="4" t="s">
        <v>27</v>
      </c>
      <c r="B18" s="5" t="s">
        <v>28</v>
      </c>
      <c r="C18" s="4" t="s">
        <v>8</v>
      </c>
    </row>
    <row r="19" spans="1:3">
      <c r="A19" s="4" t="s">
        <v>29</v>
      </c>
      <c r="B19" s="5" t="s">
        <v>12</v>
      </c>
      <c r="C19" s="4" t="s">
        <v>8</v>
      </c>
    </row>
    <row r="20" spans="1:3">
      <c r="A20" s="4" t="s">
        <v>30</v>
      </c>
      <c r="B20" s="5" t="s">
        <v>7</v>
      </c>
      <c r="C20" s="4" t="s">
        <v>8</v>
      </c>
    </row>
    <row r="21" spans="1:3">
      <c r="A21" s="4" t="s">
        <v>31</v>
      </c>
      <c r="B21" s="5" t="s">
        <v>10</v>
      </c>
      <c r="C21" s="4" t="s">
        <v>8</v>
      </c>
    </row>
    <row r="22" spans="1:3">
      <c r="A22" s="4" t="s">
        <v>32</v>
      </c>
      <c r="B22" s="5" t="s">
        <v>21</v>
      </c>
      <c r="C22" s="4" t="s">
        <v>8</v>
      </c>
    </row>
    <row r="23" spans="1:3">
      <c r="A23" s="4" t="s">
        <v>33</v>
      </c>
      <c r="B23" s="5" t="s">
        <v>10</v>
      </c>
      <c r="C23" s="4" t="s">
        <v>8</v>
      </c>
    </row>
    <row r="24" spans="1:3">
      <c r="A24" s="4" t="s">
        <v>34</v>
      </c>
      <c r="B24" s="5" t="s">
        <v>21</v>
      </c>
      <c r="C24" s="4" t="s">
        <v>8</v>
      </c>
    </row>
    <row r="25" spans="1:3">
      <c r="A25" s="4" t="s">
        <v>35</v>
      </c>
      <c r="B25" s="5" t="s">
        <v>7</v>
      </c>
      <c r="C25" s="4" t="s">
        <v>8</v>
      </c>
    </row>
    <row r="26" spans="1:3">
      <c r="A26" s="4" t="s">
        <v>36</v>
      </c>
      <c r="B26" s="5" t="s">
        <v>12</v>
      </c>
      <c r="C26" s="4" t="s">
        <v>8</v>
      </c>
    </row>
    <row r="27" spans="1:3">
      <c r="A27" s="4" t="s">
        <v>37</v>
      </c>
      <c r="B27" s="5" t="s">
        <v>7</v>
      </c>
      <c r="C27" s="4" t="s">
        <v>8</v>
      </c>
    </row>
    <row r="28" spans="1:3">
      <c r="A28" s="4" t="s">
        <v>38</v>
      </c>
      <c r="B28" s="5" t="s">
        <v>7</v>
      </c>
      <c r="C28" s="4" t="s">
        <v>8</v>
      </c>
    </row>
    <row r="29" spans="1:3">
      <c r="A29" s="4" t="s">
        <v>39</v>
      </c>
      <c r="B29" s="5" t="s">
        <v>12</v>
      </c>
      <c r="C29" s="4" t="s">
        <v>8</v>
      </c>
    </row>
    <row r="30" spans="1:3">
      <c r="A30" s="4" t="s">
        <v>40</v>
      </c>
      <c r="B30" s="5" t="s">
        <v>7</v>
      </c>
      <c r="C30" s="4" t="s">
        <v>8</v>
      </c>
    </row>
    <row r="31" spans="1:3">
      <c r="A31" s="4" t="s">
        <v>41</v>
      </c>
      <c r="B31" s="5" t="s">
        <v>42</v>
      </c>
      <c r="C31" s="4" t="s">
        <v>8</v>
      </c>
    </row>
    <row r="32" spans="1:3">
      <c r="A32" s="4" t="s">
        <v>43</v>
      </c>
      <c r="B32" s="5" t="s">
        <v>7</v>
      </c>
      <c r="C32" s="4" t="s">
        <v>8</v>
      </c>
    </row>
    <row r="33" spans="1:3">
      <c r="A33" s="4" t="s">
        <v>44</v>
      </c>
      <c r="B33" s="5" t="s">
        <v>42</v>
      </c>
      <c r="C33" s="4" t="s">
        <v>8</v>
      </c>
    </row>
    <row r="34" spans="1:3">
      <c r="A34" s="4" t="s">
        <v>45</v>
      </c>
      <c r="B34" s="5" t="s">
        <v>46</v>
      </c>
      <c r="C34" s="4" t="s">
        <v>8</v>
      </c>
    </row>
    <row r="35" spans="1:3">
      <c r="A35" s="4" t="s">
        <v>47</v>
      </c>
      <c r="B35" s="5" t="s">
        <v>12</v>
      </c>
      <c r="C35" s="4" t="s">
        <v>8</v>
      </c>
    </row>
    <row r="36" spans="1:3">
      <c r="A36" s="4" t="s">
        <v>48</v>
      </c>
      <c r="B36" s="5" t="s">
        <v>10</v>
      </c>
      <c r="C36" s="4" t="s">
        <v>8</v>
      </c>
    </row>
    <row r="37" spans="1:3">
      <c r="A37" s="4" t="s">
        <v>49</v>
      </c>
      <c r="B37" s="5" t="s">
        <v>12</v>
      </c>
      <c r="C37" s="4" t="s">
        <v>8</v>
      </c>
    </row>
    <row r="38" spans="1:3">
      <c r="A38" s="4" t="s">
        <v>50</v>
      </c>
      <c r="B38" s="5" t="s">
        <v>7</v>
      </c>
      <c r="C38" s="4" t="s">
        <v>8</v>
      </c>
    </row>
    <row r="39" spans="1:3">
      <c r="A39" s="4" t="s">
        <v>51</v>
      </c>
      <c r="B39" s="5" t="s">
        <v>10</v>
      </c>
      <c r="C39" s="4" t="s">
        <v>8</v>
      </c>
    </row>
    <row r="40" spans="1:3">
      <c r="A40" s="4" t="s">
        <v>52</v>
      </c>
      <c r="B40" s="5" t="s">
        <v>12</v>
      </c>
      <c r="C40" s="4" t="s">
        <v>8</v>
      </c>
    </row>
    <row r="41" spans="1:3">
      <c r="A41" s="4" t="s">
        <v>53</v>
      </c>
      <c r="B41" s="5" t="s">
        <v>7</v>
      </c>
      <c r="C41" s="4" t="s">
        <v>8</v>
      </c>
    </row>
    <row r="42" spans="1:3">
      <c r="A42" s="4" t="s">
        <v>54</v>
      </c>
      <c r="B42" s="5" t="s">
        <v>7</v>
      </c>
      <c r="C42" s="4" t="s">
        <v>8</v>
      </c>
    </row>
    <row r="43" spans="1:3">
      <c r="A43" s="4" t="s">
        <v>55</v>
      </c>
      <c r="B43" s="5" t="s">
        <v>56</v>
      </c>
      <c r="C43" s="4" t="s">
        <v>8</v>
      </c>
    </row>
    <row r="44" spans="1:3">
      <c r="A44" s="4" t="s">
        <v>57</v>
      </c>
      <c r="B44" s="5" t="s">
        <v>58</v>
      </c>
      <c r="C44" s="4" t="s">
        <v>8</v>
      </c>
    </row>
    <row r="45" spans="1:3">
      <c r="A45" s="4" t="s">
        <v>59</v>
      </c>
      <c r="B45" s="5" t="s">
        <v>12</v>
      </c>
      <c r="C45" s="4" t="s">
        <v>8</v>
      </c>
    </row>
    <row r="46" spans="1:3">
      <c r="A46" s="4" t="s">
        <v>60</v>
      </c>
      <c r="B46" s="5" t="s">
        <v>12</v>
      </c>
      <c r="C46" s="4" t="s">
        <v>8</v>
      </c>
    </row>
    <row r="47" spans="1:3">
      <c r="A47" s="4" t="s">
        <v>61</v>
      </c>
      <c r="B47" s="5" t="s">
        <v>58</v>
      </c>
      <c r="C47" s="4" t="s">
        <v>8</v>
      </c>
    </row>
    <row r="48" spans="1:3">
      <c r="A48" s="4" t="s">
        <v>62</v>
      </c>
      <c r="B48" s="5" t="s">
        <v>10</v>
      </c>
      <c r="C48" s="4" t="s">
        <v>8</v>
      </c>
    </row>
    <row r="49" spans="1:3">
      <c r="A49" s="4" t="s">
        <v>63</v>
      </c>
      <c r="B49" s="5" t="s">
        <v>12</v>
      </c>
      <c r="C49" s="4" t="s">
        <v>8</v>
      </c>
    </row>
    <row r="50" spans="1:3">
      <c r="A50" s="4" t="s">
        <v>64</v>
      </c>
      <c r="B50" s="5" t="s">
        <v>12</v>
      </c>
      <c r="C50" s="4" t="s">
        <v>8</v>
      </c>
    </row>
    <row r="51" spans="1:3">
      <c r="A51" s="4" t="s">
        <v>65</v>
      </c>
      <c r="B51" s="5" t="s">
        <v>10</v>
      </c>
      <c r="C51" s="4" t="s">
        <v>8</v>
      </c>
    </row>
    <row r="52" spans="1:3">
      <c r="A52" s="4" t="s">
        <v>66</v>
      </c>
      <c r="B52" s="5" t="s">
        <v>56</v>
      </c>
      <c r="C52" s="4" t="s">
        <v>8</v>
      </c>
    </row>
    <row r="53" spans="1:3">
      <c r="A53" s="4" t="s">
        <v>67</v>
      </c>
      <c r="B53" s="5" t="s">
        <v>12</v>
      </c>
      <c r="C53" s="4" t="s">
        <v>8</v>
      </c>
    </row>
    <row r="54" spans="1:3">
      <c r="A54" s="4" t="s">
        <v>68</v>
      </c>
      <c r="B54" s="5" t="s">
        <v>10</v>
      </c>
      <c r="C54" s="4" t="s">
        <v>8</v>
      </c>
    </row>
    <row r="55" spans="1:3">
      <c r="A55" s="4" t="s">
        <v>69</v>
      </c>
      <c r="B55" s="5" t="s">
        <v>10</v>
      </c>
      <c r="C55" s="4" t="s">
        <v>8</v>
      </c>
    </row>
    <row r="56" spans="1:3">
      <c r="A56" s="4" t="s">
        <v>70</v>
      </c>
      <c r="B56" s="5" t="s">
        <v>71</v>
      </c>
      <c r="C56" s="4" t="s">
        <v>8</v>
      </c>
    </row>
    <row r="57" spans="1:3">
      <c r="A57" s="4" t="s">
        <v>72</v>
      </c>
      <c r="B57" s="5" t="s">
        <v>12</v>
      </c>
      <c r="C57" s="4" t="s">
        <v>8</v>
      </c>
    </row>
    <row r="58" spans="1:3">
      <c r="A58" s="4" t="s">
        <v>73</v>
      </c>
      <c r="B58" s="5" t="s">
        <v>12</v>
      </c>
      <c r="C58" s="4" t="s">
        <v>8</v>
      </c>
    </row>
    <row r="59" spans="1:3">
      <c r="A59" s="4" t="s">
        <v>74</v>
      </c>
      <c r="B59" s="5" t="s">
        <v>7</v>
      </c>
      <c r="C59" s="4" t="s">
        <v>8</v>
      </c>
    </row>
    <row r="60" spans="1:3">
      <c r="A60" s="4" t="s">
        <v>75</v>
      </c>
      <c r="B60" s="5" t="s">
        <v>71</v>
      </c>
      <c r="C60" s="4" t="s">
        <v>8</v>
      </c>
    </row>
    <row r="61" spans="1:3">
      <c r="A61" s="4" t="s">
        <v>76</v>
      </c>
      <c r="B61" s="5" t="s">
        <v>7</v>
      </c>
      <c r="C61" s="4" t="s">
        <v>8</v>
      </c>
    </row>
    <row r="62" spans="1:3">
      <c r="A62" s="4" t="s">
        <v>77</v>
      </c>
      <c r="B62" s="5" t="s">
        <v>12</v>
      </c>
      <c r="C62" s="4" t="s">
        <v>8</v>
      </c>
    </row>
    <row r="63" spans="1:3">
      <c r="A63" s="4" t="s">
        <v>78</v>
      </c>
      <c r="B63" s="5" t="s">
        <v>7</v>
      </c>
      <c r="C63" s="4" t="s">
        <v>8</v>
      </c>
    </row>
    <row r="64" spans="1:3">
      <c r="A64" s="4" t="s">
        <v>79</v>
      </c>
      <c r="B64" s="5" t="s">
        <v>7</v>
      </c>
      <c r="C64" s="4" t="s">
        <v>8</v>
      </c>
    </row>
    <row r="65" spans="1:3">
      <c r="A65" s="4" t="s">
        <v>80</v>
      </c>
      <c r="B65" s="5" t="s">
        <v>7</v>
      </c>
      <c r="C65" s="4" t="s">
        <v>8</v>
      </c>
    </row>
    <row r="66" spans="1:3">
      <c r="A66" s="4" t="s">
        <v>81</v>
      </c>
      <c r="B66" s="5" t="s">
        <v>56</v>
      </c>
      <c r="C66" s="4" t="s">
        <v>8</v>
      </c>
    </row>
    <row r="67" spans="1:3">
      <c r="A67" s="4" t="s">
        <v>82</v>
      </c>
      <c r="B67" s="5" t="s">
        <v>12</v>
      </c>
      <c r="C67" s="4" t="s">
        <v>8</v>
      </c>
    </row>
    <row r="68" spans="1:3">
      <c r="A68" s="4" t="s">
        <v>83</v>
      </c>
      <c r="B68" s="5" t="s">
        <v>12</v>
      </c>
      <c r="C68" s="4" t="s">
        <v>8</v>
      </c>
    </row>
    <row r="69" spans="1:3">
      <c r="A69" s="4" t="s">
        <v>84</v>
      </c>
      <c r="B69" s="5" t="s">
        <v>7</v>
      </c>
      <c r="C69" s="4" t="s">
        <v>8</v>
      </c>
    </row>
    <row r="70" spans="1:3">
      <c r="A70" s="4" t="s">
        <v>85</v>
      </c>
      <c r="B70" s="5" t="s">
        <v>21</v>
      </c>
      <c r="C70" s="4" t="s">
        <v>8</v>
      </c>
    </row>
    <row r="71" spans="1:3">
      <c r="A71" s="4" t="s">
        <v>86</v>
      </c>
      <c r="B71" s="5" t="s">
        <v>12</v>
      </c>
      <c r="C71" s="4" t="s">
        <v>8</v>
      </c>
    </row>
    <row r="72" spans="1:3">
      <c r="A72" s="4" t="s">
        <v>87</v>
      </c>
      <c r="B72" s="5" t="s">
        <v>88</v>
      </c>
      <c r="C72" s="4" t="s">
        <v>8</v>
      </c>
    </row>
    <row r="73" spans="1:3">
      <c r="A73" s="4" t="s">
        <v>89</v>
      </c>
      <c r="B73" s="5" t="s">
        <v>58</v>
      </c>
      <c r="C73" s="4" t="s">
        <v>8</v>
      </c>
    </row>
    <row r="74" spans="1:3">
      <c r="A74" s="4" t="s">
        <v>90</v>
      </c>
      <c r="B74" s="5" t="s">
        <v>28</v>
      </c>
      <c r="C74" s="4" t="s">
        <v>8</v>
      </c>
    </row>
    <row r="75" spans="1:3">
      <c r="A75" s="4" t="s">
        <v>91</v>
      </c>
      <c r="B75" s="5" t="s">
        <v>12</v>
      </c>
      <c r="C75" s="4" t="s">
        <v>8</v>
      </c>
    </row>
    <row r="76" spans="1:3">
      <c r="A76" s="4" t="s">
        <v>92</v>
      </c>
      <c r="B76" s="5" t="s">
        <v>10</v>
      </c>
      <c r="C76" s="4" t="s">
        <v>8</v>
      </c>
    </row>
    <row r="77" spans="1:3">
      <c r="A77" s="4" t="s">
        <v>93</v>
      </c>
      <c r="B77" s="5" t="s">
        <v>46</v>
      </c>
      <c r="C77" s="4" t="s">
        <v>8</v>
      </c>
    </row>
    <row r="78" spans="1:3">
      <c r="A78" s="4" t="s">
        <v>94</v>
      </c>
      <c r="B78" s="5" t="s">
        <v>71</v>
      </c>
      <c r="C78" s="4" t="s">
        <v>8</v>
      </c>
    </row>
    <row r="79" spans="1:3">
      <c r="A79" s="4" t="s">
        <v>95</v>
      </c>
      <c r="B79" s="5" t="s">
        <v>10</v>
      </c>
      <c r="C79" s="4" t="s">
        <v>8</v>
      </c>
    </row>
    <row r="80" spans="1:3">
      <c r="A80" s="4" t="s">
        <v>96</v>
      </c>
      <c r="B80" s="5" t="s">
        <v>71</v>
      </c>
      <c r="C80" s="4" t="s">
        <v>8</v>
      </c>
    </row>
    <row r="81" spans="1:3">
      <c r="A81" s="4" t="s">
        <v>97</v>
      </c>
      <c r="B81" s="5" t="s">
        <v>98</v>
      </c>
      <c r="C81" s="4" t="s">
        <v>8</v>
      </c>
    </row>
    <row r="82" spans="1:3">
      <c r="A82" s="4" t="s">
        <v>99</v>
      </c>
      <c r="B82" s="5" t="s">
        <v>10</v>
      </c>
      <c r="C82" s="4" t="s">
        <v>8</v>
      </c>
    </row>
    <row r="83" spans="1:3">
      <c r="A83" s="4" t="s">
        <v>100</v>
      </c>
      <c r="B83" s="5" t="s">
        <v>42</v>
      </c>
      <c r="C83" s="4" t="s">
        <v>8</v>
      </c>
    </row>
    <row r="84" spans="1:3">
      <c r="A84" s="4" t="s">
        <v>101</v>
      </c>
      <c r="B84" s="5" t="s">
        <v>7</v>
      </c>
      <c r="C84" s="4" t="s">
        <v>8</v>
      </c>
    </row>
    <row r="85" spans="1:3">
      <c r="A85" s="4" t="s">
        <v>102</v>
      </c>
      <c r="B85" s="5" t="s">
        <v>21</v>
      </c>
      <c r="C85" s="4" t="s">
        <v>8</v>
      </c>
    </row>
    <row r="86" spans="1:3">
      <c r="A86" s="4" t="s">
        <v>103</v>
      </c>
      <c r="B86" s="5" t="s">
        <v>12</v>
      </c>
      <c r="C86" s="4" t="s">
        <v>8</v>
      </c>
    </row>
    <row r="87" spans="1:3">
      <c r="A87" s="4" t="s">
        <v>104</v>
      </c>
      <c r="B87" s="5" t="s">
        <v>105</v>
      </c>
      <c r="C87" s="4" t="s">
        <v>8</v>
      </c>
    </row>
    <row r="88" spans="1:3">
      <c r="A88" s="4" t="s">
        <v>106</v>
      </c>
      <c r="B88" s="5" t="s">
        <v>7</v>
      </c>
      <c r="C88" s="4" t="s">
        <v>8</v>
      </c>
    </row>
    <row r="89" spans="1:3">
      <c r="A89" s="4" t="s">
        <v>107</v>
      </c>
      <c r="B89" s="5" t="s">
        <v>7</v>
      </c>
      <c r="C89" s="4" t="s">
        <v>8</v>
      </c>
    </row>
    <row r="90" spans="1:3">
      <c r="A90" s="4" t="s">
        <v>108</v>
      </c>
      <c r="B90" s="5" t="s">
        <v>7</v>
      </c>
      <c r="C90" s="4" t="s">
        <v>8</v>
      </c>
    </row>
    <row r="91" spans="1:3">
      <c r="A91" s="4" t="s">
        <v>109</v>
      </c>
      <c r="B91" s="5" t="s">
        <v>58</v>
      </c>
      <c r="C91" s="4" t="s">
        <v>8</v>
      </c>
    </row>
    <row r="92" spans="1:3">
      <c r="A92" s="4" t="s">
        <v>110</v>
      </c>
      <c r="B92" s="5" t="s">
        <v>58</v>
      </c>
      <c r="C92" s="4" t="s">
        <v>8</v>
      </c>
    </row>
    <row r="93" spans="1:3">
      <c r="A93" s="4" t="s">
        <v>111</v>
      </c>
      <c r="B93" s="5" t="s">
        <v>98</v>
      </c>
      <c r="C93" s="4" t="s">
        <v>8</v>
      </c>
    </row>
    <row r="94" spans="1:3">
      <c r="A94" s="4" t="s">
        <v>112</v>
      </c>
      <c r="B94" s="5" t="s">
        <v>58</v>
      </c>
      <c r="C94" s="4" t="s">
        <v>8</v>
      </c>
    </row>
    <row r="95" spans="1:3">
      <c r="A95" s="4" t="s">
        <v>113</v>
      </c>
      <c r="B95" s="5" t="s">
        <v>56</v>
      </c>
      <c r="C95" s="4" t="s">
        <v>8</v>
      </c>
    </row>
    <row r="96" spans="1:3">
      <c r="A96" s="4" t="s">
        <v>114</v>
      </c>
      <c r="B96" s="5" t="s">
        <v>7</v>
      </c>
      <c r="C96" s="4" t="s">
        <v>8</v>
      </c>
    </row>
    <row r="97" spans="1:3">
      <c r="A97" s="4" t="s">
        <v>115</v>
      </c>
      <c r="B97" s="6" t="s">
        <v>7</v>
      </c>
      <c r="C97" s="4" t="s">
        <v>8</v>
      </c>
    </row>
    <row r="98" spans="1:3">
      <c r="A98" s="4" t="s">
        <v>116</v>
      </c>
      <c r="B98" s="5" t="s">
        <v>10</v>
      </c>
      <c r="C98" s="4" t="s">
        <v>8</v>
      </c>
    </row>
    <row r="99" spans="1:3">
      <c r="A99" s="4" t="s">
        <v>117</v>
      </c>
      <c r="B99" s="5" t="s">
        <v>98</v>
      </c>
      <c r="C99" s="4" t="s">
        <v>8</v>
      </c>
    </row>
    <row r="100" spans="1:3">
      <c r="A100" s="4" t="s">
        <v>118</v>
      </c>
      <c r="B100" s="5" t="s">
        <v>7</v>
      </c>
      <c r="C100" s="4" t="s">
        <v>8</v>
      </c>
    </row>
    <row r="101" spans="1:3">
      <c r="A101" s="4" t="s">
        <v>119</v>
      </c>
      <c r="B101" s="5" t="s">
        <v>7</v>
      </c>
      <c r="C101" s="4" t="s">
        <v>8</v>
      </c>
    </row>
    <row r="102" spans="1:3">
      <c r="A102" s="4" t="s">
        <v>120</v>
      </c>
      <c r="B102" s="5" t="s">
        <v>7</v>
      </c>
      <c r="C102" s="4" t="s">
        <v>8</v>
      </c>
    </row>
    <row r="103" spans="1:3">
      <c r="A103" s="4" t="s">
        <v>121</v>
      </c>
      <c r="B103" s="5" t="s">
        <v>7</v>
      </c>
      <c r="C103" s="4" t="s">
        <v>8</v>
      </c>
    </row>
    <row r="104" spans="1:3">
      <c r="A104" s="4" t="s">
        <v>122</v>
      </c>
      <c r="B104" s="5" t="s">
        <v>7</v>
      </c>
      <c r="C104" s="4" t="s">
        <v>8</v>
      </c>
    </row>
    <row r="105" spans="1:3">
      <c r="A105" s="4" t="s">
        <v>123</v>
      </c>
      <c r="B105" s="5" t="s">
        <v>98</v>
      </c>
      <c r="C105" s="4" t="s">
        <v>8</v>
      </c>
    </row>
    <row r="106" spans="1:3">
      <c r="A106" s="4" t="s">
        <v>124</v>
      </c>
      <c r="B106" s="5" t="s">
        <v>56</v>
      </c>
      <c r="C106" s="4" t="s">
        <v>8</v>
      </c>
    </row>
    <row r="107" spans="1:3">
      <c r="A107" s="4" t="s">
        <v>125</v>
      </c>
      <c r="B107" s="5" t="s">
        <v>10</v>
      </c>
      <c r="C107" s="4" t="s">
        <v>8</v>
      </c>
    </row>
    <row r="108" spans="1:3">
      <c r="A108" s="4" t="s">
        <v>126</v>
      </c>
      <c r="B108" s="5" t="s">
        <v>10</v>
      </c>
      <c r="C108" s="4" t="s">
        <v>8</v>
      </c>
    </row>
    <row r="109" spans="1:3">
      <c r="A109" s="4" t="s">
        <v>127</v>
      </c>
      <c r="B109" s="5" t="s">
        <v>46</v>
      </c>
      <c r="C109" s="4" t="s">
        <v>8</v>
      </c>
    </row>
    <row r="110" spans="1:3">
      <c r="A110" s="4" t="s">
        <v>128</v>
      </c>
      <c r="B110" s="5" t="s">
        <v>7</v>
      </c>
      <c r="C110" s="4" t="s">
        <v>8</v>
      </c>
    </row>
    <row r="111" spans="1:3">
      <c r="A111" s="4" t="s">
        <v>129</v>
      </c>
      <c r="B111" s="5" t="s">
        <v>12</v>
      </c>
      <c r="C111" s="4" t="s">
        <v>8</v>
      </c>
    </row>
    <row r="112" spans="1:3">
      <c r="A112" s="4" t="s">
        <v>130</v>
      </c>
      <c r="B112" s="5" t="s">
        <v>12</v>
      </c>
      <c r="C112" s="4" t="s">
        <v>8</v>
      </c>
    </row>
    <row r="113" spans="1:3">
      <c r="A113" s="4" t="s">
        <v>131</v>
      </c>
      <c r="B113" s="5" t="s">
        <v>10</v>
      </c>
      <c r="C113" s="4" t="s">
        <v>8</v>
      </c>
    </row>
    <row r="114" spans="1:3">
      <c r="A114" s="4" t="s">
        <v>132</v>
      </c>
      <c r="B114" s="5" t="s">
        <v>71</v>
      </c>
      <c r="C114" s="4" t="s">
        <v>8</v>
      </c>
    </row>
    <row r="115" spans="1:3">
      <c r="A115" s="4" t="s">
        <v>133</v>
      </c>
      <c r="B115" s="5" t="s">
        <v>56</v>
      </c>
      <c r="C115" s="4" t="s">
        <v>8</v>
      </c>
    </row>
    <row r="116" spans="1:3">
      <c r="A116" s="4" t="s">
        <v>134</v>
      </c>
      <c r="B116" s="5" t="s">
        <v>58</v>
      </c>
      <c r="C116" s="4" t="s">
        <v>8</v>
      </c>
    </row>
    <row r="117" spans="1:3">
      <c r="A117" s="4" t="s">
        <v>135</v>
      </c>
      <c r="B117" s="5" t="s">
        <v>7</v>
      </c>
      <c r="C117" s="4" t="s">
        <v>8</v>
      </c>
    </row>
    <row r="118" spans="1:3">
      <c r="A118" s="4" t="s">
        <v>136</v>
      </c>
      <c r="B118" s="5" t="s">
        <v>7</v>
      </c>
      <c r="C118" s="4" t="s">
        <v>8</v>
      </c>
    </row>
    <row r="119" spans="1:3">
      <c r="A119" s="4" t="s">
        <v>137</v>
      </c>
      <c r="B119" s="5" t="s">
        <v>7</v>
      </c>
      <c r="C119" s="4" t="s">
        <v>8</v>
      </c>
    </row>
    <row r="120" spans="1:3">
      <c r="A120" s="4" t="s">
        <v>138</v>
      </c>
      <c r="B120" s="5" t="s">
        <v>7</v>
      </c>
      <c r="C120" s="4" t="s">
        <v>8</v>
      </c>
    </row>
    <row r="121" spans="1:3">
      <c r="A121" s="4" t="s">
        <v>139</v>
      </c>
      <c r="B121" s="5" t="s">
        <v>21</v>
      </c>
      <c r="C121" s="4" t="s">
        <v>8</v>
      </c>
    </row>
    <row r="122" spans="1:3">
      <c r="A122" s="4" t="s">
        <v>140</v>
      </c>
      <c r="B122" s="5" t="s">
        <v>7</v>
      </c>
      <c r="C122" s="4" t="s">
        <v>8</v>
      </c>
    </row>
    <row r="123" spans="1:3">
      <c r="A123" s="4" t="s">
        <v>141</v>
      </c>
      <c r="B123" s="5" t="s">
        <v>7</v>
      </c>
      <c r="C123" s="4" t="s">
        <v>8</v>
      </c>
    </row>
    <row r="124" spans="1:3">
      <c r="A124" s="4" t="s">
        <v>142</v>
      </c>
      <c r="B124" s="5" t="s">
        <v>12</v>
      </c>
      <c r="C124" s="4" t="s">
        <v>8</v>
      </c>
    </row>
    <row r="125" spans="1:3">
      <c r="A125" s="4" t="s">
        <v>143</v>
      </c>
      <c r="B125" s="5" t="s">
        <v>58</v>
      </c>
      <c r="C125" s="4" t="s">
        <v>8</v>
      </c>
    </row>
    <row r="126" spans="1:3">
      <c r="A126" s="4" t="s">
        <v>144</v>
      </c>
      <c r="B126" s="5" t="s">
        <v>7</v>
      </c>
      <c r="C126" s="4" t="s">
        <v>8</v>
      </c>
    </row>
    <row r="127" spans="1:3">
      <c r="A127" s="4" t="s">
        <v>145</v>
      </c>
      <c r="B127" s="5" t="s">
        <v>10</v>
      </c>
      <c r="C127" s="4" t="s">
        <v>8</v>
      </c>
    </row>
    <row r="128" spans="1:3">
      <c r="A128" s="4" t="s">
        <v>146</v>
      </c>
      <c r="B128" s="5" t="s">
        <v>147</v>
      </c>
      <c r="C128" s="4" t="s">
        <v>8</v>
      </c>
    </row>
    <row r="129" spans="1:3">
      <c r="A129" s="4" t="s">
        <v>148</v>
      </c>
      <c r="B129" s="5" t="s">
        <v>12</v>
      </c>
      <c r="C129" s="4" t="s">
        <v>8</v>
      </c>
    </row>
    <row r="130" spans="1:3">
      <c r="A130" s="4" t="s">
        <v>149</v>
      </c>
      <c r="B130" s="5" t="s">
        <v>12</v>
      </c>
      <c r="C130" s="4" t="s">
        <v>8</v>
      </c>
    </row>
    <row r="131" spans="1:3">
      <c r="A131" s="4" t="s">
        <v>150</v>
      </c>
      <c r="B131" s="5" t="s">
        <v>46</v>
      </c>
      <c r="C131" s="4" t="s">
        <v>8</v>
      </c>
    </row>
    <row r="132" spans="1:3">
      <c r="A132" s="4" t="s">
        <v>151</v>
      </c>
      <c r="B132" s="5" t="s">
        <v>12</v>
      </c>
      <c r="C132" s="4" t="s">
        <v>8</v>
      </c>
    </row>
    <row r="133" spans="1:3">
      <c r="A133" s="4" t="s">
        <v>152</v>
      </c>
      <c r="B133" s="5" t="s">
        <v>10</v>
      </c>
      <c r="C133" s="4" t="s">
        <v>8</v>
      </c>
    </row>
    <row r="134" spans="1:3">
      <c r="A134" s="4" t="s">
        <v>153</v>
      </c>
      <c r="B134" s="5" t="s">
        <v>7</v>
      </c>
      <c r="C134" s="4" t="s">
        <v>8</v>
      </c>
    </row>
    <row r="135" spans="1:3">
      <c r="A135" s="4" t="s">
        <v>154</v>
      </c>
      <c r="B135" s="5" t="s">
        <v>7</v>
      </c>
      <c r="C135" s="4" t="s">
        <v>8</v>
      </c>
    </row>
    <row r="136" spans="1:3">
      <c r="A136" s="4" t="s">
        <v>155</v>
      </c>
      <c r="B136" s="5" t="s">
        <v>7</v>
      </c>
      <c r="C136" s="4" t="s">
        <v>8</v>
      </c>
    </row>
    <row r="137" spans="1:3">
      <c r="A137" s="4" t="s">
        <v>156</v>
      </c>
      <c r="B137" s="5" t="s">
        <v>21</v>
      </c>
      <c r="C137" s="4" t="s">
        <v>8</v>
      </c>
    </row>
    <row r="138" spans="1:3">
      <c r="A138" s="4" t="s">
        <v>157</v>
      </c>
      <c r="B138" s="5" t="s">
        <v>12</v>
      </c>
      <c r="C138" s="4" t="s">
        <v>8</v>
      </c>
    </row>
    <row r="139" spans="1:3">
      <c r="A139" s="4" t="s">
        <v>158</v>
      </c>
      <c r="B139" s="5" t="s">
        <v>7</v>
      </c>
      <c r="C139" s="4" t="s">
        <v>8</v>
      </c>
    </row>
    <row r="140" spans="1:3">
      <c r="A140" s="4" t="s">
        <v>159</v>
      </c>
      <c r="B140" s="5" t="s">
        <v>71</v>
      </c>
      <c r="C140" s="4" t="s">
        <v>8</v>
      </c>
    </row>
    <row r="141" spans="1:3">
      <c r="A141" s="4" t="s">
        <v>160</v>
      </c>
      <c r="B141" s="5" t="s">
        <v>28</v>
      </c>
      <c r="C141" s="4" t="s">
        <v>8</v>
      </c>
    </row>
    <row r="142" spans="1:3">
      <c r="A142" s="4" t="s">
        <v>161</v>
      </c>
      <c r="B142" s="5" t="s">
        <v>10</v>
      </c>
      <c r="C142" s="4" t="s">
        <v>8</v>
      </c>
    </row>
    <row r="143" spans="1:3">
      <c r="A143" s="4" t="s">
        <v>162</v>
      </c>
      <c r="B143" s="5" t="s">
        <v>7</v>
      </c>
      <c r="C143" s="4" t="s">
        <v>8</v>
      </c>
    </row>
    <row r="144" spans="1:3">
      <c r="A144" s="4" t="s">
        <v>163</v>
      </c>
      <c r="B144" s="5" t="s">
        <v>12</v>
      </c>
      <c r="C144" s="4" t="s">
        <v>8</v>
      </c>
    </row>
    <row r="145" spans="1:3">
      <c r="A145" s="4" t="s">
        <v>164</v>
      </c>
      <c r="B145" s="5" t="s">
        <v>7</v>
      </c>
      <c r="C145" s="4" t="s">
        <v>8</v>
      </c>
    </row>
    <row r="146" spans="1:3">
      <c r="A146" s="4" t="s">
        <v>165</v>
      </c>
      <c r="B146" s="5" t="s">
        <v>28</v>
      </c>
      <c r="C146" s="4" t="s">
        <v>8</v>
      </c>
    </row>
    <row r="147" spans="1:3">
      <c r="A147" s="4" t="s">
        <v>166</v>
      </c>
      <c r="B147" s="5" t="s">
        <v>167</v>
      </c>
      <c r="C147" s="4" t="s">
        <v>8</v>
      </c>
    </row>
    <row r="148" spans="1:3" ht="30">
      <c r="A148" s="4" t="s">
        <v>168</v>
      </c>
      <c r="B148" s="5" t="s">
        <v>169</v>
      </c>
      <c r="C148" s="4" t="s">
        <v>8</v>
      </c>
    </row>
    <row r="149" spans="1:3">
      <c r="A149" s="4" t="s">
        <v>170</v>
      </c>
      <c r="B149" s="5" t="s">
        <v>7</v>
      </c>
      <c r="C149" s="4" t="s">
        <v>8</v>
      </c>
    </row>
    <row r="150" spans="1:3">
      <c r="A150" s="4" t="s">
        <v>171</v>
      </c>
      <c r="B150" s="5" t="s">
        <v>7</v>
      </c>
      <c r="C150" s="4" t="s">
        <v>8</v>
      </c>
    </row>
    <row r="151" spans="1:3">
      <c r="A151" s="4" t="s">
        <v>172</v>
      </c>
      <c r="B151" s="5" t="s">
        <v>7</v>
      </c>
      <c r="C151" s="4" t="s">
        <v>8</v>
      </c>
    </row>
    <row r="152" spans="1:3">
      <c r="A152" s="4" t="s">
        <v>173</v>
      </c>
      <c r="B152" s="5" t="s">
        <v>10</v>
      </c>
      <c r="C152" s="4" t="s">
        <v>8</v>
      </c>
    </row>
    <row r="153" spans="1:3">
      <c r="A153" s="4" t="s">
        <v>174</v>
      </c>
      <c r="B153" s="5" t="s">
        <v>7</v>
      </c>
      <c r="C153" s="4" t="s">
        <v>8</v>
      </c>
    </row>
    <row r="154" spans="1:3">
      <c r="A154" s="4" t="s">
        <v>175</v>
      </c>
      <c r="B154" s="5" t="s">
        <v>21</v>
      </c>
      <c r="C154" s="4" t="s">
        <v>8</v>
      </c>
    </row>
    <row r="155" spans="1:3">
      <c r="A155" s="4" t="s">
        <v>176</v>
      </c>
      <c r="B155" s="5" t="s">
        <v>7</v>
      </c>
      <c r="C155" s="4" t="s">
        <v>8</v>
      </c>
    </row>
    <row r="156" spans="1:3">
      <c r="A156" s="4" t="s">
        <v>177</v>
      </c>
      <c r="B156" s="5" t="s">
        <v>12</v>
      </c>
      <c r="C156" s="4" t="s">
        <v>8</v>
      </c>
    </row>
    <row r="157" spans="1:3">
      <c r="A157" s="4" t="s">
        <v>178</v>
      </c>
      <c r="B157" s="5" t="s">
        <v>42</v>
      </c>
      <c r="C157" s="4" t="s">
        <v>8</v>
      </c>
    </row>
    <row r="158" spans="1:3">
      <c r="A158" s="4" t="s">
        <v>179</v>
      </c>
      <c r="B158" s="5" t="s">
        <v>98</v>
      </c>
      <c r="C158" s="4" t="s">
        <v>8</v>
      </c>
    </row>
    <row r="159" spans="1:3">
      <c r="A159" s="4" t="s">
        <v>180</v>
      </c>
      <c r="B159" s="5" t="s">
        <v>10</v>
      </c>
      <c r="C159" s="4" t="s">
        <v>8</v>
      </c>
    </row>
    <row r="160" spans="1:3">
      <c r="A160" s="4" t="s">
        <v>181</v>
      </c>
      <c r="B160" s="5" t="s">
        <v>21</v>
      </c>
      <c r="C160" s="4" t="s">
        <v>8</v>
      </c>
    </row>
    <row r="161" spans="1:3">
      <c r="A161" s="4" t="s">
        <v>182</v>
      </c>
      <c r="B161" s="5" t="s">
        <v>58</v>
      </c>
      <c r="C161" s="4" t="s">
        <v>8</v>
      </c>
    </row>
    <row r="162" spans="1:3">
      <c r="A162" s="4" t="s">
        <v>183</v>
      </c>
      <c r="B162" s="5" t="s">
        <v>184</v>
      </c>
      <c r="C162" s="4" t="s">
        <v>8</v>
      </c>
    </row>
    <row r="163" spans="1:3">
      <c r="A163" s="4" t="s">
        <v>185</v>
      </c>
      <c r="B163" s="5" t="s">
        <v>56</v>
      </c>
      <c r="C163" s="4" t="s">
        <v>8</v>
      </c>
    </row>
    <row r="164" spans="1:3">
      <c r="A164" s="4" t="s">
        <v>186</v>
      </c>
      <c r="B164" s="5" t="s">
        <v>187</v>
      </c>
      <c r="C164" s="4" t="s">
        <v>8</v>
      </c>
    </row>
    <row r="165" spans="1:3">
      <c r="A165" s="4" t="s">
        <v>188</v>
      </c>
      <c r="B165" s="5" t="s">
        <v>46</v>
      </c>
      <c r="C165" s="4" t="s">
        <v>8</v>
      </c>
    </row>
    <row r="166" spans="1:3">
      <c r="A166" s="4" t="s">
        <v>189</v>
      </c>
      <c r="B166" s="5" t="s">
        <v>58</v>
      </c>
      <c r="C166" s="4" t="s">
        <v>8</v>
      </c>
    </row>
    <row r="167" spans="1:3">
      <c r="A167" s="4" t="s">
        <v>190</v>
      </c>
      <c r="B167" s="5" t="s">
        <v>10</v>
      </c>
      <c r="C167" s="4" t="s">
        <v>8</v>
      </c>
    </row>
    <row r="168" spans="1:3">
      <c r="A168" s="4" t="s">
        <v>191</v>
      </c>
      <c r="B168" s="5" t="s">
        <v>58</v>
      </c>
      <c r="C168" s="4" t="s">
        <v>8</v>
      </c>
    </row>
    <row r="169" spans="1:3">
      <c r="A169" s="4" t="s">
        <v>192</v>
      </c>
      <c r="B169" s="5" t="s">
        <v>12</v>
      </c>
      <c r="C169" s="4" t="s">
        <v>8</v>
      </c>
    </row>
    <row r="170" spans="1:3">
      <c r="A170" s="4" t="s">
        <v>193</v>
      </c>
      <c r="B170" s="5" t="s">
        <v>194</v>
      </c>
      <c r="C170" s="4" t="s">
        <v>8</v>
      </c>
    </row>
    <row r="171" spans="1:3">
      <c r="A171" s="4" t="s">
        <v>195</v>
      </c>
      <c r="B171" s="5" t="s">
        <v>10</v>
      </c>
      <c r="C171" s="4" t="s">
        <v>8</v>
      </c>
    </row>
    <row r="172" spans="1:3">
      <c r="A172" s="4" t="s">
        <v>196</v>
      </c>
      <c r="B172" s="5" t="s">
        <v>56</v>
      </c>
      <c r="C172" s="4" t="s">
        <v>8</v>
      </c>
    </row>
    <row r="173" spans="1:3">
      <c r="A173" s="4" t="s">
        <v>197</v>
      </c>
      <c r="B173" s="5" t="s">
        <v>42</v>
      </c>
      <c r="C173" s="4" t="s">
        <v>8</v>
      </c>
    </row>
    <row r="174" spans="1:3">
      <c r="A174" s="4" t="s">
        <v>198</v>
      </c>
      <c r="B174" s="5" t="s">
        <v>199</v>
      </c>
      <c r="C174" s="4" t="s">
        <v>8</v>
      </c>
    </row>
    <row r="175" spans="1:3">
      <c r="A175" s="4" t="s">
        <v>200</v>
      </c>
      <c r="B175" s="5" t="s">
        <v>71</v>
      </c>
      <c r="C175" s="4" t="s">
        <v>8</v>
      </c>
    </row>
    <row r="176" spans="1:3">
      <c r="A176" s="4" t="s">
        <v>201</v>
      </c>
      <c r="B176" s="5" t="s">
        <v>105</v>
      </c>
      <c r="C176" s="4" t="s">
        <v>8</v>
      </c>
    </row>
    <row r="177" spans="1:3">
      <c r="A177" s="4" t="s">
        <v>202</v>
      </c>
      <c r="B177" s="5" t="s">
        <v>56</v>
      </c>
      <c r="C177" s="4" t="s">
        <v>8</v>
      </c>
    </row>
    <row r="178" spans="1:3">
      <c r="A178" s="4" t="s">
        <v>203</v>
      </c>
      <c r="B178" s="5" t="s">
        <v>46</v>
      </c>
      <c r="C178" s="4" t="s">
        <v>8</v>
      </c>
    </row>
    <row r="179" spans="1:3">
      <c r="A179" s="4" t="s">
        <v>204</v>
      </c>
      <c r="B179" s="5" t="s">
        <v>12</v>
      </c>
      <c r="C179" s="4" t="s">
        <v>8</v>
      </c>
    </row>
    <row r="180" spans="1:3">
      <c r="A180" s="4" t="s">
        <v>205</v>
      </c>
      <c r="B180" s="5" t="s">
        <v>58</v>
      </c>
      <c r="C180" s="4" t="s">
        <v>8</v>
      </c>
    </row>
    <row r="181" spans="1:3">
      <c r="A181" s="4" t="s">
        <v>206</v>
      </c>
      <c r="B181" s="5" t="s">
        <v>7</v>
      </c>
      <c r="C181" s="4" t="s">
        <v>8</v>
      </c>
    </row>
    <row r="182" spans="1:3">
      <c r="A182" s="4" t="s">
        <v>207</v>
      </c>
      <c r="B182" s="5" t="s">
        <v>56</v>
      </c>
      <c r="C182" s="4" t="s">
        <v>8</v>
      </c>
    </row>
    <row r="183" spans="1:3">
      <c r="A183" s="4" t="s">
        <v>208</v>
      </c>
      <c r="B183" s="5" t="s">
        <v>21</v>
      </c>
      <c r="C183" s="4" t="s">
        <v>8</v>
      </c>
    </row>
    <row r="184" spans="1:3">
      <c r="A184" s="4" t="s">
        <v>209</v>
      </c>
      <c r="B184" s="5" t="s">
        <v>58</v>
      </c>
      <c r="C184" s="4" t="s">
        <v>8</v>
      </c>
    </row>
    <row r="185" spans="1:3">
      <c r="A185" s="4" t="s">
        <v>210</v>
      </c>
      <c r="B185" s="5" t="s">
        <v>58</v>
      </c>
      <c r="C185" s="4" t="s">
        <v>8</v>
      </c>
    </row>
    <row r="186" spans="1:3">
      <c r="A186" s="4" t="s">
        <v>211</v>
      </c>
      <c r="B186" s="5" t="s">
        <v>7</v>
      </c>
      <c r="C186" s="4" t="s">
        <v>8</v>
      </c>
    </row>
    <row r="187" spans="1:3">
      <c r="A187" s="4" t="s">
        <v>212</v>
      </c>
      <c r="B187" s="5" t="s">
        <v>167</v>
      </c>
      <c r="C187" s="4" t="s">
        <v>8</v>
      </c>
    </row>
    <row r="188" spans="1:3">
      <c r="A188" s="4" t="s">
        <v>213</v>
      </c>
      <c r="B188" s="5" t="s">
        <v>58</v>
      </c>
      <c r="C188" s="4" t="s">
        <v>8</v>
      </c>
    </row>
    <row r="189" spans="1:3">
      <c r="A189" s="4" t="s">
        <v>214</v>
      </c>
      <c r="B189" s="5" t="s">
        <v>21</v>
      </c>
      <c r="C189" s="4" t="s">
        <v>8</v>
      </c>
    </row>
    <row r="190" spans="1:3">
      <c r="A190" s="4" t="s">
        <v>215</v>
      </c>
      <c r="B190" s="5" t="s">
        <v>46</v>
      </c>
      <c r="C190" s="4" t="s">
        <v>8</v>
      </c>
    </row>
    <row r="191" spans="1:3">
      <c r="A191" s="4" t="s">
        <v>216</v>
      </c>
      <c r="B191" s="5" t="s">
        <v>217</v>
      </c>
      <c r="C191" s="4" t="s">
        <v>8</v>
      </c>
    </row>
    <row r="192" spans="1:3">
      <c r="A192" s="4" t="s">
        <v>218</v>
      </c>
      <c r="B192" s="5" t="s">
        <v>7</v>
      </c>
      <c r="C192" s="4" t="s">
        <v>8</v>
      </c>
    </row>
    <row r="193" spans="1:3">
      <c r="A193" s="4" t="s">
        <v>219</v>
      </c>
      <c r="B193" s="5" t="s">
        <v>105</v>
      </c>
      <c r="C193" s="4" t="s">
        <v>8</v>
      </c>
    </row>
    <row r="194" spans="1:3">
      <c r="A194" s="4" t="s">
        <v>220</v>
      </c>
      <c r="B194" s="5" t="s">
        <v>58</v>
      </c>
      <c r="C194" s="4" t="s">
        <v>8</v>
      </c>
    </row>
    <row r="195" spans="1:3">
      <c r="A195" s="4" t="s">
        <v>221</v>
      </c>
      <c r="B195" s="5" t="s">
        <v>58</v>
      </c>
      <c r="C195" s="4" t="s">
        <v>8</v>
      </c>
    </row>
    <row r="196" spans="1:3">
      <c r="A196" s="4" t="s">
        <v>222</v>
      </c>
      <c r="B196" s="5" t="s">
        <v>58</v>
      </c>
      <c r="C196" s="4" t="s">
        <v>8</v>
      </c>
    </row>
    <row r="197" spans="1:3">
      <c r="A197" s="4" t="s">
        <v>223</v>
      </c>
      <c r="B197" s="5" t="s">
        <v>98</v>
      </c>
      <c r="C197" s="4" t="s">
        <v>8</v>
      </c>
    </row>
    <row r="198" spans="1:3">
      <c r="A198" s="4" t="s">
        <v>224</v>
      </c>
      <c r="B198" s="5" t="s">
        <v>58</v>
      </c>
      <c r="C198" s="4" t="s">
        <v>8</v>
      </c>
    </row>
    <row r="199" spans="1:3">
      <c r="A199" s="4" t="s">
        <v>225</v>
      </c>
      <c r="B199" s="5" t="s">
        <v>7</v>
      </c>
      <c r="C199" s="4" t="s">
        <v>8</v>
      </c>
    </row>
    <row r="200" spans="1:3">
      <c r="A200" s="4" t="s">
        <v>226</v>
      </c>
      <c r="B200" s="5" t="s">
        <v>7</v>
      </c>
      <c r="C200" s="4" t="s">
        <v>8</v>
      </c>
    </row>
    <row r="201" spans="1:3">
      <c r="A201" s="4" t="s">
        <v>227</v>
      </c>
      <c r="B201" s="5" t="s">
        <v>56</v>
      </c>
      <c r="C201" s="4" t="s">
        <v>8</v>
      </c>
    </row>
    <row r="202" spans="1:3">
      <c r="A202" s="4" t="s">
        <v>228</v>
      </c>
      <c r="B202" s="5" t="s">
        <v>10</v>
      </c>
      <c r="C202" s="4" t="s">
        <v>8</v>
      </c>
    </row>
    <row r="203" spans="1:3">
      <c r="A203" s="4" t="s">
        <v>229</v>
      </c>
      <c r="B203" s="5" t="s">
        <v>10</v>
      </c>
      <c r="C203" s="4" t="s">
        <v>8</v>
      </c>
    </row>
    <row r="204" spans="1:3">
      <c r="A204" s="4" t="s">
        <v>230</v>
      </c>
      <c r="B204" s="5" t="s">
        <v>71</v>
      </c>
      <c r="C204" s="4" t="s">
        <v>8</v>
      </c>
    </row>
    <row r="205" spans="1:3">
      <c r="A205" s="4" t="s">
        <v>231</v>
      </c>
      <c r="B205" s="5" t="s">
        <v>58</v>
      </c>
      <c r="C205" s="4" t="s">
        <v>8</v>
      </c>
    </row>
    <row r="206" spans="1:3">
      <c r="A206" s="4" t="s">
        <v>232</v>
      </c>
      <c r="B206" s="5" t="s">
        <v>167</v>
      </c>
      <c r="C206" s="4" t="s">
        <v>8</v>
      </c>
    </row>
    <row r="207" spans="1:3">
      <c r="A207" s="4" t="s">
        <v>233</v>
      </c>
      <c r="B207" s="5" t="s">
        <v>28</v>
      </c>
      <c r="C207" s="4" t="s">
        <v>8</v>
      </c>
    </row>
    <row r="208" spans="1:3">
      <c r="A208" s="4" t="s">
        <v>234</v>
      </c>
      <c r="B208" s="5" t="s">
        <v>21</v>
      </c>
      <c r="C208" s="4" t="s">
        <v>8</v>
      </c>
    </row>
    <row r="209" spans="1:3">
      <c r="A209" s="4" t="s">
        <v>235</v>
      </c>
      <c r="B209" s="5" t="s">
        <v>7</v>
      </c>
      <c r="C209" s="4" t="s">
        <v>8</v>
      </c>
    </row>
    <row r="210" spans="1:3">
      <c r="A210" s="4" t="s">
        <v>236</v>
      </c>
      <c r="B210" s="5" t="s">
        <v>10</v>
      </c>
      <c r="C210" s="4" t="s">
        <v>8</v>
      </c>
    </row>
    <row r="211" spans="1:3">
      <c r="A211" s="4" t="s">
        <v>237</v>
      </c>
      <c r="B211" s="5" t="s">
        <v>105</v>
      </c>
      <c r="C211" s="4" t="s">
        <v>8</v>
      </c>
    </row>
    <row r="212" spans="1:3">
      <c r="A212" s="4" t="s">
        <v>238</v>
      </c>
      <c r="B212" s="5" t="s">
        <v>42</v>
      </c>
      <c r="C212" s="4" t="s">
        <v>8</v>
      </c>
    </row>
    <row r="213" spans="1:3">
      <c r="A213" s="4" t="s">
        <v>239</v>
      </c>
      <c r="B213" s="5" t="s">
        <v>58</v>
      </c>
      <c r="C213" s="4" t="s">
        <v>8</v>
      </c>
    </row>
    <row r="214" spans="1:3">
      <c r="A214" s="4" t="s">
        <v>240</v>
      </c>
      <c r="B214" s="5" t="s">
        <v>105</v>
      </c>
      <c r="C214" s="4" t="s">
        <v>8</v>
      </c>
    </row>
    <row r="215" spans="1:3">
      <c r="A215" s="4" t="s">
        <v>241</v>
      </c>
      <c r="B215" s="5" t="s">
        <v>58</v>
      </c>
      <c r="C215" s="4" t="s">
        <v>8</v>
      </c>
    </row>
    <row r="216" spans="1:3">
      <c r="A216" s="4" t="s">
        <v>242</v>
      </c>
      <c r="B216" s="5" t="s">
        <v>10</v>
      </c>
      <c r="C216" s="4" t="s">
        <v>8</v>
      </c>
    </row>
    <row r="217" spans="1:3">
      <c r="A217" s="4" t="s">
        <v>243</v>
      </c>
      <c r="B217" s="5" t="s">
        <v>244</v>
      </c>
      <c r="C217" s="4" t="s">
        <v>8</v>
      </c>
    </row>
    <row r="218" spans="1:3">
      <c r="A218" s="4" t="s">
        <v>245</v>
      </c>
      <c r="B218" s="5" t="s">
        <v>56</v>
      </c>
      <c r="C218" s="4" t="s">
        <v>8</v>
      </c>
    </row>
    <row r="219" spans="1:3">
      <c r="A219" s="4" t="s">
        <v>246</v>
      </c>
      <c r="B219" s="5" t="s">
        <v>58</v>
      </c>
      <c r="C219" s="4" t="s">
        <v>8</v>
      </c>
    </row>
    <row r="220" spans="1:3">
      <c r="A220" s="4" t="s">
        <v>247</v>
      </c>
      <c r="B220" s="5" t="s">
        <v>58</v>
      </c>
      <c r="C220" s="4" t="s">
        <v>8</v>
      </c>
    </row>
    <row r="221" spans="1:3">
      <c r="A221" s="4" t="s">
        <v>248</v>
      </c>
      <c r="B221" s="5" t="s">
        <v>105</v>
      </c>
      <c r="C221" s="4" t="s">
        <v>8</v>
      </c>
    </row>
    <row r="222" spans="1:3">
      <c r="A222" s="4" t="s">
        <v>249</v>
      </c>
      <c r="B222" s="5" t="s">
        <v>147</v>
      </c>
      <c r="C222" s="4" t="s">
        <v>8</v>
      </c>
    </row>
    <row r="223" spans="1:3">
      <c r="A223" s="4" t="s">
        <v>250</v>
      </c>
      <c r="B223" s="5" t="s">
        <v>105</v>
      </c>
      <c r="C223" s="4" t="s">
        <v>8</v>
      </c>
    </row>
    <row r="224" spans="1:3">
      <c r="A224" s="4" t="s">
        <v>251</v>
      </c>
      <c r="B224" s="5" t="s">
        <v>10</v>
      </c>
      <c r="C224" s="4" t="s">
        <v>8</v>
      </c>
    </row>
    <row r="225" spans="1:3">
      <c r="A225" s="4" t="s">
        <v>252</v>
      </c>
      <c r="B225" s="5" t="s">
        <v>12</v>
      </c>
      <c r="C225" s="4" t="s">
        <v>8</v>
      </c>
    </row>
    <row r="226" spans="1:3">
      <c r="A226" s="4" t="s">
        <v>253</v>
      </c>
      <c r="B226" s="5" t="s">
        <v>21</v>
      </c>
      <c r="C226" s="4" t="s">
        <v>8</v>
      </c>
    </row>
    <row r="227" spans="1:3">
      <c r="A227" s="4" t="s">
        <v>254</v>
      </c>
      <c r="B227" s="5" t="s">
        <v>10</v>
      </c>
      <c r="C227" s="4" t="s">
        <v>8</v>
      </c>
    </row>
    <row r="228" spans="1:3">
      <c r="A228" s="4" t="s">
        <v>255</v>
      </c>
      <c r="B228" s="5" t="s">
        <v>56</v>
      </c>
      <c r="C228" s="4" t="s">
        <v>8</v>
      </c>
    </row>
    <row r="229" spans="1:3">
      <c r="A229" s="4" t="s">
        <v>256</v>
      </c>
      <c r="B229" s="5" t="s">
        <v>58</v>
      </c>
      <c r="C229" s="4" t="s">
        <v>8</v>
      </c>
    </row>
    <row r="230" spans="1:3">
      <c r="A230" s="4" t="s">
        <v>257</v>
      </c>
      <c r="B230" s="5" t="s">
        <v>58</v>
      </c>
      <c r="C230" s="4" t="s">
        <v>8</v>
      </c>
    </row>
    <row r="231" spans="1:3">
      <c r="A231" s="4" t="s">
        <v>258</v>
      </c>
      <c r="B231" s="5" t="s">
        <v>56</v>
      </c>
      <c r="C231" s="4" t="s">
        <v>8</v>
      </c>
    </row>
    <row r="232" spans="1:3">
      <c r="A232" s="4" t="s">
        <v>259</v>
      </c>
      <c r="B232" s="5" t="s">
        <v>12</v>
      </c>
      <c r="C232" s="4" t="s">
        <v>8</v>
      </c>
    </row>
    <row r="233" spans="1:3">
      <c r="A233" s="4" t="s">
        <v>260</v>
      </c>
      <c r="B233" s="5" t="s">
        <v>58</v>
      </c>
      <c r="C233" s="4" t="s">
        <v>8</v>
      </c>
    </row>
    <row r="234" spans="1:3">
      <c r="A234" s="4" t="s">
        <v>261</v>
      </c>
      <c r="B234" s="5" t="s">
        <v>7</v>
      </c>
      <c r="C234" s="4" t="s">
        <v>8</v>
      </c>
    </row>
    <row r="235" spans="1:3">
      <c r="A235" s="4" t="s">
        <v>262</v>
      </c>
      <c r="B235" s="5" t="s">
        <v>21</v>
      </c>
      <c r="C235" s="4" t="s">
        <v>8</v>
      </c>
    </row>
    <row r="236" spans="1:3">
      <c r="A236" s="4" t="s">
        <v>263</v>
      </c>
      <c r="B236" s="5" t="s">
        <v>98</v>
      </c>
      <c r="C236" s="4" t="s">
        <v>8</v>
      </c>
    </row>
    <row r="237" spans="1:3">
      <c r="A237" s="4" t="s">
        <v>264</v>
      </c>
      <c r="B237" s="5" t="s">
        <v>58</v>
      </c>
      <c r="C237" s="4" t="s">
        <v>8</v>
      </c>
    </row>
    <row r="238" spans="1:3">
      <c r="A238" s="4" t="s">
        <v>265</v>
      </c>
      <c r="B238" s="5" t="s">
        <v>10</v>
      </c>
      <c r="C238" s="4" t="s">
        <v>8</v>
      </c>
    </row>
    <row r="239" spans="1:3">
      <c r="A239" s="4" t="s">
        <v>266</v>
      </c>
      <c r="B239" s="5" t="s">
        <v>56</v>
      </c>
      <c r="C239" s="4" t="s">
        <v>8</v>
      </c>
    </row>
    <row r="240" spans="1:3">
      <c r="A240" s="4" t="s">
        <v>267</v>
      </c>
      <c r="B240" s="5" t="s">
        <v>88</v>
      </c>
      <c r="C240" s="4" t="s">
        <v>8</v>
      </c>
    </row>
    <row r="241" spans="1:3">
      <c r="A241" s="4" t="s">
        <v>268</v>
      </c>
      <c r="B241" s="5" t="s">
        <v>12</v>
      </c>
      <c r="C241" s="4" t="s">
        <v>8</v>
      </c>
    </row>
    <row r="242" spans="1:3">
      <c r="A242" s="4" t="s">
        <v>269</v>
      </c>
      <c r="B242" s="5" t="s">
        <v>58</v>
      </c>
      <c r="C242" s="4" t="s">
        <v>8</v>
      </c>
    </row>
    <row r="243" spans="1:3">
      <c r="A243" s="4" t="s">
        <v>270</v>
      </c>
      <c r="B243" s="5" t="s">
        <v>10</v>
      </c>
      <c r="C243" s="4" t="s">
        <v>8</v>
      </c>
    </row>
    <row r="244" spans="1:3">
      <c r="A244" s="4" t="s">
        <v>271</v>
      </c>
      <c r="B244" s="5" t="s">
        <v>98</v>
      </c>
      <c r="C244" s="4" t="s">
        <v>8</v>
      </c>
    </row>
    <row r="245" spans="1:3">
      <c r="A245" s="4" t="s">
        <v>272</v>
      </c>
      <c r="B245" s="5" t="s">
        <v>7</v>
      </c>
      <c r="C245" s="4" t="s">
        <v>8</v>
      </c>
    </row>
    <row r="246" spans="1:3">
      <c r="A246" s="4" t="s">
        <v>273</v>
      </c>
      <c r="B246" s="5" t="s">
        <v>28</v>
      </c>
      <c r="C246" s="4" t="s">
        <v>8</v>
      </c>
    </row>
    <row r="247" spans="1:3">
      <c r="A247" s="4" t="s">
        <v>274</v>
      </c>
      <c r="B247" s="5" t="s">
        <v>98</v>
      </c>
      <c r="C247" s="4" t="s">
        <v>8</v>
      </c>
    </row>
    <row r="248" spans="1:3">
      <c r="A248" s="4" t="s">
        <v>275</v>
      </c>
      <c r="B248" s="5" t="s">
        <v>71</v>
      </c>
      <c r="C248" s="4" t="s">
        <v>8</v>
      </c>
    </row>
    <row r="249" spans="1:3">
      <c r="A249" s="4" t="s">
        <v>276</v>
      </c>
      <c r="B249" s="5" t="s">
        <v>56</v>
      </c>
      <c r="C249" s="4" t="s">
        <v>8</v>
      </c>
    </row>
    <row r="250" spans="1:3">
      <c r="A250" s="4" t="s">
        <v>277</v>
      </c>
      <c r="B250" s="5" t="s">
        <v>7</v>
      </c>
      <c r="C250" s="4" t="s">
        <v>8</v>
      </c>
    </row>
    <row r="251" spans="1:3">
      <c r="A251" s="4" t="s">
        <v>278</v>
      </c>
      <c r="B251" s="5" t="s">
        <v>7</v>
      </c>
      <c r="C251" s="4" t="s">
        <v>8</v>
      </c>
    </row>
    <row r="252" spans="1:3">
      <c r="A252" s="4" t="s">
        <v>279</v>
      </c>
      <c r="B252" s="5" t="s">
        <v>28</v>
      </c>
      <c r="C252" s="4" t="s">
        <v>8</v>
      </c>
    </row>
    <row r="253" spans="1:3">
      <c r="A253" s="4" t="s">
        <v>280</v>
      </c>
      <c r="B253" s="5" t="s">
        <v>7</v>
      </c>
      <c r="C253" s="4" t="s">
        <v>8</v>
      </c>
    </row>
    <row r="254" spans="1:3">
      <c r="A254" s="4" t="s">
        <v>281</v>
      </c>
      <c r="B254" s="5" t="s">
        <v>7</v>
      </c>
      <c r="C254" s="4" t="s">
        <v>8</v>
      </c>
    </row>
    <row r="255" spans="1:3">
      <c r="A255" s="4" t="s">
        <v>282</v>
      </c>
      <c r="B255" s="5" t="s">
        <v>58</v>
      </c>
      <c r="C255" s="4" t="s">
        <v>8</v>
      </c>
    </row>
    <row r="256" spans="1:3">
      <c r="A256" s="4" t="s">
        <v>283</v>
      </c>
      <c r="B256" s="5" t="s">
        <v>12</v>
      </c>
      <c r="C256" s="4" t="s">
        <v>8</v>
      </c>
    </row>
    <row r="257" spans="1:3">
      <c r="A257" s="4" t="s">
        <v>284</v>
      </c>
      <c r="B257" s="5" t="s">
        <v>10</v>
      </c>
      <c r="C257" s="4" t="s">
        <v>8</v>
      </c>
    </row>
    <row r="258" spans="1:3">
      <c r="A258" s="4" t="s">
        <v>285</v>
      </c>
      <c r="B258" s="5" t="s">
        <v>7</v>
      </c>
      <c r="C258" s="4" t="s">
        <v>8</v>
      </c>
    </row>
    <row r="259" spans="1:3">
      <c r="A259" s="4" t="s">
        <v>286</v>
      </c>
      <c r="B259" s="5" t="s">
        <v>56</v>
      </c>
      <c r="C259" s="4" t="s">
        <v>8</v>
      </c>
    </row>
    <row r="260" spans="1:3">
      <c r="A260" s="4" t="s">
        <v>287</v>
      </c>
      <c r="B260" s="5" t="s">
        <v>71</v>
      </c>
      <c r="C260" s="4" t="s">
        <v>8</v>
      </c>
    </row>
    <row r="261" spans="1:3">
      <c r="A261" s="4" t="s">
        <v>288</v>
      </c>
      <c r="B261" s="5" t="s">
        <v>10</v>
      </c>
      <c r="C261" s="4" t="s">
        <v>8</v>
      </c>
    </row>
    <row r="262" spans="1:3">
      <c r="A262" s="4" t="s">
        <v>289</v>
      </c>
      <c r="B262" s="5" t="s">
        <v>56</v>
      </c>
      <c r="C262" s="4" t="s">
        <v>8</v>
      </c>
    </row>
    <row r="263" spans="1:3">
      <c r="A263" s="4" t="s">
        <v>290</v>
      </c>
      <c r="B263" s="5" t="s">
        <v>7</v>
      </c>
      <c r="C263" s="4" t="s">
        <v>8</v>
      </c>
    </row>
    <row r="264" spans="1:3">
      <c r="A264" s="4" t="s">
        <v>291</v>
      </c>
      <c r="B264" s="5" t="s">
        <v>58</v>
      </c>
      <c r="C264" s="4" t="s">
        <v>8</v>
      </c>
    </row>
    <row r="265" spans="1:3">
      <c r="A265" s="4" t="s">
        <v>292</v>
      </c>
      <c r="B265" s="5" t="s">
        <v>10</v>
      </c>
      <c r="C265" s="4" t="s">
        <v>8</v>
      </c>
    </row>
    <row r="266" spans="1:3">
      <c r="A266" s="4" t="s">
        <v>293</v>
      </c>
      <c r="B266" s="5" t="s">
        <v>98</v>
      </c>
      <c r="C266" s="4" t="s">
        <v>8</v>
      </c>
    </row>
    <row r="267" spans="1:3">
      <c r="A267" s="4" t="s">
        <v>294</v>
      </c>
      <c r="B267" s="5" t="s">
        <v>12</v>
      </c>
      <c r="C267" s="4" t="s">
        <v>8</v>
      </c>
    </row>
    <row r="268" spans="1:3">
      <c r="A268" s="4" t="s">
        <v>295</v>
      </c>
      <c r="B268" s="5" t="s">
        <v>58</v>
      </c>
      <c r="C268" s="4" t="s">
        <v>8</v>
      </c>
    </row>
    <row r="269" spans="1:3">
      <c r="A269" s="4" t="s">
        <v>296</v>
      </c>
      <c r="B269" s="5" t="s">
        <v>58</v>
      </c>
      <c r="C269" s="4" t="s">
        <v>8</v>
      </c>
    </row>
    <row r="270" spans="1:3">
      <c r="A270" s="4" t="s">
        <v>297</v>
      </c>
      <c r="B270" s="5" t="s">
        <v>12</v>
      </c>
      <c r="C270" s="4" t="s">
        <v>8</v>
      </c>
    </row>
    <row r="271" spans="1:3">
      <c r="A271" s="4" t="s">
        <v>298</v>
      </c>
      <c r="B271" s="5" t="s">
        <v>21</v>
      </c>
      <c r="C271" s="4" t="s">
        <v>8</v>
      </c>
    </row>
    <row r="272" spans="1:3">
      <c r="A272" s="4" t="s">
        <v>299</v>
      </c>
      <c r="B272" s="5" t="s">
        <v>7</v>
      </c>
      <c r="C272" s="4" t="s">
        <v>8</v>
      </c>
    </row>
    <row r="273" spans="1:3">
      <c r="A273" s="4" t="s">
        <v>300</v>
      </c>
      <c r="B273" s="5" t="s">
        <v>105</v>
      </c>
      <c r="C273" s="4" t="s">
        <v>8</v>
      </c>
    </row>
    <row r="274" spans="1:3">
      <c r="A274" s="4" t="s">
        <v>301</v>
      </c>
      <c r="B274" s="5" t="s">
        <v>42</v>
      </c>
      <c r="C274" s="4" t="s">
        <v>8</v>
      </c>
    </row>
    <row r="275" spans="1:3">
      <c r="A275" s="4" t="s">
        <v>302</v>
      </c>
      <c r="B275" s="5" t="s">
        <v>184</v>
      </c>
      <c r="C275" s="4" t="s">
        <v>8</v>
      </c>
    </row>
    <row r="276" spans="1:3">
      <c r="A276" s="4" t="s">
        <v>303</v>
      </c>
      <c r="B276" s="5" t="s">
        <v>46</v>
      </c>
      <c r="C276" s="4" t="s">
        <v>8</v>
      </c>
    </row>
    <row r="277" spans="1:3">
      <c r="A277" s="4" t="s">
        <v>304</v>
      </c>
      <c r="B277" s="5" t="s">
        <v>7</v>
      </c>
      <c r="C277" s="4" t="s">
        <v>8</v>
      </c>
    </row>
    <row r="278" spans="1:3">
      <c r="A278" s="4" t="s">
        <v>305</v>
      </c>
      <c r="B278" s="5" t="s">
        <v>58</v>
      </c>
      <c r="C278" s="4" t="s">
        <v>8</v>
      </c>
    </row>
    <row r="279" spans="1:3">
      <c r="A279" s="4" t="s">
        <v>306</v>
      </c>
      <c r="B279" s="5" t="s">
        <v>7</v>
      </c>
      <c r="C279" s="4" t="s">
        <v>8</v>
      </c>
    </row>
    <row r="280" spans="1:3">
      <c r="A280" s="4" t="s">
        <v>307</v>
      </c>
      <c r="B280" s="5" t="s">
        <v>10</v>
      </c>
      <c r="C280" s="4" t="s">
        <v>8</v>
      </c>
    </row>
    <row r="281" spans="1:3">
      <c r="A281" s="4" t="s">
        <v>308</v>
      </c>
      <c r="B281" s="5" t="s">
        <v>12</v>
      </c>
      <c r="C281" s="4" t="s">
        <v>8</v>
      </c>
    </row>
    <row r="282" spans="1:3">
      <c r="A282" s="4" t="s">
        <v>309</v>
      </c>
      <c r="B282" s="5" t="s">
        <v>105</v>
      </c>
      <c r="C282" s="4" t="s">
        <v>8</v>
      </c>
    </row>
    <row r="283" spans="1:3">
      <c r="A283" s="4" t="s">
        <v>310</v>
      </c>
      <c r="B283" s="5" t="s">
        <v>42</v>
      </c>
      <c r="C283" s="4" t="s">
        <v>8</v>
      </c>
    </row>
    <row r="284" spans="1:3">
      <c r="A284" s="4" t="s">
        <v>311</v>
      </c>
      <c r="B284" s="5" t="s">
        <v>10</v>
      </c>
      <c r="C284" s="4" t="s">
        <v>8</v>
      </c>
    </row>
    <row r="285" spans="1:3">
      <c r="A285" s="4" t="s">
        <v>312</v>
      </c>
      <c r="B285" s="5" t="s">
        <v>12</v>
      </c>
      <c r="C285" s="4" t="s">
        <v>8</v>
      </c>
    </row>
    <row r="286" spans="1:3">
      <c r="A286" s="4" t="s">
        <v>313</v>
      </c>
      <c r="B286" s="5" t="s">
        <v>58</v>
      </c>
      <c r="C286" s="4" t="s">
        <v>8</v>
      </c>
    </row>
    <row r="287" spans="1:3">
      <c r="A287" s="4" t="s">
        <v>314</v>
      </c>
      <c r="B287" s="5" t="s">
        <v>7</v>
      </c>
      <c r="C287" s="4" t="s">
        <v>8</v>
      </c>
    </row>
    <row r="288" spans="1:3">
      <c r="A288" s="4" t="s">
        <v>315</v>
      </c>
      <c r="B288" s="5" t="s">
        <v>10</v>
      </c>
      <c r="C288" s="4" t="s">
        <v>8</v>
      </c>
    </row>
    <row r="289" spans="1:3">
      <c r="A289" s="4" t="s">
        <v>316</v>
      </c>
      <c r="B289" s="5" t="s">
        <v>21</v>
      </c>
      <c r="C289" s="4" t="s">
        <v>8</v>
      </c>
    </row>
    <row r="290" spans="1:3">
      <c r="A290" s="4" t="s">
        <v>317</v>
      </c>
      <c r="B290" s="5" t="s">
        <v>7</v>
      </c>
      <c r="C290" s="4" t="s">
        <v>8</v>
      </c>
    </row>
    <row r="291" spans="1:3">
      <c r="A291" s="4" t="s">
        <v>318</v>
      </c>
      <c r="B291" s="5" t="s">
        <v>7</v>
      </c>
      <c r="C291" s="4" t="s">
        <v>8</v>
      </c>
    </row>
    <row r="292" spans="1:3">
      <c r="A292" s="4" t="s">
        <v>319</v>
      </c>
      <c r="B292" s="5" t="s">
        <v>56</v>
      </c>
      <c r="C292" s="4" t="s">
        <v>8</v>
      </c>
    </row>
    <row r="293" spans="1:3">
      <c r="A293" s="4" t="s">
        <v>320</v>
      </c>
      <c r="B293" s="5" t="s">
        <v>7</v>
      </c>
      <c r="C293" s="4" t="s">
        <v>8</v>
      </c>
    </row>
    <row r="294" spans="1:3">
      <c r="A294" s="4" t="s">
        <v>321</v>
      </c>
      <c r="B294" s="5" t="s">
        <v>12</v>
      </c>
      <c r="C294" s="4" t="s">
        <v>8</v>
      </c>
    </row>
    <row r="295" spans="1:3">
      <c r="A295" s="4" t="s">
        <v>322</v>
      </c>
      <c r="B295" s="5" t="s">
        <v>28</v>
      </c>
      <c r="C295" s="4" t="s">
        <v>8</v>
      </c>
    </row>
    <row r="296" spans="1:3">
      <c r="A296" s="4" t="s">
        <v>323</v>
      </c>
      <c r="B296" s="5" t="s">
        <v>7</v>
      </c>
      <c r="C296" s="4" t="s">
        <v>8</v>
      </c>
    </row>
    <row r="297" spans="1:3">
      <c r="A297" s="4" t="s">
        <v>324</v>
      </c>
      <c r="B297" s="5" t="s">
        <v>10</v>
      </c>
      <c r="C297" s="4" t="s">
        <v>8</v>
      </c>
    </row>
    <row r="298" spans="1:3">
      <c r="A298" s="4" t="s">
        <v>325</v>
      </c>
      <c r="B298" s="5" t="s">
        <v>147</v>
      </c>
      <c r="C298" s="4" t="s">
        <v>8</v>
      </c>
    </row>
    <row r="299" spans="1:3">
      <c r="A299" s="4" t="s">
        <v>326</v>
      </c>
      <c r="B299" s="5" t="s">
        <v>42</v>
      </c>
      <c r="C299" s="4" t="s">
        <v>8</v>
      </c>
    </row>
    <row r="300" spans="1:3">
      <c r="A300" s="4" t="s">
        <v>327</v>
      </c>
      <c r="B300" s="5" t="s">
        <v>328</v>
      </c>
      <c r="C300" s="4" t="s">
        <v>8</v>
      </c>
    </row>
    <row r="301" spans="1:3">
      <c r="A301" s="4" t="s">
        <v>329</v>
      </c>
      <c r="B301" s="5" t="s">
        <v>10</v>
      </c>
      <c r="C301" s="4" t="s">
        <v>8</v>
      </c>
    </row>
    <row r="302" spans="1:3">
      <c r="A302" s="4" t="s">
        <v>330</v>
      </c>
      <c r="B302" s="5" t="s">
        <v>7</v>
      </c>
      <c r="C302" s="4" t="s">
        <v>8</v>
      </c>
    </row>
    <row r="303" spans="1:3">
      <c r="A303" s="4" t="s">
        <v>331</v>
      </c>
      <c r="B303" s="5" t="s">
        <v>7</v>
      </c>
      <c r="C303" s="4" t="s">
        <v>8</v>
      </c>
    </row>
    <row r="304" spans="1:3">
      <c r="A304" s="4" t="s">
        <v>332</v>
      </c>
      <c r="B304" s="5" t="s">
        <v>10</v>
      </c>
      <c r="C304" s="4" t="s">
        <v>8</v>
      </c>
    </row>
    <row r="305" spans="1:3">
      <c r="A305" s="4" t="s">
        <v>333</v>
      </c>
      <c r="B305" s="5" t="s">
        <v>10</v>
      </c>
      <c r="C305" s="4" t="s">
        <v>8</v>
      </c>
    </row>
    <row r="306" spans="1:3">
      <c r="A306" s="4" t="s">
        <v>334</v>
      </c>
      <c r="B306" s="5" t="s">
        <v>12</v>
      </c>
      <c r="C306" s="4" t="s">
        <v>8</v>
      </c>
    </row>
    <row r="307" spans="1:3">
      <c r="A307" s="4" t="s">
        <v>335</v>
      </c>
      <c r="B307" s="5" t="s">
        <v>21</v>
      </c>
      <c r="C307" s="4" t="s">
        <v>8</v>
      </c>
    </row>
    <row r="308" spans="1:3">
      <c r="A308" s="4" t="s">
        <v>336</v>
      </c>
      <c r="B308" s="5" t="s">
        <v>12</v>
      </c>
      <c r="C308" s="4" t="s">
        <v>8</v>
      </c>
    </row>
    <row r="309" spans="1:3">
      <c r="A309" s="4" t="s">
        <v>337</v>
      </c>
      <c r="B309" s="5" t="s">
        <v>105</v>
      </c>
      <c r="C309" s="4" t="s">
        <v>8</v>
      </c>
    </row>
    <row r="310" spans="1:3">
      <c r="A310" s="4" t="s">
        <v>338</v>
      </c>
      <c r="B310" s="5" t="s">
        <v>42</v>
      </c>
      <c r="C310" s="4" t="s">
        <v>8</v>
      </c>
    </row>
    <row r="311" spans="1:3">
      <c r="A311" s="4" t="s">
        <v>339</v>
      </c>
      <c r="B311" s="5" t="s">
        <v>58</v>
      </c>
      <c r="C311" s="4" t="s">
        <v>8</v>
      </c>
    </row>
    <row r="312" spans="1:3">
      <c r="A312" s="4" t="s">
        <v>340</v>
      </c>
      <c r="B312" s="5" t="s">
        <v>105</v>
      </c>
      <c r="C312" s="4" t="s">
        <v>8</v>
      </c>
    </row>
    <row r="313" spans="1:3">
      <c r="A313" s="4" t="s">
        <v>341</v>
      </c>
      <c r="B313" s="5" t="s">
        <v>7</v>
      </c>
      <c r="C313" s="4" t="s">
        <v>8</v>
      </c>
    </row>
    <row r="314" spans="1:3">
      <c r="A314" s="4" t="s">
        <v>342</v>
      </c>
      <c r="B314" s="5" t="s">
        <v>56</v>
      </c>
      <c r="C314" s="4" t="s">
        <v>8</v>
      </c>
    </row>
    <row r="315" spans="1:3">
      <c r="A315" s="4" t="s">
        <v>343</v>
      </c>
      <c r="B315" s="5" t="s">
        <v>344</v>
      </c>
      <c r="C315" s="4" t="s">
        <v>8</v>
      </c>
    </row>
    <row r="316" spans="1:3">
      <c r="A316" s="4" t="s">
        <v>345</v>
      </c>
      <c r="B316" s="5" t="s">
        <v>7</v>
      </c>
      <c r="C316" s="4" t="s">
        <v>8</v>
      </c>
    </row>
    <row r="317" spans="1:3">
      <c r="A317" s="4" t="s">
        <v>346</v>
      </c>
      <c r="B317" s="5" t="s">
        <v>98</v>
      </c>
      <c r="C317" s="4" t="s">
        <v>8</v>
      </c>
    </row>
    <row r="318" spans="1:3">
      <c r="A318" s="4" t="s">
        <v>347</v>
      </c>
      <c r="B318" s="5" t="s">
        <v>58</v>
      </c>
      <c r="C318" s="4" t="s">
        <v>8</v>
      </c>
    </row>
    <row r="319" spans="1:3">
      <c r="A319" s="4" t="s">
        <v>348</v>
      </c>
      <c r="B319" s="5" t="s">
        <v>7</v>
      </c>
      <c r="C319" s="4" t="s">
        <v>8</v>
      </c>
    </row>
    <row r="320" spans="1:3">
      <c r="A320" s="4" t="s">
        <v>349</v>
      </c>
      <c r="B320" s="5" t="s">
        <v>187</v>
      </c>
      <c r="C320" s="4" t="s">
        <v>8</v>
      </c>
    </row>
    <row r="321" spans="1:3">
      <c r="A321" s="4" t="s">
        <v>350</v>
      </c>
      <c r="B321" s="5" t="s">
        <v>7</v>
      </c>
      <c r="C321" s="4" t="s">
        <v>8</v>
      </c>
    </row>
    <row r="322" spans="1:3">
      <c r="A322" s="4" t="s">
        <v>351</v>
      </c>
      <c r="B322" s="5" t="s">
        <v>10</v>
      </c>
      <c r="C322" s="4" t="s">
        <v>8</v>
      </c>
    </row>
    <row r="323" spans="1:3">
      <c r="A323" s="4" t="s">
        <v>352</v>
      </c>
      <c r="B323" s="5" t="s">
        <v>56</v>
      </c>
      <c r="C323" s="4" t="s">
        <v>8</v>
      </c>
    </row>
    <row r="324" spans="1:3">
      <c r="A324" s="4" t="s">
        <v>353</v>
      </c>
      <c r="B324" s="5" t="s">
        <v>21</v>
      </c>
      <c r="C324" s="4" t="s">
        <v>8</v>
      </c>
    </row>
    <row r="325" spans="1:3">
      <c r="A325" s="4" t="s">
        <v>354</v>
      </c>
      <c r="B325" s="5" t="s">
        <v>98</v>
      </c>
      <c r="C325" s="4" t="s">
        <v>8</v>
      </c>
    </row>
    <row r="326" spans="1:3">
      <c r="A326" s="4" t="s">
        <v>355</v>
      </c>
      <c r="B326" s="5" t="s">
        <v>98</v>
      </c>
      <c r="C326" s="4" t="s">
        <v>8</v>
      </c>
    </row>
    <row r="327" spans="1:3">
      <c r="A327" s="4" t="s">
        <v>356</v>
      </c>
      <c r="B327" s="5" t="s">
        <v>71</v>
      </c>
      <c r="C327" s="4" t="s">
        <v>8</v>
      </c>
    </row>
    <row r="328" spans="1:3">
      <c r="A328" s="4" t="s">
        <v>357</v>
      </c>
      <c r="B328" s="5" t="s">
        <v>7</v>
      </c>
      <c r="C328" s="4" t="s">
        <v>8</v>
      </c>
    </row>
    <row r="329" spans="1:3">
      <c r="A329" s="4" t="s">
        <v>358</v>
      </c>
      <c r="B329" s="5" t="s">
        <v>12</v>
      </c>
      <c r="C329" s="4" t="s">
        <v>8</v>
      </c>
    </row>
    <row r="330" spans="1:3">
      <c r="A330" s="4" t="s">
        <v>359</v>
      </c>
      <c r="B330" s="5" t="s">
        <v>7</v>
      </c>
      <c r="C330" s="4" t="s">
        <v>8</v>
      </c>
    </row>
    <row r="331" spans="1:3">
      <c r="A331" s="4" t="s">
        <v>360</v>
      </c>
      <c r="B331" s="5" t="s">
        <v>7</v>
      </c>
      <c r="C331" s="4" t="s">
        <v>8</v>
      </c>
    </row>
    <row r="332" spans="1:3">
      <c r="A332" s="4" t="s">
        <v>361</v>
      </c>
      <c r="B332" s="5" t="s">
        <v>71</v>
      </c>
      <c r="C332" s="4" t="s">
        <v>8</v>
      </c>
    </row>
    <row r="333" spans="1:3">
      <c r="A333" s="4" t="s">
        <v>362</v>
      </c>
      <c r="B333" s="5" t="s">
        <v>12</v>
      </c>
      <c r="C333" s="4" t="s">
        <v>8</v>
      </c>
    </row>
    <row r="334" spans="1:3">
      <c r="A334" s="4" t="s">
        <v>363</v>
      </c>
      <c r="B334" s="5" t="s">
        <v>46</v>
      </c>
      <c r="C334" s="4" t="s">
        <v>8</v>
      </c>
    </row>
    <row r="335" spans="1:3">
      <c r="A335" s="4" t="s">
        <v>364</v>
      </c>
      <c r="B335" s="5" t="s">
        <v>12</v>
      </c>
      <c r="C335" s="4" t="s">
        <v>8</v>
      </c>
    </row>
    <row r="336" spans="1:3">
      <c r="A336" s="4" t="s">
        <v>365</v>
      </c>
      <c r="B336" s="5" t="s">
        <v>7</v>
      </c>
      <c r="C336" s="4" t="s">
        <v>8</v>
      </c>
    </row>
    <row r="337" spans="1:3">
      <c r="A337" s="4" t="s">
        <v>366</v>
      </c>
      <c r="B337" s="5" t="s">
        <v>10</v>
      </c>
      <c r="C337" s="4" t="s">
        <v>8</v>
      </c>
    </row>
    <row r="338" spans="1:3">
      <c r="A338" s="4" t="s">
        <v>367</v>
      </c>
      <c r="B338" s="5" t="s">
        <v>7</v>
      </c>
      <c r="C338" s="4" t="s">
        <v>8</v>
      </c>
    </row>
    <row r="339" spans="1:3">
      <c r="A339" s="4" t="s">
        <v>368</v>
      </c>
      <c r="B339" s="5" t="s">
        <v>10</v>
      </c>
      <c r="C339" s="4" t="s">
        <v>8</v>
      </c>
    </row>
    <row r="340" spans="1:3">
      <c r="A340" s="4" t="s">
        <v>369</v>
      </c>
      <c r="B340" s="5" t="s">
        <v>7</v>
      </c>
      <c r="C340" s="4" t="s">
        <v>8</v>
      </c>
    </row>
    <row r="341" spans="1:3">
      <c r="A341" s="4" t="s">
        <v>370</v>
      </c>
      <c r="B341" s="5" t="s">
        <v>10</v>
      </c>
      <c r="C341" s="4" t="s">
        <v>8</v>
      </c>
    </row>
    <row r="342" spans="1:3">
      <c r="A342" s="4" t="s">
        <v>371</v>
      </c>
      <c r="B342" s="5" t="s">
        <v>7</v>
      </c>
      <c r="C342" s="4" t="s">
        <v>8</v>
      </c>
    </row>
    <row r="343" spans="1:3">
      <c r="A343" s="4" t="s">
        <v>372</v>
      </c>
      <c r="B343" s="5" t="s">
        <v>373</v>
      </c>
      <c r="C343" s="4" t="s">
        <v>8</v>
      </c>
    </row>
    <row r="344" spans="1:3">
      <c r="A344" s="4" t="s">
        <v>374</v>
      </c>
      <c r="B344" s="5" t="s">
        <v>12</v>
      </c>
      <c r="C344" s="4" t="s">
        <v>8</v>
      </c>
    </row>
    <row r="345" spans="1:3">
      <c r="A345" s="4" t="s">
        <v>375</v>
      </c>
      <c r="B345" s="5" t="s">
        <v>12</v>
      </c>
      <c r="C345" s="4" t="s">
        <v>8</v>
      </c>
    </row>
    <row r="346" spans="1:3">
      <c r="A346" s="4" t="s">
        <v>376</v>
      </c>
      <c r="B346" s="5" t="s">
        <v>7</v>
      </c>
      <c r="C346" s="4" t="s">
        <v>8</v>
      </c>
    </row>
    <row r="347" spans="1:3">
      <c r="A347" s="4" t="s">
        <v>377</v>
      </c>
      <c r="B347" s="5" t="s">
        <v>12</v>
      </c>
      <c r="C347" s="4" t="s">
        <v>8</v>
      </c>
    </row>
    <row r="348" spans="1:3">
      <c r="A348" s="4" t="s">
        <v>378</v>
      </c>
      <c r="B348" s="5" t="s">
        <v>10</v>
      </c>
      <c r="C348" s="4" t="s">
        <v>8</v>
      </c>
    </row>
    <row r="349" spans="1:3">
      <c r="A349" s="4" t="s">
        <v>379</v>
      </c>
      <c r="B349" s="5" t="s">
        <v>71</v>
      </c>
      <c r="C349" s="4" t="s">
        <v>8</v>
      </c>
    </row>
    <row r="350" spans="1:3">
      <c r="A350" s="4" t="s">
        <v>380</v>
      </c>
      <c r="B350" s="5" t="s">
        <v>12</v>
      </c>
      <c r="C350" s="4" t="s">
        <v>8</v>
      </c>
    </row>
    <row r="351" spans="1:3">
      <c r="A351" s="4" t="s">
        <v>381</v>
      </c>
      <c r="B351" s="5" t="s">
        <v>7</v>
      </c>
      <c r="C351" s="4" t="s">
        <v>8</v>
      </c>
    </row>
    <row r="352" spans="1:3">
      <c r="A352" s="4" t="s">
        <v>382</v>
      </c>
      <c r="B352" s="5" t="s">
        <v>46</v>
      </c>
      <c r="C352" s="4" t="s">
        <v>8</v>
      </c>
    </row>
    <row r="353" spans="1:3">
      <c r="A353" s="4" t="s">
        <v>383</v>
      </c>
      <c r="B353" s="5" t="s">
        <v>7</v>
      </c>
      <c r="C353" s="4" t="s">
        <v>8</v>
      </c>
    </row>
    <row r="354" spans="1:3">
      <c r="A354" s="4" t="s">
        <v>384</v>
      </c>
      <c r="B354" s="5" t="s">
        <v>7</v>
      </c>
      <c r="C354" s="4" t="s">
        <v>8</v>
      </c>
    </row>
    <row r="355" spans="1:3">
      <c r="A355" s="4" t="s">
        <v>385</v>
      </c>
      <c r="B355" s="5" t="s">
        <v>7</v>
      </c>
      <c r="C355" s="4" t="s">
        <v>8</v>
      </c>
    </row>
    <row r="356" spans="1:3">
      <c r="A356" s="4" t="s">
        <v>386</v>
      </c>
      <c r="B356" s="5" t="s">
        <v>7</v>
      </c>
      <c r="C356" s="4" t="s">
        <v>8</v>
      </c>
    </row>
    <row r="357" spans="1:3">
      <c r="A357" s="4" t="s">
        <v>387</v>
      </c>
      <c r="B357" s="5" t="s">
        <v>7</v>
      </c>
      <c r="C357" s="4" t="s">
        <v>8</v>
      </c>
    </row>
    <row r="358" spans="1:3">
      <c r="A358" s="4" t="s">
        <v>388</v>
      </c>
      <c r="B358" s="5" t="s">
        <v>12</v>
      </c>
      <c r="C358" s="4" t="s">
        <v>8</v>
      </c>
    </row>
    <row r="359" spans="1:3">
      <c r="A359" s="4" t="s">
        <v>389</v>
      </c>
      <c r="B359" s="5" t="s">
        <v>7</v>
      </c>
      <c r="C359" s="4" t="s">
        <v>8</v>
      </c>
    </row>
    <row r="360" spans="1:3">
      <c r="A360" s="4" t="s">
        <v>390</v>
      </c>
      <c r="B360" s="5" t="s">
        <v>56</v>
      </c>
      <c r="C360" s="4" t="s">
        <v>8</v>
      </c>
    </row>
    <row r="361" spans="1:3">
      <c r="A361" s="4" t="s">
        <v>391</v>
      </c>
      <c r="B361" s="5" t="s">
        <v>7</v>
      </c>
      <c r="C361" s="4" t="s">
        <v>8</v>
      </c>
    </row>
    <row r="362" spans="1:3">
      <c r="A362" s="4" t="s">
        <v>392</v>
      </c>
      <c r="B362" s="5" t="s">
        <v>12</v>
      </c>
      <c r="C362" s="4" t="s">
        <v>8</v>
      </c>
    </row>
    <row r="363" spans="1:3">
      <c r="A363" s="4" t="s">
        <v>393</v>
      </c>
      <c r="B363" s="5" t="s">
        <v>7</v>
      </c>
      <c r="C363" s="4" t="s">
        <v>8</v>
      </c>
    </row>
    <row r="364" spans="1:3">
      <c r="A364" s="4" t="s">
        <v>394</v>
      </c>
      <c r="B364" s="5" t="s">
        <v>10</v>
      </c>
      <c r="C364" s="4" t="s">
        <v>8</v>
      </c>
    </row>
    <row r="365" spans="1:3">
      <c r="A365" s="4" t="s">
        <v>395</v>
      </c>
      <c r="B365" s="5" t="s">
        <v>12</v>
      </c>
      <c r="C365" s="4" t="s">
        <v>8</v>
      </c>
    </row>
    <row r="366" spans="1:3">
      <c r="A366" s="4" t="s">
        <v>396</v>
      </c>
      <c r="B366" s="5" t="s">
        <v>7</v>
      </c>
      <c r="C366" s="4" t="s">
        <v>8</v>
      </c>
    </row>
    <row r="367" spans="1:3">
      <c r="A367" s="4" t="s">
        <v>397</v>
      </c>
      <c r="B367" s="5" t="s">
        <v>7</v>
      </c>
      <c r="C367" s="4" t="s">
        <v>8</v>
      </c>
    </row>
    <row r="368" spans="1:3">
      <c r="A368" s="4" t="s">
        <v>398</v>
      </c>
      <c r="B368" s="5" t="s">
        <v>42</v>
      </c>
      <c r="C368" s="4" t="s">
        <v>8</v>
      </c>
    </row>
    <row r="369" spans="1:3">
      <c r="A369" s="4" t="s">
        <v>399</v>
      </c>
      <c r="B369" s="5" t="s">
        <v>7</v>
      </c>
      <c r="C369" s="4" t="s">
        <v>8</v>
      </c>
    </row>
    <row r="370" spans="1:3">
      <c r="A370" s="4" t="s">
        <v>400</v>
      </c>
      <c r="B370" s="5" t="s">
        <v>12</v>
      </c>
      <c r="C370" s="4" t="s">
        <v>8</v>
      </c>
    </row>
    <row r="371" spans="1:3">
      <c r="A371" s="4" t="s">
        <v>401</v>
      </c>
      <c r="B371" s="5" t="s">
        <v>105</v>
      </c>
      <c r="C371" s="4" t="s">
        <v>8</v>
      </c>
    </row>
    <row r="372" spans="1:3">
      <c r="A372" s="4" t="s">
        <v>402</v>
      </c>
      <c r="B372" s="5" t="s">
        <v>7</v>
      </c>
      <c r="C372" s="4" t="s">
        <v>8</v>
      </c>
    </row>
    <row r="373" spans="1:3">
      <c r="A373" s="4" t="s">
        <v>403</v>
      </c>
      <c r="B373" s="5" t="s">
        <v>58</v>
      </c>
      <c r="C373" s="4" t="s">
        <v>8</v>
      </c>
    </row>
    <row r="374" spans="1:3">
      <c r="A374" s="4" t="s">
        <v>404</v>
      </c>
      <c r="B374" s="5" t="s">
        <v>71</v>
      </c>
      <c r="C374" s="4" t="s">
        <v>8</v>
      </c>
    </row>
    <row r="375" spans="1:3">
      <c r="A375" s="4" t="s">
        <v>405</v>
      </c>
      <c r="B375" s="5" t="s">
        <v>21</v>
      </c>
      <c r="C375" s="4" t="s">
        <v>8</v>
      </c>
    </row>
    <row r="376" spans="1:3">
      <c r="A376" s="4" t="s">
        <v>406</v>
      </c>
      <c r="B376" s="5" t="s">
        <v>56</v>
      </c>
      <c r="C376" s="4" t="s">
        <v>8</v>
      </c>
    </row>
    <row r="377" spans="1:3">
      <c r="A377" s="4" t="s">
        <v>407</v>
      </c>
      <c r="B377" s="5" t="s">
        <v>7</v>
      </c>
      <c r="C377" s="4" t="s">
        <v>8</v>
      </c>
    </row>
    <row r="378" spans="1:3">
      <c r="A378" s="4" t="s">
        <v>408</v>
      </c>
      <c r="B378" s="5" t="s">
        <v>56</v>
      </c>
      <c r="C378" s="4" t="s">
        <v>8</v>
      </c>
    </row>
    <row r="379" spans="1:3">
      <c r="A379" s="4" t="s">
        <v>409</v>
      </c>
      <c r="B379" s="5" t="s">
        <v>7</v>
      </c>
      <c r="C379" s="4" t="s">
        <v>8</v>
      </c>
    </row>
    <row r="380" spans="1:3">
      <c r="A380" s="4" t="s">
        <v>410</v>
      </c>
      <c r="B380" s="5" t="s">
        <v>21</v>
      </c>
      <c r="C380" s="4" t="s">
        <v>8</v>
      </c>
    </row>
    <row r="381" spans="1:3">
      <c r="A381" s="4" t="s">
        <v>411</v>
      </c>
      <c r="B381" s="5" t="s">
        <v>105</v>
      </c>
      <c r="C381" s="4" t="s">
        <v>8</v>
      </c>
    </row>
    <row r="382" spans="1:3">
      <c r="A382" s="4" t="s">
        <v>412</v>
      </c>
      <c r="B382" s="5" t="s">
        <v>58</v>
      </c>
      <c r="C382" s="4" t="s">
        <v>8</v>
      </c>
    </row>
    <row r="383" spans="1:3">
      <c r="A383" s="4" t="s">
        <v>413</v>
      </c>
      <c r="B383" s="5" t="s">
        <v>58</v>
      </c>
      <c r="C383" s="4" t="s">
        <v>8</v>
      </c>
    </row>
    <row r="384" spans="1:3">
      <c r="A384" s="4" t="s">
        <v>414</v>
      </c>
      <c r="B384" s="5" t="s">
        <v>58</v>
      </c>
      <c r="C384" s="4" t="s">
        <v>8</v>
      </c>
    </row>
    <row r="385" spans="1:3">
      <c r="A385" s="4" t="s">
        <v>415</v>
      </c>
      <c r="B385" s="5" t="s">
        <v>58</v>
      </c>
      <c r="C385" s="4" t="s">
        <v>8</v>
      </c>
    </row>
    <row r="386" spans="1:3">
      <c r="A386" s="4" t="s">
        <v>416</v>
      </c>
      <c r="B386" s="5" t="s">
        <v>58</v>
      </c>
      <c r="C386" s="4" t="s">
        <v>8</v>
      </c>
    </row>
    <row r="387" spans="1:3">
      <c r="A387" s="4" t="s">
        <v>417</v>
      </c>
      <c r="B387" s="5" t="s">
        <v>58</v>
      </c>
      <c r="C387" s="4" t="s">
        <v>8</v>
      </c>
    </row>
    <row r="388" spans="1:3">
      <c r="A388" s="4" t="s">
        <v>418</v>
      </c>
      <c r="B388" s="5" t="s">
        <v>58</v>
      </c>
      <c r="C388" s="4" t="s">
        <v>8</v>
      </c>
    </row>
    <row r="389" spans="1:3">
      <c r="A389" s="4" t="s">
        <v>419</v>
      </c>
      <c r="B389" s="5" t="s">
        <v>58</v>
      </c>
      <c r="C389" s="4" t="s">
        <v>8</v>
      </c>
    </row>
    <row r="390" spans="1:3">
      <c r="A390" s="4" t="s">
        <v>420</v>
      </c>
      <c r="B390" s="5" t="s">
        <v>58</v>
      </c>
      <c r="C390" s="4" t="s">
        <v>8</v>
      </c>
    </row>
    <row r="391" spans="1:3">
      <c r="A391" s="4" t="s">
        <v>421</v>
      </c>
      <c r="B391" s="5" t="s">
        <v>58</v>
      </c>
      <c r="C391" s="4" t="s">
        <v>8</v>
      </c>
    </row>
    <row r="392" spans="1:3">
      <c r="A392" s="4" t="s">
        <v>422</v>
      </c>
      <c r="B392" s="5" t="s">
        <v>56</v>
      </c>
      <c r="C392" s="4" t="s">
        <v>8</v>
      </c>
    </row>
    <row r="393" spans="1:3">
      <c r="A393" s="4" t="s">
        <v>423</v>
      </c>
      <c r="B393" s="5" t="s">
        <v>105</v>
      </c>
      <c r="C393" s="4" t="s">
        <v>8</v>
      </c>
    </row>
    <row r="394" spans="1:3">
      <c r="A394" s="4" t="s">
        <v>424</v>
      </c>
      <c r="B394" s="5" t="s">
        <v>21</v>
      </c>
      <c r="C394" s="4" t="s">
        <v>8</v>
      </c>
    </row>
    <row r="395" spans="1:3">
      <c r="A395" s="4" t="s">
        <v>425</v>
      </c>
      <c r="B395" s="5" t="s">
        <v>12</v>
      </c>
      <c r="C395" s="4" t="s">
        <v>8</v>
      </c>
    </row>
    <row r="396" spans="1:3">
      <c r="A396" s="4" t="s">
        <v>426</v>
      </c>
      <c r="B396" s="5" t="s">
        <v>12</v>
      </c>
      <c r="C396" s="4" t="s">
        <v>8</v>
      </c>
    </row>
    <row r="397" spans="1:3">
      <c r="A397" s="4" t="s">
        <v>427</v>
      </c>
      <c r="B397" s="5" t="s">
        <v>7</v>
      </c>
      <c r="C397" s="4" t="s">
        <v>8</v>
      </c>
    </row>
    <row r="398" spans="1:3">
      <c r="A398" s="4" t="s">
        <v>428</v>
      </c>
      <c r="B398" s="5" t="s">
        <v>10</v>
      </c>
      <c r="C398" s="4" t="s">
        <v>8</v>
      </c>
    </row>
    <row r="399" spans="1:3">
      <c r="A399" s="4" t="s">
        <v>429</v>
      </c>
      <c r="B399" s="5" t="s">
        <v>10</v>
      </c>
      <c r="C399" s="4" t="s">
        <v>8</v>
      </c>
    </row>
    <row r="400" spans="1:3">
      <c r="A400" s="4" t="s">
        <v>430</v>
      </c>
      <c r="B400" s="5" t="s">
        <v>7</v>
      </c>
      <c r="C400" s="4" t="s">
        <v>8</v>
      </c>
    </row>
    <row r="401" spans="1:3">
      <c r="A401" s="4" t="s">
        <v>431</v>
      </c>
      <c r="B401" s="5" t="s">
        <v>71</v>
      </c>
      <c r="C401" s="4" t="s">
        <v>8</v>
      </c>
    </row>
    <row r="402" spans="1:3">
      <c r="A402" s="4" t="s">
        <v>432</v>
      </c>
      <c r="B402" s="5" t="s">
        <v>21</v>
      </c>
      <c r="C402" s="4" t="s">
        <v>8</v>
      </c>
    </row>
    <row r="403" spans="1:3">
      <c r="A403" s="4" t="s">
        <v>433</v>
      </c>
      <c r="B403" s="5" t="s">
        <v>10</v>
      </c>
      <c r="C403" s="4" t="s">
        <v>8</v>
      </c>
    </row>
    <row r="404" spans="1:3">
      <c r="A404" s="4" t="s">
        <v>434</v>
      </c>
      <c r="B404" s="5" t="s">
        <v>98</v>
      </c>
      <c r="C404" s="4" t="s">
        <v>8</v>
      </c>
    </row>
    <row r="405" spans="1:3">
      <c r="A405" s="4" t="s">
        <v>435</v>
      </c>
      <c r="B405" s="5" t="s">
        <v>12</v>
      </c>
      <c r="C405" s="4" t="s">
        <v>8</v>
      </c>
    </row>
    <row r="406" spans="1:3">
      <c r="A406" s="4" t="s">
        <v>436</v>
      </c>
      <c r="B406" s="5" t="s">
        <v>98</v>
      </c>
      <c r="C406" s="4" t="s">
        <v>8</v>
      </c>
    </row>
    <row r="407" spans="1:3">
      <c r="A407" s="4" t="s">
        <v>437</v>
      </c>
      <c r="B407" s="5" t="s">
        <v>71</v>
      </c>
      <c r="C407" s="4" t="s">
        <v>8</v>
      </c>
    </row>
    <row r="408" spans="1:3">
      <c r="A408" s="4" t="s">
        <v>438</v>
      </c>
      <c r="B408" s="5" t="s">
        <v>12</v>
      </c>
      <c r="C408" s="4" t="s">
        <v>8</v>
      </c>
    </row>
    <row r="409" spans="1:3">
      <c r="A409" s="4" t="s">
        <v>439</v>
      </c>
      <c r="B409" s="5" t="s">
        <v>12</v>
      </c>
      <c r="C409" s="4" t="s">
        <v>8</v>
      </c>
    </row>
    <row r="410" spans="1:3">
      <c r="A410" s="4" t="s">
        <v>440</v>
      </c>
      <c r="B410" s="5" t="s">
        <v>10</v>
      </c>
      <c r="C410" s="4" t="s">
        <v>8</v>
      </c>
    </row>
    <row r="411" spans="1:3">
      <c r="A411" s="4" t="s">
        <v>441</v>
      </c>
      <c r="B411" s="5" t="s">
        <v>56</v>
      </c>
      <c r="C411" s="4" t="s">
        <v>8</v>
      </c>
    </row>
    <row r="412" spans="1:3">
      <c r="A412" s="4" t="s">
        <v>442</v>
      </c>
      <c r="B412" s="5" t="s">
        <v>10</v>
      </c>
      <c r="C412" s="4" t="s">
        <v>8</v>
      </c>
    </row>
    <row r="413" spans="1:3">
      <c r="A413" s="4" t="s">
        <v>443</v>
      </c>
      <c r="B413" s="5" t="s">
        <v>71</v>
      </c>
      <c r="C413" s="4" t="s">
        <v>8</v>
      </c>
    </row>
    <row r="414" spans="1:3">
      <c r="A414" s="4" t="s">
        <v>444</v>
      </c>
      <c r="B414" s="5" t="s">
        <v>71</v>
      </c>
      <c r="C414" s="4" t="s">
        <v>8</v>
      </c>
    </row>
    <row r="415" spans="1:3">
      <c r="A415" s="4" t="s">
        <v>445</v>
      </c>
      <c r="B415" s="5" t="s">
        <v>71</v>
      </c>
      <c r="C415" s="4" t="s">
        <v>8</v>
      </c>
    </row>
    <row r="416" spans="1:3">
      <c r="A416" s="4" t="s">
        <v>446</v>
      </c>
      <c r="B416" s="5" t="s">
        <v>71</v>
      </c>
      <c r="C416" s="4" t="s">
        <v>8</v>
      </c>
    </row>
    <row r="417" spans="1:3">
      <c r="A417" s="4" t="s">
        <v>447</v>
      </c>
      <c r="B417" s="5" t="s">
        <v>71</v>
      </c>
      <c r="C417" s="4" t="s">
        <v>8</v>
      </c>
    </row>
    <row r="418" spans="1:3">
      <c r="A418" s="4" t="s">
        <v>448</v>
      </c>
      <c r="B418" s="5" t="s">
        <v>71</v>
      </c>
      <c r="C418" s="4" t="s">
        <v>8</v>
      </c>
    </row>
    <row r="419" spans="1:3">
      <c r="A419" s="4" t="s">
        <v>449</v>
      </c>
      <c r="B419" s="5" t="s">
        <v>10</v>
      </c>
      <c r="C419" s="4" t="s">
        <v>8</v>
      </c>
    </row>
    <row r="420" spans="1:3">
      <c r="A420" s="4" t="s">
        <v>450</v>
      </c>
      <c r="B420" s="5" t="s">
        <v>10</v>
      </c>
      <c r="C420" s="4" t="s">
        <v>8</v>
      </c>
    </row>
    <row r="421" spans="1:3">
      <c r="A421" s="4" t="s">
        <v>451</v>
      </c>
      <c r="B421" s="5" t="s">
        <v>56</v>
      </c>
      <c r="C421" s="4" t="s">
        <v>8</v>
      </c>
    </row>
    <row r="422" spans="1:3">
      <c r="A422" s="4" t="s">
        <v>452</v>
      </c>
      <c r="B422" s="5" t="s">
        <v>7</v>
      </c>
      <c r="C422" s="4" t="s">
        <v>8</v>
      </c>
    </row>
    <row r="423" spans="1:3">
      <c r="A423" s="4" t="s">
        <v>453</v>
      </c>
      <c r="B423" s="5" t="s">
        <v>105</v>
      </c>
      <c r="C423" s="4" t="s">
        <v>8</v>
      </c>
    </row>
    <row r="424" spans="1:3">
      <c r="A424" s="4" t="s">
        <v>454</v>
      </c>
      <c r="B424" s="5" t="s">
        <v>10</v>
      </c>
      <c r="C424" s="4" t="s">
        <v>8</v>
      </c>
    </row>
    <row r="425" spans="1:3">
      <c r="A425" s="4" t="s">
        <v>455</v>
      </c>
      <c r="B425" s="5" t="s">
        <v>58</v>
      </c>
      <c r="C425" s="4" t="s">
        <v>8</v>
      </c>
    </row>
    <row r="426" spans="1:3">
      <c r="A426" s="4" t="s">
        <v>456</v>
      </c>
      <c r="B426" s="5" t="s">
        <v>98</v>
      </c>
      <c r="C426" s="4" t="s">
        <v>8</v>
      </c>
    </row>
    <row r="427" spans="1:3">
      <c r="A427" s="4" t="s">
        <v>457</v>
      </c>
      <c r="B427" s="5" t="s">
        <v>105</v>
      </c>
      <c r="C427" s="4" t="s">
        <v>8</v>
      </c>
    </row>
    <row r="428" spans="1:3">
      <c r="A428" s="4" t="s">
        <v>458</v>
      </c>
      <c r="B428" s="5" t="s">
        <v>7</v>
      </c>
      <c r="C428" s="4" t="s">
        <v>8</v>
      </c>
    </row>
    <row r="429" spans="1:3">
      <c r="A429" s="4" t="s">
        <v>459</v>
      </c>
      <c r="B429" s="5" t="s">
        <v>7</v>
      </c>
      <c r="C429" s="4" t="s">
        <v>8</v>
      </c>
    </row>
    <row r="430" spans="1:3">
      <c r="A430" s="4" t="s">
        <v>460</v>
      </c>
      <c r="B430" s="5" t="s">
        <v>105</v>
      </c>
      <c r="C430" s="4" t="s">
        <v>8</v>
      </c>
    </row>
    <row r="431" spans="1:3">
      <c r="A431" s="4" t="s">
        <v>461</v>
      </c>
      <c r="B431" s="5" t="s">
        <v>7</v>
      </c>
      <c r="C431" s="4" t="s">
        <v>8</v>
      </c>
    </row>
    <row r="432" spans="1:3">
      <c r="A432" s="4" t="s">
        <v>462</v>
      </c>
      <c r="B432" s="5" t="s">
        <v>7</v>
      </c>
      <c r="C432" s="4" t="s">
        <v>8</v>
      </c>
    </row>
    <row r="433" spans="1:3">
      <c r="A433" s="4" t="s">
        <v>463</v>
      </c>
      <c r="B433" s="5" t="s">
        <v>71</v>
      </c>
      <c r="C433" s="4" t="s">
        <v>8</v>
      </c>
    </row>
    <row r="434" spans="1:3">
      <c r="A434" s="4" t="s">
        <v>464</v>
      </c>
      <c r="B434" s="5" t="s">
        <v>56</v>
      </c>
      <c r="C434" s="4" t="s">
        <v>8</v>
      </c>
    </row>
    <row r="435" spans="1:3">
      <c r="A435" s="4" t="s">
        <v>465</v>
      </c>
      <c r="B435" s="5" t="s">
        <v>10</v>
      </c>
      <c r="C435" s="4" t="s">
        <v>8</v>
      </c>
    </row>
    <row r="436" spans="1:3">
      <c r="A436" s="4" t="s">
        <v>466</v>
      </c>
      <c r="B436" s="5" t="s">
        <v>58</v>
      </c>
      <c r="C436" s="4" t="s">
        <v>8</v>
      </c>
    </row>
    <row r="437" spans="1:3">
      <c r="A437" s="4" t="s">
        <v>467</v>
      </c>
      <c r="B437" s="5" t="s">
        <v>12</v>
      </c>
      <c r="C437" s="4" t="s">
        <v>8</v>
      </c>
    </row>
    <row r="438" spans="1:3">
      <c r="A438" s="4" t="s">
        <v>468</v>
      </c>
      <c r="B438" s="5" t="s">
        <v>12</v>
      </c>
      <c r="C438" s="4" t="s">
        <v>8</v>
      </c>
    </row>
    <row r="439" spans="1:3">
      <c r="A439" s="4" t="s">
        <v>469</v>
      </c>
      <c r="B439" s="5" t="s">
        <v>71</v>
      </c>
      <c r="C439" s="4" t="s">
        <v>8</v>
      </c>
    </row>
    <row r="440" spans="1:3">
      <c r="A440" s="4" t="s">
        <v>470</v>
      </c>
      <c r="B440" s="5" t="s">
        <v>71</v>
      </c>
      <c r="C440" s="4" t="s">
        <v>8</v>
      </c>
    </row>
    <row r="441" spans="1:3">
      <c r="A441" s="4" t="s">
        <v>471</v>
      </c>
      <c r="B441" s="5" t="s">
        <v>71</v>
      </c>
      <c r="C441" s="4" t="s">
        <v>8</v>
      </c>
    </row>
    <row r="442" spans="1:3">
      <c r="A442" s="4" t="s">
        <v>472</v>
      </c>
      <c r="B442" s="5" t="s">
        <v>71</v>
      </c>
      <c r="C442" s="4" t="s">
        <v>8</v>
      </c>
    </row>
    <row r="443" spans="1:3">
      <c r="A443" s="4" t="s">
        <v>473</v>
      </c>
      <c r="B443" s="5" t="s">
        <v>71</v>
      </c>
      <c r="C443" s="4" t="s">
        <v>8</v>
      </c>
    </row>
    <row r="444" spans="1:3">
      <c r="A444" s="4" t="s">
        <v>474</v>
      </c>
      <c r="B444" s="5" t="s">
        <v>105</v>
      </c>
      <c r="C444" s="4" t="s">
        <v>8</v>
      </c>
    </row>
    <row r="445" spans="1:3">
      <c r="A445" s="4" t="s">
        <v>475</v>
      </c>
      <c r="B445" s="5" t="s">
        <v>71</v>
      </c>
      <c r="C445" s="4" t="s">
        <v>8</v>
      </c>
    </row>
    <row r="446" spans="1:3">
      <c r="A446" s="4" t="s">
        <v>476</v>
      </c>
      <c r="B446" s="5" t="s">
        <v>71</v>
      </c>
      <c r="C446" s="4" t="s">
        <v>8</v>
      </c>
    </row>
    <row r="447" spans="1:3">
      <c r="A447" s="4" t="s">
        <v>477</v>
      </c>
      <c r="B447" s="5" t="s">
        <v>12</v>
      </c>
      <c r="C447" s="4" t="s">
        <v>8</v>
      </c>
    </row>
    <row r="448" spans="1:3">
      <c r="A448" s="4" t="s">
        <v>478</v>
      </c>
      <c r="B448" s="5" t="s">
        <v>10</v>
      </c>
      <c r="C448" s="4" t="s">
        <v>8</v>
      </c>
    </row>
    <row r="449" spans="1:3">
      <c r="A449" s="4" t="s">
        <v>479</v>
      </c>
      <c r="B449" s="5" t="s">
        <v>71</v>
      </c>
      <c r="C449" s="4" t="s">
        <v>8</v>
      </c>
    </row>
    <row r="450" spans="1:3">
      <c r="A450" s="4" t="s">
        <v>480</v>
      </c>
      <c r="B450" s="5" t="s">
        <v>71</v>
      </c>
      <c r="C450" s="4" t="s">
        <v>8</v>
      </c>
    </row>
    <row r="451" spans="1:3">
      <c r="A451" s="4" t="s">
        <v>481</v>
      </c>
      <c r="B451" s="5" t="s">
        <v>71</v>
      </c>
      <c r="C451" s="4" t="s">
        <v>8</v>
      </c>
    </row>
    <row r="452" spans="1:3">
      <c r="A452" s="4" t="s">
        <v>482</v>
      </c>
      <c r="B452" s="5" t="s">
        <v>7</v>
      </c>
      <c r="C452" s="4" t="s">
        <v>8</v>
      </c>
    </row>
    <row r="453" spans="1:3">
      <c r="A453" s="4" t="s">
        <v>483</v>
      </c>
      <c r="B453" s="5" t="s">
        <v>56</v>
      </c>
      <c r="C453" s="4" t="s">
        <v>8</v>
      </c>
    </row>
    <row r="454" spans="1:3">
      <c r="A454" s="4" t="s">
        <v>484</v>
      </c>
      <c r="B454" s="5" t="s">
        <v>56</v>
      </c>
      <c r="C454" s="4" t="s">
        <v>8</v>
      </c>
    </row>
    <row r="455" spans="1:3">
      <c r="A455" s="4" t="s">
        <v>485</v>
      </c>
      <c r="B455" s="5" t="s">
        <v>28</v>
      </c>
      <c r="C455" s="4" t="s">
        <v>8</v>
      </c>
    </row>
    <row r="456" spans="1:3">
      <c r="A456" s="4" t="s">
        <v>486</v>
      </c>
      <c r="B456" s="5" t="s">
        <v>10</v>
      </c>
      <c r="C456" s="4" t="s">
        <v>8</v>
      </c>
    </row>
    <row r="457" spans="1:3">
      <c r="A457" s="4" t="s">
        <v>487</v>
      </c>
      <c r="B457" s="5" t="s">
        <v>7</v>
      </c>
      <c r="C457" s="4" t="s">
        <v>8</v>
      </c>
    </row>
    <row r="458" spans="1:3">
      <c r="A458" s="4" t="s">
        <v>488</v>
      </c>
      <c r="B458" s="5" t="s">
        <v>7</v>
      </c>
      <c r="C458" s="4" t="s">
        <v>8</v>
      </c>
    </row>
    <row r="459" spans="1:3">
      <c r="A459" s="4" t="s">
        <v>489</v>
      </c>
      <c r="B459" s="5" t="s">
        <v>58</v>
      </c>
      <c r="C459" s="4" t="s">
        <v>8</v>
      </c>
    </row>
    <row r="460" spans="1:3">
      <c r="A460" s="4" t="s">
        <v>490</v>
      </c>
      <c r="B460" s="5" t="s">
        <v>12</v>
      </c>
      <c r="C460" s="4" t="s">
        <v>8</v>
      </c>
    </row>
    <row r="461" spans="1:3">
      <c r="A461" s="4" t="s">
        <v>491</v>
      </c>
      <c r="B461" s="5" t="s">
        <v>7</v>
      </c>
      <c r="C461" s="4" t="s">
        <v>8</v>
      </c>
    </row>
    <row r="462" spans="1:3">
      <c r="A462" s="4" t="s">
        <v>492</v>
      </c>
      <c r="B462" s="5" t="s">
        <v>7</v>
      </c>
      <c r="C462" s="4" t="s">
        <v>8</v>
      </c>
    </row>
    <row r="463" spans="1:3">
      <c r="A463" s="4" t="s">
        <v>493</v>
      </c>
      <c r="B463" s="5" t="s">
        <v>71</v>
      </c>
      <c r="C463" s="4" t="s">
        <v>8</v>
      </c>
    </row>
    <row r="464" spans="1:3">
      <c r="A464" s="4" t="s">
        <v>494</v>
      </c>
      <c r="B464" s="5" t="s">
        <v>71</v>
      </c>
      <c r="C464" s="4" t="s">
        <v>8</v>
      </c>
    </row>
    <row r="465" spans="1:3">
      <c r="A465" s="4" t="s">
        <v>495</v>
      </c>
      <c r="B465" s="5" t="s">
        <v>71</v>
      </c>
      <c r="C465" s="4" t="s">
        <v>8</v>
      </c>
    </row>
    <row r="466" spans="1:3">
      <c r="A466" s="4" t="s">
        <v>496</v>
      </c>
      <c r="B466" s="5" t="s">
        <v>71</v>
      </c>
      <c r="C466" s="4" t="s">
        <v>8</v>
      </c>
    </row>
    <row r="467" spans="1:3">
      <c r="A467" s="4" t="s">
        <v>497</v>
      </c>
      <c r="B467" s="5" t="s">
        <v>7</v>
      </c>
      <c r="C467" s="4" t="s">
        <v>8</v>
      </c>
    </row>
    <row r="468" spans="1:3">
      <c r="A468" s="4" t="s">
        <v>498</v>
      </c>
      <c r="B468" s="5" t="s">
        <v>7</v>
      </c>
      <c r="C468" s="4" t="s">
        <v>8</v>
      </c>
    </row>
    <row r="469" spans="1:3">
      <c r="A469" s="4" t="s">
        <v>499</v>
      </c>
      <c r="B469" s="5" t="s">
        <v>12</v>
      </c>
      <c r="C469" s="4" t="s">
        <v>8</v>
      </c>
    </row>
    <row r="470" spans="1:3">
      <c r="A470" s="4" t="s">
        <v>500</v>
      </c>
      <c r="B470" s="5" t="s">
        <v>71</v>
      </c>
      <c r="C470" s="4" t="s">
        <v>8</v>
      </c>
    </row>
    <row r="471" spans="1:3">
      <c r="A471" s="4" t="s">
        <v>501</v>
      </c>
      <c r="B471" s="5" t="s">
        <v>71</v>
      </c>
      <c r="C471" s="4" t="s">
        <v>8</v>
      </c>
    </row>
    <row r="472" spans="1:3">
      <c r="A472" s="4" t="s">
        <v>502</v>
      </c>
      <c r="B472" s="5" t="s">
        <v>71</v>
      </c>
      <c r="C472" s="4" t="s">
        <v>8</v>
      </c>
    </row>
    <row r="473" spans="1:3">
      <c r="A473" s="4" t="s">
        <v>503</v>
      </c>
      <c r="B473" s="5" t="s">
        <v>71</v>
      </c>
      <c r="C473" s="4" t="s">
        <v>8</v>
      </c>
    </row>
    <row r="474" spans="1:3">
      <c r="A474" s="4" t="s">
        <v>504</v>
      </c>
      <c r="B474" s="5" t="s">
        <v>71</v>
      </c>
      <c r="C474" s="4" t="s">
        <v>8</v>
      </c>
    </row>
    <row r="475" spans="1:3">
      <c r="A475" s="4" t="s">
        <v>505</v>
      </c>
      <c r="B475" s="5" t="s">
        <v>71</v>
      </c>
      <c r="C475" s="4" t="s">
        <v>8</v>
      </c>
    </row>
    <row r="476" spans="1:3">
      <c r="A476" s="4" t="s">
        <v>506</v>
      </c>
      <c r="B476" s="5" t="s">
        <v>71</v>
      </c>
      <c r="C476" s="4" t="s">
        <v>8</v>
      </c>
    </row>
    <row r="477" spans="1:3">
      <c r="A477" s="4" t="s">
        <v>507</v>
      </c>
      <c r="B477" s="5" t="s">
        <v>71</v>
      </c>
      <c r="C477" s="4" t="s">
        <v>8</v>
      </c>
    </row>
    <row r="478" spans="1:3">
      <c r="A478" s="4" t="s">
        <v>508</v>
      </c>
      <c r="B478" s="5" t="s">
        <v>71</v>
      </c>
      <c r="C478" s="4" t="s">
        <v>8</v>
      </c>
    </row>
    <row r="479" spans="1:3">
      <c r="A479" s="4" t="s">
        <v>509</v>
      </c>
      <c r="B479" s="5" t="s">
        <v>71</v>
      </c>
      <c r="C479" s="4" t="s">
        <v>8</v>
      </c>
    </row>
    <row r="480" spans="1:3">
      <c r="A480" s="4" t="s">
        <v>510</v>
      </c>
      <c r="B480" s="5" t="s">
        <v>71</v>
      </c>
      <c r="C480" s="4" t="s">
        <v>8</v>
      </c>
    </row>
    <row r="481" spans="1:3">
      <c r="A481" s="4" t="s">
        <v>511</v>
      </c>
      <c r="B481" s="5" t="s">
        <v>12</v>
      </c>
      <c r="C481" s="4" t="s">
        <v>8</v>
      </c>
    </row>
    <row r="482" spans="1:3">
      <c r="A482" s="4" t="s">
        <v>512</v>
      </c>
      <c r="B482" s="5" t="s">
        <v>58</v>
      </c>
      <c r="C482" s="4" t="s">
        <v>8</v>
      </c>
    </row>
    <row r="483" spans="1:3">
      <c r="A483" s="4" t="s">
        <v>513</v>
      </c>
      <c r="B483" s="5" t="s">
        <v>12</v>
      </c>
      <c r="C483" s="4" t="s">
        <v>8</v>
      </c>
    </row>
    <row r="484" spans="1:3">
      <c r="A484" s="4" t="s">
        <v>514</v>
      </c>
      <c r="B484" s="5" t="s">
        <v>10</v>
      </c>
      <c r="C484" s="4" t="s">
        <v>8</v>
      </c>
    </row>
    <row r="485" spans="1:3">
      <c r="A485" s="4" t="s">
        <v>515</v>
      </c>
      <c r="B485" s="5" t="s">
        <v>10</v>
      </c>
      <c r="C485" s="4" t="s">
        <v>8</v>
      </c>
    </row>
    <row r="486" spans="1:3">
      <c r="A486" s="4" t="s">
        <v>516</v>
      </c>
      <c r="B486" s="5" t="s">
        <v>7</v>
      </c>
      <c r="C486" s="4" t="s">
        <v>8</v>
      </c>
    </row>
    <row r="487" spans="1:3">
      <c r="A487" s="4" t="s">
        <v>517</v>
      </c>
      <c r="B487" s="5" t="s">
        <v>12</v>
      </c>
      <c r="C487" s="4" t="s">
        <v>8</v>
      </c>
    </row>
    <row r="488" spans="1:3">
      <c r="A488" s="4" t="s">
        <v>518</v>
      </c>
      <c r="B488" s="5" t="s">
        <v>88</v>
      </c>
      <c r="C488" s="4" t="s">
        <v>8</v>
      </c>
    </row>
    <row r="489" spans="1:3">
      <c r="A489" s="4" t="s">
        <v>519</v>
      </c>
      <c r="B489" s="5" t="s">
        <v>58</v>
      </c>
      <c r="C489" s="4" t="s">
        <v>8</v>
      </c>
    </row>
    <row r="490" spans="1:3">
      <c r="A490" s="4" t="s">
        <v>520</v>
      </c>
      <c r="B490" s="5" t="s">
        <v>46</v>
      </c>
      <c r="C490" s="4" t="s">
        <v>8</v>
      </c>
    </row>
    <row r="491" spans="1:3">
      <c r="A491" s="4" t="s">
        <v>521</v>
      </c>
      <c r="B491" s="5" t="s">
        <v>12</v>
      </c>
      <c r="C491" s="4" t="s">
        <v>8</v>
      </c>
    </row>
    <row r="492" spans="1:3">
      <c r="A492" s="4" t="s">
        <v>522</v>
      </c>
      <c r="B492" s="5" t="s">
        <v>12</v>
      </c>
      <c r="C492" s="4" t="s">
        <v>8</v>
      </c>
    </row>
    <row r="493" spans="1:3">
      <c r="A493" s="4" t="s">
        <v>523</v>
      </c>
      <c r="B493" s="5" t="s">
        <v>10</v>
      </c>
      <c r="C493" s="4" t="s">
        <v>8</v>
      </c>
    </row>
    <row r="494" spans="1:3">
      <c r="A494" s="4" t="s">
        <v>524</v>
      </c>
      <c r="B494" s="5" t="s">
        <v>12</v>
      </c>
      <c r="C494" s="4" t="s">
        <v>8</v>
      </c>
    </row>
    <row r="495" spans="1:3">
      <c r="A495" s="4" t="s">
        <v>525</v>
      </c>
      <c r="B495" s="5" t="s">
        <v>7</v>
      </c>
      <c r="C495" s="4" t="s">
        <v>8</v>
      </c>
    </row>
    <row r="496" spans="1:3">
      <c r="A496" s="4" t="s">
        <v>526</v>
      </c>
      <c r="B496" s="5" t="s">
        <v>58</v>
      </c>
      <c r="C496" s="4" t="s">
        <v>8</v>
      </c>
    </row>
    <row r="497" spans="1:3">
      <c r="A497" s="4" t="s">
        <v>527</v>
      </c>
      <c r="B497" s="5" t="s">
        <v>7</v>
      </c>
      <c r="C497" s="4" t="s">
        <v>8</v>
      </c>
    </row>
    <row r="498" spans="1:3">
      <c r="A498" s="4" t="s">
        <v>528</v>
      </c>
      <c r="B498" s="5" t="s">
        <v>58</v>
      </c>
      <c r="C498" s="4" t="s">
        <v>8</v>
      </c>
    </row>
    <row r="499" spans="1:3">
      <c r="A499" s="4" t="s">
        <v>529</v>
      </c>
      <c r="B499" s="5" t="s">
        <v>58</v>
      </c>
      <c r="C499" s="4" t="s">
        <v>8</v>
      </c>
    </row>
    <row r="500" spans="1:3">
      <c r="A500" s="4" t="s">
        <v>530</v>
      </c>
      <c r="B500" s="5" t="s">
        <v>58</v>
      </c>
      <c r="C500" s="4" t="s">
        <v>8</v>
      </c>
    </row>
    <row r="501" spans="1:3">
      <c r="A501" s="4" t="s">
        <v>531</v>
      </c>
      <c r="B501" s="5" t="s">
        <v>58</v>
      </c>
      <c r="C501" s="4" t="s">
        <v>8</v>
      </c>
    </row>
    <row r="502" spans="1:3">
      <c r="A502" s="4" t="s">
        <v>532</v>
      </c>
      <c r="B502" s="5" t="s">
        <v>58</v>
      </c>
      <c r="C502" s="4" t="s">
        <v>8</v>
      </c>
    </row>
    <row r="503" spans="1:3">
      <c r="A503" s="4" t="s">
        <v>533</v>
      </c>
      <c r="B503" s="5" t="s">
        <v>58</v>
      </c>
      <c r="C503" s="4" t="s">
        <v>8</v>
      </c>
    </row>
    <row r="504" spans="1:3">
      <c r="A504" s="4" t="s">
        <v>534</v>
      </c>
      <c r="B504" s="5" t="s">
        <v>58</v>
      </c>
      <c r="C504" s="4" t="s">
        <v>8</v>
      </c>
    </row>
    <row r="505" spans="1:3">
      <c r="A505" s="4" t="s">
        <v>535</v>
      </c>
      <c r="B505" s="5" t="s">
        <v>58</v>
      </c>
      <c r="C505" s="4" t="s">
        <v>8</v>
      </c>
    </row>
    <row r="506" spans="1:3">
      <c r="A506" s="4" t="s">
        <v>536</v>
      </c>
      <c r="B506" s="5" t="s">
        <v>58</v>
      </c>
      <c r="C506" s="4" t="s">
        <v>8</v>
      </c>
    </row>
    <row r="507" spans="1:3">
      <c r="A507" s="4" t="s">
        <v>537</v>
      </c>
      <c r="B507" s="5" t="s">
        <v>58</v>
      </c>
      <c r="C507" s="4" t="s">
        <v>8</v>
      </c>
    </row>
    <row r="508" spans="1:3">
      <c r="A508" s="4" t="s">
        <v>538</v>
      </c>
      <c r="B508" s="5" t="s">
        <v>7</v>
      </c>
      <c r="C508" s="4" t="s">
        <v>8</v>
      </c>
    </row>
    <row r="509" spans="1:3">
      <c r="A509" s="4" t="s">
        <v>539</v>
      </c>
      <c r="B509" s="5" t="s">
        <v>7</v>
      </c>
      <c r="C509" s="4" t="s">
        <v>8</v>
      </c>
    </row>
    <row r="510" spans="1:3">
      <c r="A510" s="4" t="s">
        <v>540</v>
      </c>
      <c r="B510" s="5" t="s">
        <v>58</v>
      </c>
      <c r="C510" s="4" t="s">
        <v>8</v>
      </c>
    </row>
    <row r="511" spans="1:3">
      <c r="A511" s="4" t="s">
        <v>541</v>
      </c>
      <c r="B511" s="5" t="s">
        <v>58</v>
      </c>
      <c r="C511" s="4" t="s">
        <v>8</v>
      </c>
    </row>
    <row r="512" spans="1:3">
      <c r="A512" s="4" t="s">
        <v>542</v>
      </c>
      <c r="B512" s="5" t="s">
        <v>58</v>
      </c>
      <c r="C512" s="4" t="s">
        <v>8</v>
      </c>
    </row>
    <row r="513" spans="1:3">
      <c r="A513" s="4" t="s">
        <v>543</v>
      </c>
      <c r="B513" s="5" t="s">
        <v>58</v>
      </c>
      <c r="C513" s="4" t="s">
        <v>8</v>
      </c>
    </row>
    <row r="514" spans="1:3">
      <c r="A514" s="4" t="s">
        <v>544</v>
      </c>
      <c r="B514" s="5" t="s">
        <v>58</v>
      </c>
      <c r="C514" s="4" t="s">
        <v>8</v>
      </c>
    </row>
    <row r="515" spans="1:3">
      <c r="A515" s="4" t="s">
        <v>545</v>
      </c>
      <c r="B515" s="5" t="s">
        <v>58</v>
      </c>
      <c r="C515" s="4" t="s">
        <v>8</v>
      </c>
    </row>
    <row r="516" spans="1:3">
      <c r="A516" s="4" t="s">
        <v>546</v>
      </c>
      <c r="B516" s="5" t="s">
        <v>58</v>
      </c>
      <c r="C516" s="4" t="s">
        <v>8</v>
      </c>
    </row>
    <row r="517" spans="1:3">
      <c r="A517" s="4" t="s">
        <v>547</v>
      </c>
      <c r="B517" s="5" t="s">
        <v>58</v>
      </c>
      <c r="C517" s="4" t="s">
        <v>8</v>
      </c>
    </row>
    <row r="518" spans="1:3">
      <c r="A518" s="4" t="s">
        <v>548</v>
      </c>
      <c r="B518" s="5" t="s">
        <v>7</v>
      </c>
      <c r="C518" s="4" t="s">
        <v>8</v>
      </c>
    </row>
    <row r="519" spans="1:3">
      <c r="A519" s="4" t="s">
        <v>549</v>
      </c>
      <c r="B519" s="5" t="s">
        <v>10</v>
      </c>
      <c r="C519" s="4" t="s">
        <v>8</v>
      </c>
    </row>
    <row r="520" spans="1:3">
      <c r="A520" s="4" t="s">
        <v>550</v>
      </c>
      <c r="B520" s="5" t="s">
        <v>58</v>
      </c>
      <c r="C520" s="4" t="s">
        <v>8</v>
      </c>
    </row>
    <row r="521" spans="1:3">
      <c r="A521" s="4" t="s">
        <v>551</v>
      </c>
      <c r="B521" s="5" t="s">
        <v>58</v>
      </c>
      <c r="C521" s="4" t="s">
        <v>8</v>
      </c>
    </row>
    <row r="522" spans="1:3">
      <c r="A522" s="4" t="s">
        <v>552</v>
      </c>
      <c r="B522" s="5" t="s">
        <v>58</v>
      </c>
      <c r="C522" s="4" t="s">
        <v>8</v>
      </c>
    </row>
    <row r="523" spans="1:3">
      <c r="A523" s="4" t="s">
        <v>553</v>
      </c>
      <c r="B523" s="5" t="s">
        <v>7</v>
      </c>
      <c r="C523" s="4" t="s">
        <v>8</v>
      </c>
    </row>
    <row r="524" spans="1:3">
      <c r="A524" s="4" t="s">
        <v>554</v>
      </c>
      <c r="B524" s="5" t="s">
        <v>7</v>
      </c>
      <c r="C524" s="4" t="s">
        <v>8</v>
      </c>
    </row>
    <row r="525" spans="1:3">
      <c r="A525" s="4" t="s">
        <v>555</v>
      </c>
      <c r="B525" s="5" t="s">
        <v>7</v>
      </c>
      <c r="C525" s="4" t="s">
        <v>8</v>
      </c>
    </row>
    <row r="526" spans="1:3">
      <c r="A526" s="4" t="s">
        <v>556</v>
      </c>
      <c r="B526" s="5" t="s">
        <v>105</v>
      </c>
      <c r="C526" s="4" t="s">
        <v>8</v>
      </c>
    </row>
    <row r="527" spans="1:3">
      <c r="A527" s="4" t="s">
        <v>557</v>
      </c>
      <c r="B527" s="5" t="s">
        <v>12</v>
      </c>
      <c r="C527" s="4" t="s">
        <v>8</v>
      </c>
    </row>
    <row r="528" spans="1:3">
      <c r="A528" s="4" t="s">
        <v>558</v>
      </c>
      <c r="B528" s="5" t="s">
        <v>58</v>
      </c>
      <c r="C528" s="4" t="s">
        <v>8</v>
      </c>
    </row>
    <row r="529" spans="1:3">
      <c r="A529" s="4" t="s">
        <v>559</v>
      </c>
      <c r="B529" s="5" t="s">
        <v>58</v>
      </c>
      <c r="C529" s="4" t="s">
        <v>8</v>
      </c>
    </row>
    <row r="530" spans="1:3">
      <c r="A530" s="4" t="s">
        <v>560</v>
      </c>
      <c r="B530" s="5" t="s">
        <v>58</v>
      </c>
      <c r="C530" s="4" t="s">
        <v>8</v>
      </c>
    </row>
    <row r="531" spans="1:3">
      <c r="A531" s="4" t="s">
        <v>561</v>
      </c>
      <c r="B531" s="5" t="s">
        <v>58</v>
      </c>
      <c r="C531" s="4" t="s">
        <v>8</v>
      </c>
    </row>
    <row r="532" spans="1:3">
      <c r="A532" s="4" t="s">
        <v>562</v>
      </c>
      <c r="B532" s="5" t="s">
        <v>58</v>
      </c>
      <c r="C532" s="4" t="s">
        <v>8</v>
      </c>
    </row>
    <row r="533" spans="1:3">
      <c r="A533" s="4" t="s">
        <v>563</v>
      </c>
      <c r="B533" s="5" t="s">
        <v>58</v>
      </c>
      <c r="C533" s="4" t="s">
        <v>8</v>
      </c>
    </row>
    <row r="534" spans="1:3">
      <c r="A534" s="4" t="s">
        <v>564</v>
      </c>
      <c r="B534" s="5" t="s">
        <v>58</v>
      </c>
      <c r="C534" s="4" t="s">
        <v>8</v>
      </c>
    </row>
    <row r="535" spans="1:3">
      <c r="A535" s="4" t="s">
        <v>565</v>
      </c>
      <c r="B535" s="5" t="s">
        <v>7</v>
      </c>
      <c r="C535" s="4" t="s">
        <v>8</v>
      </c>
    </row>
    <row r="536" spans="1:3">
      <c r="A536" s="4" t="s">
        <v>566</v>
      </c>
      <c r="B536" s="5" t="s">
        <v>58</v>
      </c>
      <c r="C536" s="4" t="s">
        <v>8</v>
      </c>
    </row>
    <row r="537" spans="1:3">
      <c r="A537" s="4" t="s">
        <v>567</v>
      </c>
      <c r="B537" s="5" t="s">
        <v>58</v>
      </c>
      <c r="C537" s="4" t="s">
        <v>8</v>
      </c>
    </row>
    <row r="538" spans="1:3">
      <c r="A538" s="4" t="s">
        <v>568</v>
      </c>
      <c r="B538" s="5" t="s">
        <v>58</v>
      </c>
      <c r="C538" s="4" t="s">
        <v>8</v>
      </c>
    </row>
    <row r="539" spans="1:3">
      <c r="A539" s="4" t="s">
        <v>569</v>
      </c>
      <c r="B539" s="5" t="s">
        <v>167</v>
      </c>
      <c r="C539" s="4" t="s">
        <v>8</v>
      </c>
    </row>
    <row r="540" spans="1:3">
      <c r="A540" s="4" t="s">
        <v>570</v>
      </c>
      <c r="B540" s="5" t="s">
        <v>7</v>
      </c>
      <c r="C540" s="4" t="s">
        <v>8</v>
      </c>
    </row>
    <row r="541" spans="1:3">
      <c r="A541" s="4" t="s">
        <v>571</v>
      </c>
      <c r="B541" s="5" t="s">
        <v>58</v>
      </c>
      <c r="C541" s="4" t="s">
        <v>8</v>
      </c>
    </row>
    <row r="542" spans="1:3">
      <c r="A542" s="4" t="s">
        <v>572</v>
      </c>
      <c r="B542" s="5" t="s">
        <v>58</v>
      </c>
      <c r="C542" s="4" t="s">
        <v>8</v>
      </c>
    </row>
    <row r="543" spans="1:3">
      <c r="A543" s="4" t="s">
        <v>573</v>
      </c>
      <c r="B543" s="5" t="s">
        <v>58</v>
      </c>
      <c r="C543" s="4" t="s">
        <v>8</v>
      </c>
    </row>
    <row r="544" spans="1:3">
      <c r="A544" s="4" t="s">
        <v>574</v>
      </c>
      <c r="B544" s="5" t="s">
        <v>58</v>
      </c>
      <c r="C544" s="4" t="s">
        <v>8</v>
      </c>
    </row>
    <row r="545" spans="1:3">
      <c r="A545" s="4" t="s">
        <v>575</v>
      </c>
      <c r="B545" s="5" t="s">
        <v>58</v>
      </c>
      <c r="C545" s="4" t="s">
        <v>8</v>
      </c>
    </row>
    <row r="546" spans="1:3">
      <c r="A546" s="4" t="s">
        <v>576</v>
      </c>
      <c r="B546" s="5" t="s">
        <v>58</v>
      </c>
      <c r="C546" s="4" t="s">
        <v>8</v>
      </c>
    </row>
    <row r="547" spans="1:3">
      <c r="A547" s="4" t="s">
        <v>577</v>
      </c>
      <c r="B547" s="5" t="s">
        <v>58</v>
      </c>
      <c r="C547" s="4" t="s">
        <v>8</v>
      </c>
    </row>
    <row r="548" spans="1:3">
      <c r="A548" s="4" t="s">
        <v>578</v>
      </c>
      <c r="B548" s="5" t="s">
        <v>58</v>
      </c>
      <c r="C548" s="4" t="s">
        <v>8</v>
      </c>
    </row>
    <row r="549" spans="1:3">
      <c r="A549" s="4" t="s">
        <v>579</v>
      </c>
      <c r="B549" s="5" t="s">
        <v>58</v>
      </c>
      <c r="C549" s="4" t="s">
        <v>8</v>
      </c>
    </row>
    <row r="550" spans="1:3">
      <c r="A550" s="4" t="s">
        <v>580</v>
      </c>
      <c r="B550" s="5" t="s">
        <v>58</v>
      </c>
      <c r="C550" s="4" t="s">
        <v>8</v>
      </c>
    </row>
    <row r="551" spans="1:3">
      <c r="A551" s="4" t="s">
        <v>581</v>
      </c>
      <c r="B551" s="5" t="s">
        <v>58</v>
      </c>
      <c r="C551" s="4" t="s">
        <v>8</v>
      </c>
    </row>
    <row r="552" spans="1:3">
      <c r="A552" s="4" t="s">
        <v>582</v>
      </c>
      <c r="B552" s="5" t="s">
        <v>58</v>
      </c>
      <c r="C552" s="4" t="s">
        <v>8</v>
      </c>
    </row>
    <row r="553" spans="1:3">
      <c r="A553" s="4" t="s">
        <v>583</v>
      </c>
      <c r="B553" s="5" t="s">
        <v>46</v>
      </c>
      <c r="C553" s="4" t="s">
        <v>8</v>
      </c>
    </row>
    <row r="554" spans="1:3">
      <c r="A554" s="4" t="s">
        <v>584</v>
      </c>
      <c r="B554" s="5" t="s">
        <v>46</v>
      </c>
      <c r="C554" s="4" t="s">
        <v>8</v>
      </c>
    </row>
    <row r="555" spans="1:3">
      <c r="A555" s="4" t="s">
        <v>585</v>
      </c>
      <c r="B555" s="5" t="s">
        <v>7</v>
      </c>
      <c r="C555" s="4" t="s">
        <v>586</v>
      </c>
    </row>
    <row r="556" spans="1:3">
      <c r="A556" s="4" t="s">
        <v>587</v>
      </c>
      <c r="B556" s="5" t="s">
        <v>21</v>
      </c>
      <c r="C556" s="4" t="s">
        <v>586</v>
      </c>
    </row>
    <row r="557" spans="1:3">
      <c r="A557" s="4" t="s">
        <v>588</v>
      </c>
      <c r="B557" s="5" t="s">
        <v>12</v>
      </c>
      <c r="C557" s="4" t="s">
        <v>586</v>
      </c>
    </row>
    <row r="558" spans="1:3">
      <c r="A558" s="4" t="s">
        <v>589</v>
      </c>
      <c r="B558" s="5" t="s">
        <v>7</v>
      </c>
      <c r="C558" s="4" t="s">
        <v>586</v>
      </c>
    </row>
    <row r="559" spans="1:3">
      <c r="A559" s="4" t="s">
        <v>590</v>
      </c>
      <c r="B559" s="5" t="s">
        <v>12</v>
      </c>
      <c r="C559" s="4" t="s">
        <v>586</v>
      </c>
    </row>
    <row r="560" spans="1:3">
      <c r="A560" s="4" t="s">
        <v>591</v>
      </c>
      <c r="B560" s="5" t="s">
        <v>147</v>
      </c>
      <c r="C560" s="4" t="s">
        <v>586</v>
      </c>
    </row>
    <row r="561" spans="1:3">
      <c r="A561" s="4" t="s">
        <v>592</v>
      </c>
      <c r="B561" s="5" t="s">
        <v>21</v>
      </c>
      <c r="C561" s="4" t="s">
        <v>586</v>
      </c>
    </row>
    <row r="562" spans="1:3">
      <c r="A562" s="4" t="s">
        <v>593</v>
      </c>
      <c r="B562" s="5" t="s">
        <v>58</v>
      </c>
      <c r="C562" s="4" t="s">
        <v>586</v>
      </c>
    </row>
    <row r="563" spans="1:3">
      <c r="A563" s="4" t="s">
        <v>594</v>
      </c>
      <c r="B563" s="5" t="s">
        <v>10</v>
      </c>
      <c r="C563" s="4" t="s">
        <v>586</v>
      </c>
    </row>
    <row r="564" spans="1:3">
      <c r="A564" s="4" t="s">
        <v>595</v>
      </c>
      <c r="B564" s="5" t="s">
        <v>12</v>
      </c>
      <c r="C564" s="4" t="s">
        <v>586</v>
      </c>
    </row>
    <row r="565" spans="1:3">
      <c r="A565" s="4" t="s">
        <v>596</v>
      </c>
      <c r="B565" s="5" t="s">
        <v>7</v>
      </c>
      <c r="C565" s="4" t="s">
        <v>586</v>
      </c>
    </row>
    <row r="566" spans="1:3">
      <c r="A566" s="4" t="s">
        <v>597</v>
      </c>
      <c r="B566" s="5" t="s">
        <v>21</v>
      </c>
      <c r="C566" s="4" t="s">
        <v>586</v>
      </c>
    </row>
    <row r="567" spans="1:3">
      <c r="A567" s="4" t="s">
        <v>598</v>
      </c>
      <c r="B567" s="5" t="s">
        <v>58</v>
      </c>
      <c r="C567" s="4" t="s">
        <v>586</v>
      </c>
    </row>
    <row r="568" spans="1:3">
      <c r="A568" s="4" t="s">
        <v>599</v>
      </c>
      <c r="B568" s="5" t="s">
        <v>7</v>
      </c>
      <c r="C568" s="4" t="s">
        <v>586</v>
      </c>
    </row>
    <row r="569" spans="1:3">
      <c r="A569" s="4" t="s">
        <v>600</v>
      </c>
      <c r="B569" s="5" t="s">
        <v>7</v>
      </c>
      <c r="C569" s="4" t="s">
        <v>586</v>
      </c>
    </row>
    <row r="570" spans="1:3">
      <c r="A570" s="4" t="s">
        <v>601</v>
      </c>
      <c r="B570" s="5" t="s">
        <v>7</v>
      </c>
      <c r="C570" s="4" t="s">
        <v>586</v>
      </c>
    </row>
    <row r="571" spans="1:3">
      <c r="A571" s="4" t="s">
        <v>602</v>
      </c>
      <c r="B571" s="5" t="s">
        <v>12</v>
      </c>
      <c r="C571" s="4" t="s">
        <v>586</v>
      </c>
    </row>
    <row r="572" spans="1:3">
      <c r="A572" s="4" t="s">
        <v>603</v>
      </c>
      <c r="B572" s="5" t="s">
        <v>7</v>
      </c>
      <c r="C572" s="4" t="s">
        <v>586</v>
      </c>
    </row>
    <row r="573" spans="1:3">
      <c r="A573" s="4" t="s">
        <v>604</v>
      </c>
      <c r="B573" s="5" t="s">
        <v>88</v>
      </c>
      <c r="C573" s="4" t="s">
        <v>586</v>
      </c>
    </row>
    <row r="574" spans="1:3">
      <c r="A574" s="4" t="s">
        <v>605</v>
      </c>
      <c r="B574" s="5" t="s">
        <v>12</v>
      </c>
      <c r="C574" s="4" t="s">
        <v>586</v>
      </c>
    </row>
    <row r="575" spans="1:3">
      <c r="A575" s="4" t="s">
        <v>606</v>
      </c>
      <c r="B575" s="5" t="s">
        <v>7</v>
      </c>
      <c r="C575" s="4" t="s">
        <v>586</v>
      </c>
    </row>
    <row r="576" spans="1:3">
      <c r="A576" s="4" t="s">
        <v>607</v>
      </c>
      <c r="B576" s="5" t="s">
        <v>10</v>
      </c>
      <c r="C576" s="4" t="s">
        <v>586</v>
      </c>
    </row>
    <row r="577" spans="1:3">
      <c r="A577" s="4" t="s">
        <v>608</v>
      </c>
      <c r="B577" s="5" t="s">
        <v>71</v>
      </c>
      <c r="C577" s="4" t="s">
        <v>586</v>
      </c>
    </row>
    <row r="578" spans="1:3">
      <c r="A578" s="4" t="s">
        <v>609</v>
      </c>
      <c r="B578" s="5" t="s">
        <v>71</v>
      </c>
      <c r="C578" s="4" t="s">
        <v>586</v>
      </c>
    </row>
    <row r="579" spans="1:3">
      <c r="A579" s="4" t="s">
        <v>610</v>
      </c>
      <c r="B579" s="5" t="s">
        <v>21</v>
      </c>
      <c r="C579" s="4" t="s">
        <v>586</v>
      </c>
    </row>
    <row r="580" spans="1:3">
      <c r="A580" s="4" t="s">
        <v>611</v>
      </c>
      <c r="B580" s="5" t="s">
        <v>7</v>
      </c>
      <c r="C580" s="4" t="s">
        <v>586</v>
      </c>
    </row>
    <row r="581" spans="1:3">
      <c r="A581" s="4" t="s">
        <v>612</v>
      </c>
      <c r="B581" s="5" t="s">
        <v>98</v>
      </c>
      <c r="C581" s="4" t="s">
        <v>586</v>
      </c>
    </row>
    <row r="582" spans="1:3">
      <c r="A582" s="4" t="s">
        <v>613</v>
      </c>
      <c r="B582" s="5" t="s">
        <v>7</v>
      </c>
      <c r="C582" s="4" t="s">
        <v>586</v>
      </c>
    </row>
    <row r="583" spans="1:3">
      <c r="A583" s="4" t="s">
        <v>614</v>
      </c>
      <c r="B583" s="5" t="s">
        <v>7</v>
      </c>
      <c r="C583" s="4" t="s">
        <v>586</v>
      </c>
    </row>
    <row r="584" spans="1:3">
      <c r="A584" s="4" t="s">
        <v>615</v>
      </c>
      <c r="B584" s="5" t="s">
        <v>7</v>
      </c>
      <c r="C584" s="4" t="s">
        <v>586</v>
      </c>
    </row>
    <row r="585" spans="1:3">
      <c r="A585" s="4" t="s">
        <v>616</v>
      </c>
      <c r="B585" s="5" t="s">
        <v>12</v>
      </c>
      <c r="C585" s="4" t="s">
        <v>586</v>
      </c>
    </row>
    <row r="586" spans="1:3">
      <c r="A586" s="4" t="s">
        <v>617</v>
      </c>
      <c r="B586" s="5" t="s">
        <v>12</v>
      </c>
      <c r="C586" s="4" t="s">
        <v>586</v>
      </c>
    </row>
    <row r="587" spans="1:3">
      <c r="A587" s="4" t="s">
        <v>618</v>
      </c>
      <c r="B587" s="5" t="s">
        <v>12</v>
      </c>
      <c r="C587" s="4" t="s">
        <v>586</v>
      </c>
    </row>
    <row r="588" spans="1:3">
      <c r="A588" s="4" t="s">
        <v>619</v>
      </c>
      <c r="B588" s="5" t="s">
        <v>12</v>
      </c>
      <c r="C588" s="4" t="s">
        <v>586</v>
      </c>
    </row>
    <row r="589" spans="1:3">
      <c r="A589" s="4" t="s">
        <v>620</v>
      </c>
      <c r="B589" s="5" t="s">
        <v>12</v>
      </c>
      <c r="C589" s="4" t="s">
        <v>586</v>
      </c>
    </row>
    <row r="590" spans="1:3">
      <c r="A590" s="4" t="s">
        <v>621</v>
      </c>
      <c r="B590" s="5" t="s">
        <v>12</v>
      </c>
      <c r="C590" s="4" t="s">
        <v>586</v>
      </c>
    </row>
    <row r="591" spans="1:3">
      <c r="A591" s="4" t="s">
        <v>622</v>
      </c>
      <c r="B591" s="5" t="s">
        <v>12</v>
      </c>
      <c r="C591" s="4" t="s">
        <v>586</v>
      </c>
    </row>
    <row r="592" spans="1:3">
      <c r="A592" s="4" t="s">
        <v>623</v>
      </c>
      <c r="B592" s="5" t="s">
        <v>7</v>
      </c>
      <c r="C592" s="4" t="s">
        <v>586</v>
      </c>
    </row>
    <row r="593" spans="1:3">
      <c r="A593" s="4" t="s">
        <v>624</v>
      </c>
      <c r="B593" s="5" t="s">
        <v>12</v>
      </c>
      <c r="C593" s="4" t="s">
        <v>586</v>
      </c>
    </row>
    <row r="594" spans="1:3">
      <c r="A594" s="4" t="s">
        <v>625</v>
      </c>
      <c r="B594" s="5" t="s">
        <v>21</v>
      </c>
      <c r="C594" s="4" t="s">
        <v>586</v>
      </c>
    </row>
    <row r="595" spans="1:3">
      <c r="A595" s="4" t="s">
        <v>626</v>
      </c>
      <c r="B595" s="5" t="s">
        <v>12</v>
      </c>
      <c r="C595" s="4" t="s">
        <v>586</v>
      </c>
    </row>
    <row r="596" spans="1:3">
      <c r="A596" s="4" t="s">
        <v>627</v>
      </c>
      <c r="B596" s="5" t="s">
        <v>7</v>
      </c>
      <c r="C596" s="4" t="s">
        <v>586</v>
      </c>
    </row>
    <row r="597" spans="1:3">
      <c r="A597" s="4" t="s">
        <v>628</v>
      </c>
      <c r="B597" s="5" t="s">
        <v>12</v>
      </c>
      <c r="C597" s="4" t="s">
        <v>586</v>
      </c>
    </row>
    <row r="598" spans="1:3">
      <c r="A598" s="4" t="s">
        <v>629</v>
      </c>
      <c r="B598" s="5" t="s">
        <v>12</v>
      </c>
      <c r="C598" s="4" t="s">
        <v>586</v>
      </c>
    </row>
    <row r="599" spans="1:3">
      <c r="A599" s="4" t="s">
        <v>630</v>
      </c>
      <c r="B599" s="5" t="s">
        <v>12</v>
      </c>
      <c r="C599" s="4" t="s">
        <v>586</v>
      </c>
    </row>
    <row r="600" spans="1:3">
      <c r="A600" s="4" t="s">
        <v>631</v>
      </c>
      <c r="B600" s="5" t="s">
        <v>7</v>
      </c>
      <c r="C600" s="4" t="s">
        <v>586</v>
      </c>
    </row>
    <row r="601" spans="1:3">
      <c r="A601" s="4" t="s">
        <v>632</v>
      </c>
      <c r="B601" s="5" t="s">
        <v>7</v>
      </c>
      <c r="C601" s="4" t="s">
        <v>586</v>
      </c>
    </row>
    <row r="602" spans="1:3">
      <c r="A602" s="4" t="s">
        <v>633</v>
      </c>
      <c r="B602" s="5" t="s">
        <v>12</v>
      </c>
      <c r="C602" s="4" t="s">
        <v>586</v>
      </c>
    </row>
    <row r="603" spans="1:3">
      <c r="A603" s="4" t="s">
        <v>634</v>
      </c>
      <c r="B603" s="5" t="s">
        <v>21</v>
      </c>
      <c r="C603" s="4" t="s">
        <v>586</v>
      </c>
    </row>
    <row r="604" spans="1:3">
      <c r="A604" s="4" t="s">
        <v>635</v>
      </c>
      <c r="B604" s="5" t="s">
        <v>187</v>
      </c>
      <c r="C604" s="4" t="s">
        <v>586</v>
      </c>
    </row>
    <row r="605" spans="1:3">
      <c r="A605" s="4" t="s">
        <v>636</v>
      </c>
      <c r="B605" s="5" t="s">
        <v>7</v>
      </c>
      <c r="C605" s="4" t="s">
        <v>586</v>
      </c>
    </row>
    <row r="606" spans="1:3">
      <c r="A606" s="4" t="s">
        <v>637</v>
      </c>
      <c r="B606" s="5" t="s">
        <v>7</v>
      </c>
      <c r="C606" s="4" t="s">
        <v>586</v>
      </c>
    </row>
    <row r="607" spans="1:3">
      <c r="A607" s="4" t="s">
        <v>638</v>
      </c>
      <c r="B607" s="5" t="s">
        <v>7</v>
      </c>
      <c r="C607" s="4" t="s">
        <v>586</v>
      </c>
    </row>
    <row r="608" spans="1:3">
      <c r="A608" s="4" t="s">
        <v>639</v>
      </c>
      <c r="B608" s="5" t="s">
        <v>12</v>
      </c>
      <c r="C608" s="4" t="s">
        <v>586</v>
      </c>
    </row>
    <row r="609" spans="1:3">
      <c r="A609" s="4" t="s">
        <v>640</v>
      </c>
      <c r="B609" s="5" t="s">
        <v>12</v>
      </c>
      <c r="C609" s="4" t="s">
        <v>586</v>
      </c>
    </row>
    <row r="610" spans="1:3">
      <c r="A610" s="4" t="s">
        <v>641</v>
      </c>
      <c r="B610" s="5" t="s">
        <v>7</v>
      </c>
      <c r="C610" s="4" t="s">
        <v>586</v>
      </c>
    </row>
    <row r="611" spans="1:3">
      <c r="A611" s="4" t="s">
        <v>642</v>
      </c>
      <c r="B611" s="5" t="s">
        <v>42</v>
      </c>
      <c r="C611" s="4" t="s">
        <v>586</v>
      </c>
    </row>
    <row r="612" spans="1:3">
      <c r="A612" s="4" t="s">
        <v>643</v>
      </c>
      <c r="B612" s="5" t="s">
        <v>12</v>
      </c>
      <c r="C612" s="4" t="s">
        <v>586</v>
      </c>
    </row>
    <row r="613" spans="1:3">
      <c r="A613" s="4" t="s">
        <v>644</v>
      </c>
      <c r="B613" s="5" t="s">
        <v>42</v>
      </c>
      <c r="C613" s="4" t="s">
        <v>586</v>
      </c>
    </row>
    <row r="614" spans="1:3">
      <c r="A614" s="4" t="s">
        <v>645</v>
      </c>
      <c r="B614" s="5" t="s">
        <v>56</v>
      </c>
      <c r="C614" s="4" t="s">
        <v>586</v>
      </c>
    </row>
    <row r="615" spans="1:3">
      <c r="A615" s="4" t="s">
        <v>646</v>
      </c>
      <c r="B615" s="5" t="s">
        <v>12</v>
      </c>
      <c r="C615" s="4" t="s">
        <v>586</v>
      </c>
    </row>
    <row r="616" spans="1:3">
      <c r="A616" s="4" t="s">
        <v>647</v>
      </c>
      <c r="B616" s="5" t="s">
        <v>7</v>
      </c>
      <c r="C616" s="4" t="s">
        <v>586</v>
      </c>
    </row>
    <row r="617" spans="1:3">
      <c r="A617" s="4" t="s">
        <v>648</v>
      </c>
      <c r="B617" s="5" t="s">
        <v>12</v>
      </c>
      <c r="C617" s="4" t="s">
        <v>586</v>
      </c>
    </row>
    <row r="618" spans="1:3">
      <c r="A618" s="4" t="s">
        <v>649</v>
      </c>
      <c r="B618" s="5" t="s">
        <v>12</v>
      </c>
      <c r="C618" s="4" t="s">
        <v>586</v>
      </c>
    </row>
    <row r="619" spans="1:3">
      <c r="A619" s="4" t="s">
        <v>650</v>
      </c>
      <c r="B619" s="5" t="s">
        <v>12</v>
      </c>
      <c r="C619" s="4" t="s">
        <v>586</v>
      </c>
    </row>
    <row r="620" spans="1:3">
      <c r="A620" s="4" t="s">
        <v>651</v>
      </c>
      <c r="B620" s="5" t="s">
        <v>12</v>
      </c>
      <c r="C620" s="4" t="s">
        <v>586</v>
      </c>
    </row>
    <row r="621" spans="1:3">
      <c r="A621" s="4" t="s">
        <v>652</v>
      </c>
      <c r="B621" s="5" t="s">
        <v>12</v>
      </c>
      <c r="C621" s="4" t="s">
        <v>586</v>
      </c>
    </row>
    <row r="622" spans="1:3">
      <c r="A622" s="4" t="s">
        <v>653</v>
      </c>
      <c r="B622" s="5" t="s">
        <v>167</v>
      </c>
      <c r="C622" s="4" t="s">
        <v>586</v>
      </c>
    </row>
    <row r="623" spans="1:3">
      <c r="A623" s="4" t="s">
        <v>654</v>
      </c>
      <c r="B623" s="5" t="s">
        <v>98</v>
      </c>
      <c r="C623" s="4" t="s">
        <v>586</v>
      </c>
    </row>
    <row r="624" spans="1:3">
      <c r="A624" s="4" t="s">
        <v>655</v>
      </c>
      <c r="B624" s="5" t="s">
        <v>21</v>
      </c>
      <c r="C624" s="4" t="s">
        <v>586</v>
      </c>
    </row>
    <row r="625" spans="1:3">
      <c r="A625" s="4" t="s">
        <v>656</v>
      </c>
      <c r="B625" s="5" t="s">
        <v>105</v>
      </c>
      <c r="C625" s="4" t="s">
        <v>586</v>
      </c>
    </row>
    <row r="626" spans="1:3">
      <c r="A626" s="4" t="s">
        <v>657</v>
      </c>
      <c r="B626" s="5" t="s">
        <v>12</v>
      </c>
      <c r="C626" s="4" t="s">
        <v>586</v>
      </c>
    </row>
    <row r="627" spans="1:3">
      <c r="A627" s="4" t="s">
        <v>658</v>
      </c>
      <c r="B627" s="5" t="s">
        <v>7</v>
      </c>
      <c r="C627" s="4" t="s">
        <v>586</v>
      </c>
    </row>
    <row r="628" spans="1:3">
      <c r="A628" s="4" t="s">
        <v>659</v>
      </c>
      <c r="B628" s="5" t="s">
        <v>12</v>
      </c>
      <c r="C628" s="4" t="s">
        <v>586</v>
      </c>
    </row>
    <row r="629" spans="1:3">
      <c r="A629" s="4" t="s">
        <v>660</v>
      </c>
      <c r="B629" s="5" t="s">
        <v>10</v>
      </c>
      <c r="C629" s="4" t="s">
        <v>586</v>
      </c>
    </row>
    <row r="630" spans="1:3">
      <c r="A630" s="4" t="s">
        <v>661</v>
      </c>
      <c r="B630" s="5" t="s">
        <v>42</v>
      </c>
      <c r="C630" s="4" t="s">
        <v>586</v>
      </c>
    </row>
    <row r="631" spans="1:3">
      <c r="A631" s="4" t="s">
        <v>662</v>
      </c>
      <c r="B631" s="5" t="s">
        <v>28</v>
      </c>
      <c r="C631" s="4" t="s">
        <v>586</v>
      </c>
    </row>
    <row r="632" spans="1:3">
      <c r="A632" s="4" t="s">
        <v>663</v>
      </c>
      <c r="B632" s="5" t="s">
        <v>7</v>
      </c>
      <c r="C632" s="4" t="s">
        <v>586</v>
      </c>
    </row>
    <row r="633" spans="1:3">
      <c r="A633" s="4" t="s">
        <v>664</v>
      </c>
      <c r="B633" s="5" t="s">
        <v>42</v>
      </c>
      <c r="C633" s="4" t="s">
        <v>586</v>
      </c>
    </row>
    <row r="634" spans="1:3">
      <c r="A634" s="4" t="s">
        <v>665</v>
      </c>
      <c r="B634" s="5" t="s">
        <v>12</v>
      </c>
      <c r="C634" s="4" t="s">
        <v>586</v>
      </c>
    </row>
    <row r="635" spans="1:3">
      <c r="A635" s="4" t="s">
        <v>666</v>
      </c>
      <c r="B635" s="5" t="s">
        <v>12</v>
      </c>
      <c r="C635" s="4" t="s">
        <v>586</v>
      </c>
    </row>
    <row r="636" spans="1:3">
      <c r="A636" s="4" t="s">
        <v>667</v>
      </c>
      <c r="B636" s="5" t="s">
        <v>12</v>
      </c>
      <c r="C636" s="4" t="s">
        <v>586</v>
      </c>
    </row>
    <row r="637" spans="1:3">
      <c r="A637" s="4" t="s">
        <v>668</v>
      </c>
      <c r="B637" s="5" t="s">
        <v>12</v>
      </c>
      <c r="C637" s="4" t="s">
        <v>586</v>
      </c>
    </row>
    <row r="638" spans="1:3">
      <c r="A638" s="4" t="s">
        <v>669</v>
      </c>
      <c r="B638" s="5" t="s">
        <v>21</v>
      </c>
      <c r="C638" s="4" t="s">
        <v>586</v>
      </c>
    </row>
    <row r="639" spans="1:3">
      <c r="A639" s="4" t="s">
        <v>670</v>
      </c>
      <c r="B639" s="5" t="s">
        <v>21</v>
      </c>
      <c r="C639" s="4" t="s">
        <v>586</v>
      </c>
    </row>
    <row r="640" spans="1:3">
      <c r="A640" s="4" t="s">
        <v>671</v>
      </c>
      <c r="B640" s="5" t="s">
        <v>21</v>
      </c>
      <c r="C640" s="4" t="s">
        <v>586</v>
      </c>
    </row>
    <row r="641" spans="1:3">
      <c r="A641" s="4" t="s">
        <v>672</v>
      </c>
      <c r="B641" s="5" t="s">
        <v>7</v>
      </c>
      <c r="C641" s="4" t="s">
        <v>586</v>
      </c>
    </row>
    <row r="642" spans="1:3">
      <c r="A642" s="4" t="s">
        <v>673</v>
      </c>
      <c r="B642" s="5" t="s">
        <v>7</v>
      </c>
      <c r="C642" s="4" t="s">
        <v>586</v>
      </c>
    </row>
    <row r="643" spans="1:3">
      <c r="A643" s="4" t="s">
        <v>674</v>
      </c>
      <c r="B643" s="5" t="s">
        <v>21</v>
      </c>
      <c r="C643" s="4" t="s">
        <v>586</v>
      </c>
    </row>
    <row r="644" spans="1:3">
      <c r="A644" s="4" t="s">
        <v>675</v>
      </c>
      <c r="B644" s="5" t="s">
        <v>12</v>
      </c>
      <c r="C644" s="4" t="s">
        <v>586</v>
      </c>
    </row>
    <row r="645" spans="1:3">
      <c r="A645" s="4" t="s">
        <v>676</v>
      </c>
      <c r="B645" s="5" t="s">
        <v>7</v>
      </c>
      <c r="C645" s="4" t="s">
        <v>586</v>
      </c>
    </row>
    <row r="646" spans="1:3">
      <c r="A646" s="4" t="s">
        <v>677</v>
      </c>
      <c r="B646" s="5" t="s">
        <v>12</v>
      </c>
      <c r="C646" s="4" t="s">
        <v>586</v>
      </c>
    </row>
    <row r="647" spans="1:3">
      <c r="A647" s="4" t="s">
        <v>678</v>
      </c>
      <c r="B647" s="5" t="s">
        <v>12</v>
      </c>
      <c r="C647" s="4" t="s">
        <v>586</v>
      </c>
    </row>
    <row r="648" spans="1:3">
      <c r="A648" s="4" t="s">
        <v>679</v>
      </c>
      <c r="B648" s="5" t="s">
        <v>12</v>
      </c>
      <c r="C648" s="4" t="s">
        <v>586</v>
      </c>
    </row>
    <row r="649" spans="1:3">
      <c r="A649" s="4" t="s">
        <v>680</v>
      </c>
      <c r="B649" s="5" t="s">
        <v>12</v>
      </c>
      <c r="C649" s="4" t="s">
        <v>586</v>
      </c>
    </row>
    <row r="650" spans="1:3">
      <c r="A650" s="4" t="s">
        <v>681</v>
      </c>
      <c r="B650" s="5" t="s">
        <v>12</v>
      </c>
      <c r="C650" s="4" t="s">
        <v>586</v>
      </c>
    </row>
    <row r="651" spans="1:3">
      <c r="A651" s="4" t="s">
        <v>682</v>
      </c>
      <c r="B651" s="5" t="s">
        <v>7</v>
      </c>
      <c r="C651" s="4" t="s">
        <v>586</v>
      </c>
    </row>
    <row r="652" spans="1:3">
      <c r="A652" s="4" t="s">
        <v>683</v>
      </c>
      <c r="B652" s="5" t="s">
        <v>7</v>
      </c>
      <c r="C652" s="4" t="s">
        <v>586</v>
      </c>
    </row>
    <row r="653" spans="1:3">
      <c r="A653" s="4" t="s">
        <v>684</v>
      </c>
      <c r="B653" s="5" t="s">
        <v>7</v>
      </c>
      <c r="C653" s="4" t="s">
        <v>586</v>
      </c>
    </row>
    <row r="654" spans="1:3">
      <c r="A654" s="4" t="s">
        <v>685</v>
      </c>
      <c r="B654" s="5" t="s">
        <v>21</v>
      </c>
      <c r="C654" s="4" t="s">
        <v>586</v>
      </c>
    </row>
    <row r="655" spans="1:3">
      <c r="A655" s="4" t="s">
        <v>686</v>
      </c>
      <c r="B655" s="5" t="s">
        <v>58</v>
      </c>
      <c r="C655" s="4" t="s">
        <v>586</v>
      </c>
    </row>
    <row r="656" spans="1:3">
      <c r="A656" s="4" t="s">
        <v>687</v>
      </c>
      <c r="B656" s="5" t="s">
        <v>21</v>
      </c>
      <c r="C656" s="4" t="s">
        <v>586</v>
      </c>
    </row>
    <row r="657" spans="1:3">
      <c r="A657" s="4" t="s">
        <v>688</v>
      </c>
      <c r="B657" s="5" t="s">
        <v>42</v>
      </c>
      <c r="C657" s="4" t="s">
        <v>586</v>
      </c>
    </row>
    <row r="658" spans="1:3">
      <c r="A658" s="4" t="s">
        <v>689</v>
      </c>
      <c r="B658" s="5" t="s">
        <v>42</v>
      </c>
      <c r="C658" s="4" t="s">
        <v>586</v>
      </c>
    </row>
    <row r="659" spans="1:3">
      <c r="A659" s="4" t="s">
        <v>690</v>
      </c>
      <c r="B659" s="5" t="s">
        <v>10</v>
      </c>
      <c r="C659" s="4" t="s">
        <v>586</v>
      </c>
    </row>
    <row r="660" spans="1:3">
      <c r="A660" s="4" t="s">
        <v>691</v>
      </c>
      <c r="B660" s="5" t="s">
        <v>12</v>
      </c>
      <c r="C660" s="4" t="s">
        <v>586</v>
      </c>
    </row>
    <row r="661" spans="1:3">
      <c r="A661" s="4" t="s">
        <v>692</v>
      </c>
      <c r="B661" s="5" t="s">
        <v>21</v>
      </c>
      <c r="C661" s="4" t="s">
        <v>586</v>
      </c>
    </row>
    <row r="662" spans="1:3">
      <c r="A662" s="4" t="s">
        <v>693</v>
      </c>
      <c r="B662" s="5" t="s">
        <v>12</v>
      </c>
      <c r="C662" s="4" t="s">
        <v>586</v>
      </c>
    </row>
    <row r="663" spans="1:3">
      <c r="A663" s="4" t="s">
        <v>694</v>
      </c>
      <c r="B663" s="5" t="s">
        <v>7</v>
      </c>
      <c r="C663" s="4" t="s">
        <v>586</v>
      </c>
    </row>
    <row r="664" spans="1:3">
      <c r="A664" s="4" t="s">
        <v>695</v>
      </c>
      <c r="B664" s="5" t="s">
        <v>7</v>
      </c>
      <c r="C664" s="4" t="s">
        <v>586</v>
      </c>
    </row>
    <row r="665" spans="1:3">
      <c r="A665" s="4" t="s">
        <v>696</v>
      </c>
      <c r="B665" s="5" t="s">
        <v>12</v>
      </c>
      <c r="C665" s="4" t="s">
        <v>586</v>
      </c>
    </row>
    <row r="666" spans="1:3">
      <c r="A666" s="4" t="s">
        <v>697</v>
      </c>
      <c r="B666" s="5" t="s">
        <v>7</v>
      </c>
      <c r="C666" s="4" t="s">
        <v>586</v>
      </c>
    </row>
    <row r="667" spans="1:3">
      <c r="A667" s="4" t="s">
        <v>698</v>
      </c>
      <c r="B667" s="5" t="s">
        <v>7</v>
      </c>
      <c r="C667" s="4" t="s">
        <v>586</v>
      </c>
    </row>
    <row r="668" spans="1:3">
      <c r="A668" s="4" t="s">
        <v>699</v>
      </c>
      <c r="B668" s="5" t="s">
        <v>12</v>
      </c>
      <c r="C668" s="4" t="s">
        <v>586</v>
      </c>
    </row>
    <row r="669" spans="1:3">
      <c r="A669" s="4" t="s">
        <v>700</v>
      </c>
      <c r="B669" s="5" t="s">
        <v>12</v>
      </c>
      <c r="C669" s="4" t="s">
        <v>586</v>
      </c>
    </row>
    <row r="670" spans="1:3">
      <c r="A670" s="4" t="s">
        <v>701</v>
      </c>
      <c r="B670" s="5" t="s">
        <v>12</v>
      </c>
      <c r="C670" s="4" t="s">
        <v>586</v>
      </c>
    </row>
    <row r="671" spans="1:3">
      <c r="A671" s="4" t="s">
        <v>702</v>
      </c>
      <c r="B671" s="5" t="s">
        <v>21</v>
      </c>
      <c r="C671" s="4" t="s">
        <v>586</v>
      </c>
    </row>
    <row r="672" spans="1:3">
      <c r="A672" s="4" t="s">
        <v>703</v>
      </c>
      <c r="B672" s="5" t="s">
        <v>21</v>
      </c>
      <c r="C672" s="4" t="s">
        <v>586</v>
      </c>
    </row>
    <row r="673" spans="1:3">
      <c r="A673" s="4" t="s">
        <v>704</v>
      </c>
      <c r="B673" s="5" t="s">
        <v>10</v>
      </c>
      <c r="C673" s="4" t="s">
        <v>586</v>
      </c>
    </row>
    <row r="674" spans="1:3">
      <c r="A674" s="4" t="s">
        <v>705</v>
      </c>
      <c r="B674" s="5" t="s">
        <v>12</v>
      </c>
      <c r="C674" s="4" t="s">
        <v>586</v>
      </c>
    </row>
    <row r="675" spans="1:3">
      <c r="A675" s="4" t="s">
        <v>706</v>
      </c>
      <c r="B675" s="5" t="s">
        <v>10</v>
      </c>
      <c r="C675" s="4" t="s">
        <v>586</v>
      </c>
    </row>
    <row r="676" spans="1:3">
      <c r="A676" s="4" t="s">
        <v>707</v>
      </c>
      <c r="B676" s="5" t="s">
        <v>10</v>
      </c>
      <c r="C676" s="4" t="s">
        <v>586</v>
      </c>
    </row>
    <row r="677" spans="1:3">
      <c r="A677" s="4" t="s">
        <v>708</v>
      </c>
      <c r="B677" s="5" t="s">
        <v>21</v>
      </c>
      <c r="C677" s="4" t="s">
        <v>586</v>
      </c>
    </row>
    <row r="678" spans="1:3">
      <c r="A678" s="4" t="s">
        <v>709</v>
      </c>
      <c r="B678" s="5" t="s">
        <v>187</v>
      </c>
      <c r="C678" s="4" t="s">
        <v>586</v>
      </c>
    </row>
    <row r="679" spans="1:3">
      <c r="A679" s="4" t="s">
        <v>710</v>
      </c>
      <c r="B679" s="5" t="s">
        <v>7</v>
      </c>
      <c r="C679" s="4" t="s">
        <v>586</v>
      </c>
    </row>
    <row r="680" spans="1:3">
      <c r="A680" s="4" t="s">
        <v>711</v>
      </c>
      <c r="B680" s="5" t="s">
        <v>21</v>
      </c>
      <c r="C680" s="4" t="s">
        <v>586</v>
      </c>
    </row>
    <row r="681" spans="1:3">
      <c r="A681" s="4" t="s">
        <v>712</v>
      </c>
      <c r="B681" s="5" t="s">
        <v>7</v>
      </c>
      <c r="C681" s="4" t="s">
        <v>586</v>
      </c>
    </row>
    <row r="682" spans="1:3">
      <c r="A682" s="4" t="s">
        <v>713</v>
      </c>
      <c r="B682" s="5" t="s">
        <v>7</v>
      </c>
      <c r="C682" s="4" t="s">
        <v>586</v>
      </c>
    </row>
    <row r="683" spans="1:3">
      <c r="A683" s="4" t="s">
        <v>714</v>
      </c>
      <c r="B683" s="5" t="s">
        <v>7</v>
      </c>
      <c r="C683" s="4" t="s">
        <v>586</v>
      </c>
    </row>
    <row r="684" spans="1:3">
      <c r="A684" s="4" t="s">
        <v>715</v>
      </c>
      <c r="B684" s="5" t="s">
        <v>7</v>
      </c>
      <c r="C684" s="4" t="s">
        <v>586</v>
      </c>
    </row>
    <row r="685" spans="1:3">
      <c r="A685" s="4" t="s">
        <v>716</v>
      </c>
      <c r="B685" s="5" t="s">
        <v>7</v>
      </c>
      <c r="C685" s="4" t="s">
        <v>586</v>
      </c>
    </row>
    <row r="686" spans="1:3">
      <c r="A686" s="4" t="s">
        <v>717</v>
      </c>
      <c r="B686" s="5" t="s">
        <v>7</v>
      </c>
      <c r="C686" s="4" t="s">
        <v>586</v>
      </c>
    </row>
    <row r="687" spans="1:3">
      <c r="A687" s="4" t="s">
        <v>718</v>
      </c>
      <c r="B687" s="5" t="s">
        <v>12</v>
      </c>
      <c r="C687" s="4" t="s">
        <v>586</v>
      </c>
    </row>
    <row r="688" spans="1:3">
      <c r="A688" s="4" t="s">
        <v>719</v>
      </c>
      <c r="B688" s="5" t="s">
        <v>7</v>
      </c>
      <c r="C688" s="4" t="s">
        <v>586</v>
      </c>
    </row>
    <row r="689" spans="1:3">
      <c r="A689" s="4" t="s">
        <v>720</v>
      </c>
      <c r="B689" s="5" t="s">
        <v>12</v>
      </c>
      <c r="C689" s="4" t="s">
        <v>586</v>
      </c>
    </row>
    <row r="690" spans="1:3">
      <c r="A690" s="4" t="s">
        <v>721</v>
      </c>
      <c r="B690" s="5" t="s">
        <v>56</v>
      </c>
      <c r="C690" s="4" t="s">
        <v>586</v>
      </c>
    </row>
    <row r="691" spans="1:3">
      <c r="A691" s="4" t="s">
        <v>722</v>
      </c>
      <c r="B691" s="5" t="s">
        <v>42</v>
      </c>
      <c r="C691" s="4" t="s">
        <v>586</v>
      </c>
    </row>
    <row r="692" spans="1:3">
      <c r="A692" s="4" t="s">
        <v>723</v>
      </c>
      <c r="B692" s="5" t="s">
        <v>12</v>
      </c>
      <c r="C692" s="4" t="s">
        <v>586</v>
      </c>
    </row>
    <row r="693" spans="1:3">
      <c r="A693" s="4" t="s">
        <v>724</v>
      </c>
      <c r="B693" s="5" t="s">
        <v>12</v>
      </c>
      <c r="C693" s="4" t="s">
        <v>586</v>
      </c>
    </row>
    <row r="694" spans="1:3">
      <c r="A694" s="4" t="s">
        <v>725</v>
      </c>
      <c r="B694" s="5" t="s">
        <v>7</v>
      </c>
      <c r="C694" s="4" t="s">
        <v>586</v>
      </c>
    </row>
    <row r="695" spans="1:3">
      <c r="A695" s="4" t="s">
        <v>726</v>
      </c>
      <c r="B695" s="5" t="s">
        <v>7</v>
      </c>
      <c r="C695" s="4" t="s">
        <v>586</v>
      </c>
    </row>
    <row r="696" spans="1:3">
      <c r="A696" s="4" t="s">
        <v>727</v>
      </c>
      <c r="B696" s="5" t="s">
        <v>21</v>
      </c>
      <c r="C696" s="4" t="s">
        <v>586</v>
      </c>
    </row>
    <row r="697" spans="1:3">
      <c r="A697" s="4" t="s">
        <v>728</v>
      </c>
      <c r="B697" s="5" t="s">
        <v>7</v>
      </c>
      <c r="C697" s="4" t="s">
        <v>586</v>
      </c>
    </row>
    <row r="698" spans="1:3">
      <c r="A698" s="4" t="s">
        <v>729</v>
      </c>
      <c r="B698" s="5" t="s">
        <v>56</v>
      </c>
      <c r="C698" s="4" t="s">
        <v>586</v>
      </c>
    </row>
    <row r="699" spans="1:3">
      <c r="A699" s="4" t="s">
        <v>730</v>
      </c>
      <c r="B699" s="5" t="s">
        <v>7</v>
      </c>
      <c r="C699" s="4" t="s">
        <v>586</v>
      </c>
    </row>
    <row r="700" spans="1:3">
      <c r="A700" s="4" t="s">
        <v>731</v>
      </c>
      <c r="B700" s="5" t="s">
        <v>7</v>
      </c>
      <c r="C700" s="4" t="s">
        <v>586</v>
      </c>
    </row>
    <row r="701" spans="1:3">
      <c r="A701" s="4" t="s">
        <v>732</v>
      </c>
      <c r="B701" s="5" t="s">
        <v>12</v>
      </c>
      <c r="C701" s="4" t="s">
        <v>586</v>
      </c>
    </row>
    <row r="702" spans="1:3">
      <c r="A702" s="4" t="s">
        <v>733</v>
      </c>
      <c r="B702" s="5" t="s">
        <v>21</v>
      </c>
      <c r="C702" s="4" t="s">
        <v>586</v>
      </c>
    </row>
    <row r="703" spans="1:3">
      <c r="A703" s="4" t="s">
        <v>734</v>
      </c>
      <c r="B703" s="5" t="s">
        <v>12</v>
      </c>
      <c r="C703" s="4" t="s">
        <v>586</v>
      </c>
    </row>
    <row r="704" spans="1:3">
      <c r="A704" s="4" t="s">
        <v>735</v>
      </c>
      <c r="B704" s="5" t="s">
        <v>12</v>
      </c>
      <c r="C704" s="4" t="s">
        <v>586</v>
      </c>
    </row>
    <row r="705" spans="1:3">
      <c r="A705" s="4" t="s">
        <v>736</v>
      </c>
      <c r="B705" s="5" t="s">
        <v>12</v>
      </c>
      <c r="C705" s="4" t="s">
        <v>586</v>
      </c>
    </row>
    <row r="706" spans="1:3">
      <c r="A706" s="4" t="s">
        <v>737</v>
      </c>
      <c r="B706" s="5" t="s">
        <v>167</v>
      </c>
      <c r="C706" s="4" t="s">
        <v>586</v>
      </c>
    </row>
    <row r="707" spans="1:3">
      <c r="A707" s="4" t="s">
        <v>738</v>
      </c>
      <c r="B707" s="5" t="s">
        <v>10</v>
      </c>
      <c r="C707" s="4" t="s">
        <v>586</v>
      </c>
    </row>
    <row r="708" spans="1:3">
      <c r="A708" s="4" t="s">
        <v>739</v>
      </c>
      <c r="B708" s="5" t="s">
        <v>7</v>
      </c>
      <c r="C708" s="4" t="s">
        <v>586</v>
      </c>
    </row>
    <row r="709" spans="1:3">
      <c r="A709" s="4" t="s">
        <v>740</v>
      </c>
      <c r="B709" s="5" t="s">
        <v>21</v>
      </c>
      <c r="C709" s="4" t="s">
        <v>586</v>
      </c>
    </row>
    <row r="710" spans="1:3">
      <c r="A710" s="4" t="s">
        <v>741</v>
      </c>
      <c r="B710" s="5" t="s">
        <v>7</v>
      </c>
      <c r="C710" s="4" t="s">
        <v>586</v>
      </c>
    </row>
    <row r="711" spans="1:3">
      <c r="A711" s="4" t="s">
        <v>742</v>
      </c>
      <c r="B711" s="5" t="s">
        <v>42</v>
      </c>
      <c r="C711" s="4" t="s">
        <v>586</v>
      </c>
    </row>
    <row r="712" spans="1:3">
      <c r="A712" s="4" t="s">
        <v>743</v>
      </c>
      <c r="B712" s="5" t="s">
        <v>147</v>
      </c>
      <c r="C712" s="4" t="s">
        <v>586</v>
      </c>
    </row>
    <row r="713" spans="1:3">
      <c r="A713" s="4" t="s">
        <v>744</v>
      </c>
      <c r="B713" s="5" t="s">
        <v>7</v>
      </c>
      <c r="C713" s="4" t="s">
        <v>586</v>
      </c>
    </row>
    <row r="714" spans="1:3">
      <c r="A714" s="4" t="s">
        <v>745</v>
      </c>
      <c r="B714" s="5" t="s">
        <v>7</v>
      </c>
      <c r="C714" s="4" t="s">
        <v>586</v>
      </c>
    </row>
    <row r="715" spans="1:3">
      <c r="A715" s="4" t="s">
        <v>746</v>
      </c>
      <c r="B715" s="5" t="s">
        <v>7</v>
      </c>
      <c r="C715" s="4" t="s">
        <v>586</v>
      </c>
    </row>
    <row r="716" spans="1:3">
      <c r="A716" s="4" t="s">
        <v>747</v>
      </c>
      <c r="B716" s="5" t="s">
        <v>56</v>
      </c>
      <c r="C716" s="4" t="s">
        <v>586</v>
      </c>
    </row>
    <row r="717" spans="1:3">
      <c r="A717" s="4" t="s">
        <v>748</v>
      </c>
      <c r="B717" s="5" t="s">
        <v>56</v>
      </c>
      <c r="C717" s="4" t="s">
        <v>586</v>
      </c>
    </row>
    <row r="718" spans="1:3">
      <c r="A718" s="4" t="s">
        <v>749</v>
      </c>
      <c r="B718" s="5" t="s">
        <v>42</v>
      </c>
      <c r="C718" s="4" t="s">
        <v>586</v>
      </c>
    </row>
    <row r="719" spans="1:3">
      <c r="A719" s="4" t="s">
        <v>750</v>
      </c>
      <c r="B719" s="5" t="s">
        <v>21</v>
      </c>
      <c r="C719" s="4" t="s">
        <v>586</v>
      </c>
    </row>
    <row r="720" spans="1:3">
      <c r="A720" s="4" t="s">
        <v>751</v>
      </c>
      <c r="B720" s="5" t="s">
        <v>7</v>
      </c>
      <c r="C720" s="4" t="s">
        <v>586</v>
      </c>
    </row>
    <row r="721" spans="1:3">
      <c r="A721" s="4" t="s">
        <v>752</v>
      </c>
      <c r="B721" s="5" t="s">
        <v>12</v>
      </c>
      <c r="C721" s="4" t="s">
        <v>586</v>
      </c>
    </row>
    <row r="722" spans="1:3">
      <c r="A722" s="4" t="s">
        <v>753</v>
      </c>
      <c r="B722" s="5" t="s">
        <v>12</v>
      </c>
      <c r="C722" s="4" t="s">
        <v>586</v>
      </c>
    </row>
    <row r="723" spans="1:3">
      <c r="A723" s="4" t="s">
        <v>754</v>
      </c>
      <c r="B723" s="5" t="s">
        <v>56</v>
      </c>
      <c r="C723" s="4" t="s">
        <v>586</v>
      </c>
    </row>
    <row r="724" spans="1:3">
      <c r="A724" s="4" t="s">
        <v>755</v>
      </c>
      <c r="B724" s="5" t="s">
        <v>7</v>
      </c>
      <c r="C724" s="4" t="s">
        <v>586</v>
      </c>
    </row>
    <row r="725" spans="1:3">
      <c r="A725" s="4" t="s">
        <v>756</v>
      </c>
      <c r="B725" s="5" t="s">
        <v>88</v>
      </c>
      <c r="C725" s="4" t="s">
        <v>586</v>
      </c>
    </row>
    <row r="726" spans="1:3">
      <c r="A726" s="4" t="s">
        <v>757</v>
      </c>
      <c r="B726" s="5" t="s">
        <v>42</v>
      </c>
      <c r="C726" s="4" t="s">
        <v>586</v>
      </c>
    </row>
    <row r="727" spans="1:3">
      <c r="A727" s="4" t="s">
        <v>758</v>
      </c>
      <c r="B727" s="5" t="s">
        <v>12</v>
      </c>
      <c r="C727" s="4" t="s">
        <v>586</v>
      </c>
    </row>
    <row r="728" spans="1:3">
      <c r="A728" s="4" t="s">
        <v>759</v>
      </c>
      <c r="B728" s="5" t="s">
        <v>7</v>
      </c>
      <c r="C728" s="4" t="s">
        <v>586</v>
      </c>
    </row>
    <row r="729" spans="1:3">
      <c r="A729" s="4" t="s">
        <v>760</v>
      </c>
      <c r="B729" s="5" t="s">
        <v>7</v>
      </c>
      <c r="C729" s="4" t="s">
        <v>586</v>
      </c>
    </row>
    <row r="730" spans="1:3">
      <c r="A730" s="4" t="s">
        <v>761</v>
      </c>
      <c r="B730" s="5" t="s">
        <v>12</v>
      </c>
      <c r="C730" s="4" t="s">
        <v>586</v>
      </c>
    </row>
    <row r="731" spans="1:3">
      <c r="A731" s="4" t="s">
        <v>762</v>
      </c>
      <c r="B731" s="5" t="s">
        <v>7</v>
      </c>
      <c r="C731" s="4" t="s">
        <v>586</v>
      </c>
    </row>
    <row r="732" spans="1:3">
      <c r="A732" s="4" t="s">
        <v>763</v>
      </c>
      <c r="B732" s="5" t="s">
        <v>21</v>
      </c>
      <c r="C732" s="4" t="s">
        <v>586</v>
      </c>
    </row>
    <row r="733" spans="1:3">
      <c r="A733" s="4" t="s">
        <v>764</v>
      </c>
      <c r="B733" s="5" t="s">
        <v>12</v>
      </c>
      <c r="C733" s="4" t="s">
        <v>586</v>
      </c>
    </row>
    <row r="734" spans="1:3">
      <c r="A734" s="4" t="s">
        <v>765</v>
      </c>
      <c r="B734" s="5" t="s">
        <v>187</v>
      </c>
      <c r="C734" s="4" t="s">
        <v>586</v>
      </c>
    </row>
    <row r="735" spans="1:3">
      <c r="A735" s="4" t="s">
        <v>766</v>
      </c>
      <c r="B735" s="5" t="s">
        <v>12</v>
      </c>
      <c r="C735" s="4" t="s">
        <v>586</v>
      </c>
    </row>
    <row r="736" spans="1:3">
      <c r="A736" s="4" t="s">
        <v>767</v>
      </c>
      <c r="B736" s="5" t="s">
        <v>187</v>
      </c>
      <c r="C736" s="4" t="s">
        <v>586</v>
      </c>
    </row>
    <row r="737" spans="1:3">
      <c r="A737" s="4" t="s">
        <v>768</v>
      </c>
      <c r="B737" s="5" t="s">
        <v>42</v>
      </c>
      <c r="C737" s="4" t="s">
        <v>586</v>
      </c>
    </row>
    <row r="738" spans="1:3">
      <c r="A738" s="4" t="s">
        <v>769</v>
      </c>
      <c r="B738" s="5" t="s">
        <v>12</v>
      </c>
      <c r="C738" s="4" t="s">
        <v>586</v>
      </c>
    </row>
    <row r="739" spans="1:3">
      <c r="A739" s="4" t="s">
        <v>770</v>
      </c>
      <c r="B739" s="5" t="s">
        <v>21</v>
      </c>
      <c r="C739" s="4" t="s">
        <v>586</v>
      </c>
    </row>
    <row r="740" spans="1:3">
      <c r="A740" s="4" t="s">
        <v>771</v>
      </c>
      <c r="B740" s="5" t="s">
        <v>58</v>
      </c>
      <c r="C740" s="4" t="s">
        <v>586</v>
      </c>
    </row>
    <row r="741" spans="1:3">
      <c r="A741" s="4" t="s">
        <v>772</v>
      </c>
      <c r="B741" s="5" t="s">
        <v>105</v>
      </c>
      <c r="C741" s="4" t="s">
        <v>586</v>
      </c>
    </row>
    <row r="742" spans="1:3">
      <c r="A742" s="4" t="s">
        <v>773</v>
      </c>
      <c r="B742" s="5" t="s">
        <v>10</v>
      </c>
      <c r="C742" s="4" t="s">
        <v>586</v>
      </c>
    </row>
    <row r="743" spans="1:3">
      <c r="A743" s="4" t="s">
        <v>774</v>
      </c>
      <c r="B743" s="5" t="s">
        <v>12</v>
      </c>
      <c r="C743" s="4" t="s">
        <v>586</v>
      </c>
    </row>
    <row r="744" spans="1:3">
      <c r="A744" s="4" t="s">
        <v>775</v>
      </c>
      <c r="B744" s="5" t="s">
        <v>7</v>
      </c>
      <c r="C744" s="4" t="s">
        <v>586</v>
      </c>
    </row>
    <row r="745" spans="1:3">
      <c r="A745" s="4" t="s">
        <v>776</v>
      </c>
      <c r="B745" s="5" t="s">
        <v>21</v>
      </c>
      <c r="C745" s="4" t="s">
        <v>586</v>
      </c>
    </row>
    <row r="746" spans="1:3">
      <c r="A746" s="4" t="s">
        <v>777</v>
      </c>
      <c r="B746" s="5" t="s">
        <v>10</v>
      </c>
      <c r="C746" s="4" t="s">
        <v>586</v>
      </c>
    </row>
    <row r="747" spans="1:3">
      <c r="A747" s="4" t="s">
        <v>778</v>
      </c>
      <c r="B747" s="5" t="s">
        <v>12</v>
      </c>
      <c r="C747" s="4" t="s">
        <v>586</v>
      </c>
    </row>
    <row r="748" spans="1:3">
      <c r="A748" s="4" t="s">
        <v>779</v>
      </c>
      <c r="B748" s="5" t="s">
        <v>21</v>
      </c>
      <c r="C748" s="4" t="s">
        <v>586</v>
      </c>
    </row>
    <row r="749" spans="1:3">
      <c r="A749" s="4" t="s">
        <v>780</v>
      </c>
      <c r="B749" s="5" t="s">
        <v>7</v>
      </c>
      <c r="C749" s="4" t="s">
        <v>586</v>
      </c>
    </row>
    <row r="750" spans="1:3">
      <c r="A750" s="4" t="s">
        <v>781</v>
      </c>
      <c r="B750" s="5" t="s">
        <v>7</v>
      </c>
      <c r="C750" s="4" t="s">
        <v>586</v>
      </c>
    </row>
    <row r="751" spans="1:3">
      <c r="A751" s="4" t="s">
        <v>782</v>
      </c>
      <c r="B751" s="5" t="s">
        <v>71</v>
      </c>
      <c r="C751" s="4" t="s">
        <v>586</v>
      </c>
    </row>
    <row r="752" spans="1:3">
      <c r="A752" s="4" t="s">
        <v>783</v>
      </c>
      <c r="B752" s="5" t="s">
        <v>58</v>
      </c>
      <c r="C752" s="4" t="s">
        <v>586</v>
      </c>
    </row>
    <row r="753" spans="1:3">
      <c r="A753" s="4" t="s">
        <v>784</v>
      </c>
      <c r="B753" s="5" t="s">
        <v>7</v>
      </c>
      <c r="C753" s="4" t="s">
        <v>586</v>
      </c>
    </row>
    <row r="754" spans="1:3">
      <c r="A754" s="4" t="s">
        <v>785</v>
      </c>
      <c r="B754" s="5" t="s">
        <v>187</v>
      </c>
      <c r="C754" s="4" t="s">
        <v>586</v>
      </c>
    </row>
    <row r="755" spans="1:3">
      <c r="A755" s="4" t="s">
        <v>786</v>
      </c>
      <c r="B755" s="5" t="s">
        <v>7</v>
      </c>
      <c r="C755" s="4" t="s">
        <v>586</v>
      </c>
    </row>
    <row r="756" spans="1:3">
      <c r="A756" s="4" t="s">
        <v>787</v>
      </c>
      <c r="B756" s="5" t="s">
        <v>12</v>
      </c>
      <c r="C756" s="4" t="s">
        <v>586</v>
      </c>
    </row>
    <row r="757" spans="1:3">
      <c r="A757" s="4" t="s">
        <v>788</v>
      </c>
      <c r="B757" s="5" t="s">
        <v>7</v>
      </c>
      <c r="C757" s="4" t="s">
        <v>586</v>
      </c>
    </row>
    <row r="758" spans="1:3">
      <c r="A758" s="4" t="s">
        <v>789</v>
      </c>
      <c r="B758" s="5" t="s">
        <v>28</v>
      </c>
      <c r="C758" s="4" t="s">
        <v>586</v>
      </c>
    </row>
    <row r="759" spans="1:3">
      <c r="A759" s="4" t="s">
        <v>790</v>
      </c>
      <c r="B759" s="5" t="s">
        <v>42</v>
      </c>
      <c r="C759" s="4" t="s">
        <v>586</v>
      </c>
    </row>
    <row r="760" spans="1:3">
      <c r="A760" s="4" t="s">
        <v>791</v>
      </c>
      <c r="B760" s="5" t="s">
        <v>88</v>
      </c>
      <c r="C760" s="4" t="s">
        <v>586</v>
      </c>
    </row>
    <row r="761" spans="1:3">
      <c r="A761" s="4" t="s">
        <v>792</v>
      </c>
      <c r="B761" s="5" t="s">
        <v>7</v>
      </c>
      <c r="C761" s="4" t="s">
        <v>586</v>
      </c>
    </row>
    <row r="762" spans="1:3">
      <c r="A762" s="4" t="s">
        <v>793</v>
      </c>
      <c r="B762" s="5" t="s">
        <v>42</v>
      </c>
      <c r="C762" s="4" t="s">
        <v>586</v>
      </c>
    </row>
    <row r="763" spans="1:3">
      <c r="A763" s="4" t="s">
        <v>794</v>
      </c>
      <c r="B763" s="5" t="s">
        <v>12</v>
      </c>
      <c r="C763" s="4" t="s">
        <v>586</v>
      </c>
    </row>
    <row r="764" spans="1:3">
      <c r="A764" s="4" t="s">
        <v>795</v>
      </c>
      <c r="B764" s="5" t="s">
        <v>7</v>
      </c>
      <c r="C764" s="4" t="s">
        <v>586</v>
      </c>
    </row>
    <row r="765" spans="1:3">
      <c r="A765" s="4" t="s">
        <v>796</v>
      </c>
      <c r="B765" s="5" t="s">
        <v>7</v>
      </c>
      <c r="C765" s="4" t="s">
        <v>586</v>
      </c>
    </row>
    <row r="766" spans="1:3">
      <c r="A766" s="4" t="s">
        <v>797</v>
      </c>
      <c r="B766" s="5" t="s">
        <v>12</v>
      </c>
      <c r="C766" s="4" t="s">
        <v>586</v>
      </c>
    </row>
    <row r="767" spans="1:3">
      <c r="A767" s="4" t="s">
        <v>798</v>
      </c>
      <c r="B767" s="5" t="s">
        <v>56</v>
      </c>
      <c r="C767" s="4" t="s">
        <v>586</v>
      </c>
    </row>
    <row r="768" spans="1:3">
      <c r="A768" s="4" t="s">
        <v>799</v>
      </c>
      <c r="B768" s="5" t="s">
        <v>7</v>
      </c>
      <c r="C768" s="4" t="s">
        <v>586</v>
      </c>
    </row>
    <row r="769" spans="1:3">
      <c r="A769" s="4" t="s">
        <v>800</v>
      </c>
      <c r="B769" s="5" t="s">
        <v>7</v>
      </c>
      <c r="C769" s="4" t="s">
        <v>586</v>
      </c>
    </row>
    <row r="770" spans="1:3">
      <c r="A770" s="4" t="s">
        <v>801</v>
      </c>
      <c r="B770" s="5" t="s">
        <v>10</v>
      </c>
      <c r="C770" s="4" t="s">
        <v>586</v>
      </c>
    </row>
    <row r="771" spans="1:3">
      <c r="A771" s="4" t="s">
        <v>802</v>
      </c>
      <c r="B771" s="5" t="s">
        <v>21</v>
      </c>
      <c r="C771" s="4" t="s">
        <v>586</v>
      </c>
    </row>
    <row r="772" spans="1:3">
      <c r="A772" s="4" t="s">
        <v>803</v>
      </c>
      <c r="B772" s="5" t="s">
        <v>12</v>
      </c>
      <c r="C772" s="4" t="s">
        <v>586</v>
      </c>
    </row>
    <row r="773" spans="1:3">
      <c r="A773" s="4" t="s">
        <v>804</v>
      </c>
      <c r="B773" s="5" t="s">
        <v>7</v>
      </c>
      <c r="C773" s="4" t="s">
        <v>586</v>
      </c>
    </row>
    <row r="774" spans="1:3">
      <c r="A774" s="4" t="s">
        <v>805</v>
      </c>
      <c r="B774" s="5" t="s">
        <v>10</v>
      </c>
      <c r="C774" s="4" t="s">
        <v>586</v>
      </c>
    </row>
    <row r="775" spans="1:3">
      <c r="A775" s="4" t="s">
        <v>806</v>
      </c>
      <c r="B775" s="5" t="s">
        <v>12</v>
      </c>
      <c r="C775" s="4" t="s">
        <v>586</v>
      </c>
    </row>
    <row r="776" spans="1:3">
      <c r="A776" s="4" t="s">
        <v>807</v>
      </c>
      <c r="B776" s="5" t="s">
        <v>7</v>
      </c>
      <c r="C776" s="4" t="s">
        <v>586</v>
      </c>
    </row>
    <row r="777" spans="1:3">
      <c r="A777" s="4" t="s">
        <v>808</v>
      </c>
      <c r="B777" s="5" t="s">
        <v>10</v>
      </c>
      <c r="C777" s="4" t="s">
        <v>586</v>
      </c>
    </row>
    <row r="778" spans="1:3">
      <c r="A778" s="4" t="s">
        <v>809</v>
      </c>
      <c r="B778" s="5" t="s">
        <v>7</v>
      </c>
      <c r="C778" s="4" t="s">
        <v>586</v>
      </c>
    </row>
    <row r="779" spans="1:3">
      <c r="A779" s="4" t="s">
        <v>810</v>
      </c>
      <c r="B779" s="5" t="s">
        <v>58</v>
      </c>
      <c r="C779" s="4" t="s">
        <v>586</v>
      </c>
    </row>
    <row r="780" spans="1:3">
      <c r="A780" s="4" t="s">
        <v>811</v>
      </c>
      <c r="B780" s="5" t="s">
        <v>7</v>
      </c>
      <c r="C780" s="4" t="s">
        <v>586</v>
      </c>
    </row>
    <row r="781" spans="1:3">
      <c r="A781" s="4" t="s">
        <v>812</v>
      </c>
      <c r="B781" s="5" t="s">
        <v>71</v>
      </c>
      <c r="C781" s="4" t="s">
        <v>586</v>
      </c>
    </row>
    <row r="782" spans="1:3">
      <c r="A782" s="4" t="s">
        <v>813</v>
      </c>
      <c r="B782" s="5" t="s">
        <v>12</v>
      </c>
      <c r="C782" s="4" t="s">
        <v>586</v>
      </c>
    </row>
    <row r="783" spans="1:3">
      <c r="A783" s="4" t="s">
        <v>814</v>
      </c>
      <c r="B783" s="5" t="s">
        <v>7</v>
      </c>
      <c r="C783" s="4" t="s">
        <v>586</v>
      </c>
    </row>
    <row r="784" spans="1:3">
      <c r="A784" s="4" t="s">
        <v>815</v>
      </c>
      <c r="B784" s="5" t="s">
        <v>58</v>
      </c>
      <c r="C784" s="4" t="s">
        <v>586</v>
      </c>
    </row>
    <row r="785" spans="1:3">
      <c r="A785" s="4" t="s">
        <v>816</v>
      </c>
      <c r="B785" s="5" t="s">
        <v>12</v>
      </c>
      <c r="C785" s="4" t="s">
        <v>586</v>
      </c>
    </row>
    <row r="786" spans="1:3">
      <c r="A786" s="4" t="s">
        <v>817</v>
      </c>
      <c r="B786" s="5" t="s">
        <v>7</v>
      </c>
      <c r="C786" s="4" t="s">
        <v>586</v>
      </c>
    </row>
    <row r="787" spans="1:3">
      <c r="A787" s="4" t="s">
        <v>818</v>
      </c>
      <c r="B787" s="5" t="s">
        <v>7</v>
      </c>
      <c r="C787" s="4" t="s">
        <v>586</v>
      </c>
    </row>
    <row r="788" spans="1:3">
      <c r="A788" s="4" t="s">
        <v>819</v>
      </c>
      <c r="B788" s="5" t="s">
        <v>7</v>
      </c>
      <c r="C788" s="4" t="s">
        <v>586</v>
      </c>
    </row>
    <row r="789" spans="1:3">
      <c r="A789" s="4" t="s">
        <v>820</v>
      </c>
      <c r="B789" s="5" t="s">
        <v>10</v>
      </c>
      <c r="C789" s="4" t="s">
        <v>586</v>
      </c>
    </row>
    <row r="790" spans="1:3">
      <c r="A790" s="4" t="s">
        <v>821</v>
      </c>
      <c r="B790" s="5" t="s">
        <v>12</v>
      </c>
      <c r="C790" s="4" t="s">
        <v>586</v>
      </c>
    </row>
    <row r="791" spans="1:3">
      <c r="A791" s="4" t="s">
        <v>822</v>
      </c>
      <c r="B791" s="5" t="s">
        <v>21</v>
      </c>
      <c r="C791" s="4" t="s">
        <v>586</v>
      </c>
    </row>
    <row r="792" spans="1:3">
      <c r="A792" s="4" t="s">
        <v>823</v>
      </c>
      <c r="B792" s="5" t="s">
        <v>98</v>
      </c>
      <c r="C792" s="4" t="s">
        <v>586</v>
      </c>
    </row>
    <row r="793" spans="1:3">
      <c r="A793" s="4" t="s">
        <v>824</v>
      </c>
      <c r="B793" s="5" t="s">
        <v>7</v>
      </c>
      <c r="C793" s="4" t="s">
        <v>586</v>
      </c>
    </row>
    <row r="794" spans="1:3">
      <c r="A794" s="4" t="s">
        <v>825</v>
      </c>
      <c r="B794" s="5" t="s">
        <v>10</v>
      </c>
      <c r="C794" s="4" t="s">
        <v>586</v>
      </c>
    </row>
    <row r="795" spans="1:3">
      <c r="A795" s="4" t="s">
        <v>826</v>
      </c>
      <c r="B795" s="5" t="s">
        <v>88</v>
      </c>
      <c r="C795" s="4" t="s">
        <v>586</v>
      </c>
    </row>
    <row r="796" spans="1:3">
      <c r="A796" s="4" t="s">
        <v>827</v>
      </c>
      <c r="B796" s="5" t="s">
        <v>7</v>
      </c>
      <c r="C796" s="4" t="s">
        <v>586</v>
      </c>
    </row>
    <row r="797" spans="1:3">
      <c r="A797" s="4" t="s">
        <v>828</v>
      </c>
      <c r="B797" s="5" t="s">
        <v>10</v>
      </c>
      <c r="C797" s="4" t="s">
        <v>586</v>
      </c>
    </row>
    <row r="798" spans="1:3">
      <c r="A798" s="4" t="s">
        <v>829</v>
      </c>
      <c r="B798" s="5" t="s">
        <v>147</v>
      </c>
      <c r="C798" s="4" t="s">
        <v>586</v>
      </c>
    </row>
    <row r="799" spans="1:3">
      <c r="A799" s="4" t="s">
        <v>830</v>
      </c>
      <c r="B799" s="5" t="s">
        <v>28</v>
      </c>
      <c r="C799" s="4" t="s">
        <v>586</v>
      </c>
    </row>
    <row r="800" spans="1:3">
      <c r="A800" s="4" t="s">
        <v>831</v>
      </c>
      <c r="B800" s="5" t="s">
        <v>56</v>
      </c>
      <c r="C800" s="4" t="s">
        <v>586</v>
      </c>
    </row>
    <row r="801" spans="1:3">
      <c r="A801" s="4" t="s">
        <v>832</v>
      </c>
      <c r="B801" s="5" t="s">
        <v>7</v>
      </c>
      <c r="C801" s="4" t="s">
        <v>586</v>
      </c>
    </row>
    <row r="802" spans="1:3">
      <c r="A802" s="4" t="s">
        <v>833</v>
      </c>
      <c r="B802" s="5" t="s">
        <v>10</v>
      </c>
      <c r="C802" s="4" t="s">
        <v>586</v>
      </c>
    </row>
    <row r="803" spans="1:3">
      <c r="A803" s="4" t="s">
        <v>834</v>
      </c>
      <c r="B803" s="5" t="s">
        <v>21</v>
      </c>
      <c r="C803" s="4" t="s">
        <v>586</v>
      </c>
    </row>
    <row r="804" spans="1:3">
      <c r="A804" s="4" t="s">
        <v>835</v>
      </c>
      <c r="B804" s="5" t="s">
        <v>42</v>
      </c>
      <c r="C804" s="4" t="s">
        <v>586</v>
      </c>
    </row>
    <row r="805" spans="1:3">
      <c r="A805" s="4" t="s">
        <v>836</v>
      </c>
      <c r="B805" s="5" t="s">
        <v>7</v>
      </c>
      <c r="C805" s="4" t="s">
        <v>586</v>
      </c>
    </row>
    <row r="806" spans="1:3">
      <c r="A806" s="4" t="s">
        <v>837</v>
      </c>
      <c r="B806" s="5" t="s">
        <v>7</v>
      </c>
      <c r="C806" s="4" t="s">
        <v>586</v>
      </c>
    </row>
    <row r="807" spans="1:3">
      <c r="A807" s="4" t="s">
        <v>838</v>
      </c>
      <c r="B807" s="5" t="s">
        <v>42</v>
      </c>
      <c r="C807" s="4" t="s">
        <v>586</v>
      </c>
    </row>
    <row r="808" spans="1:3">
      <c r="A808" s="4" t="s">
        <v>839</v>
      </c>
      <c r="B808" s="5" t="s">
        <v>21</v>
      </c>
      <c r="C808" s="4" t="s">
        <v>586</v>
      </c>
    </row>
    <row r="809" spans="1:3">
      <c r="A809" s="4" t="s">
        <v>840</v>
      </c>
      <c r="B809" s="5" t="s">
        <v>28</v>
      </c>
      <c r="C809" s="4" t="s">
        <v>586</v>
      </c>
    </row>
    <row r="810" spans="1:3">
      <c r="A810" s="4" t="s">
        <v>841</v>
      </c>
      <c r="B810" s="5" t="s">
        <v>21</v>
      </c>
      <c r="C810" s="4" t="s">
        <v>586</v>
      </c>
    </row>
    <row r="811" spans="1:3">
      <c r="A811" s="4" t="s">
        <v>842</v>
      </c>
      <c r="B811" s="5" t="s">
        <v>10</v>
      </c>
      <c r="C811" s="4" t="s">
        <v>586</v>
      </c>
    </row>
    <row r="812" spans="1:3">
      <c r="A812" s="4" t="s">
        <v>843</v>
      </c>
      <c r="B812" s="5" t="s">
        <v>7</v>
      </c>
      <c r="C812" s="4" t="s">
        <v>586</v>
      </c>
    </row>
    <row r="813" spans="1:3">
      <c r="A813" s="4" t="s">
        <v>844</v>
      </c>
      <c r="B813" s="5" t="s">
        <v>58</v>
      </c>
      <c r="C813" s="4" t="s">
        <v>586</v>
      </c>
    </row>
    <row r="814" spans="1:3">
      <c r="A814" s="4" t="s">
        <v>845</v>
      </c>
      <c r="B814" s="5" t="s">
        <v>12</v>
      </c>
      <c r="C814" s="4" t="s">
        <v>586</v>
      </c>
    </row>
    <row r="815" spans="1:3">
      <c r="A815" s="4" t="s">
        <v>846</v>
      </c>
      <c r="B815" s="5" t="s">
        <v>46</v>
      </c>
      <c r="C815" s="4" t="s">
        <v>586</v>
      </c>
    </row>
    <row r="816" spans="1:3">
      <c r="A816" s="4" t="s">
        <v>847</v>
      </c>
      <c r="B816" s="5" t="s">
        <v>28</v>
      </c>
      <c r="C816" s="4" t="s">
        <v>586</v>
      </c>
    </row>
    <row r="817" spans="1:3">
      <c r="A817" s="4" t="s">
        <v>848</v>
      </c>
      <c r="B817" s="5" t="s">
        <v>12</v>
      </c>
      <c r="C817" s="4" t="s">
        <v>586</v>
      </c>
    </row>
    <row r="818" spans="1:3">
      <c r="A818" s="4" t="s">
        <v>849</v>
      </c>
      <c r="B818" s="5" t="s">
        <v>10</v>
      </c>
      <c r="C818" s="4" t="s">
        <v>586</v>
      </c>
    </row>
    <row r="819" spans="1:3">
      <c r="A819" s="4" t="s">
        <v>850</v>
      </c>
      <c r="B819" s="5" t="s">
        <v>167</v>
      </c>
      <c r="C819" s="4" t="s">
        <v>586</v>
      </c>
    </row>
    <row r="820" spans="1:3">
      <c r="A820" s="4" t="s">
        <v>851</v>
      </c>
      <c r="B820" s="5" t="s">
        <v>58</v>
      </c>
      <c r="C820" s="4" t="s">
        <v>586</v>
      </c>
    </row>
    <row r="821" spans="1:3">
      <c r="A821" s="4" t="s">
        <v>852</v>
      </c>
      <c r="B821" s="5" t="s">
        <v>56</v>
      </c>
      <c r="C821" s="4" t="s">
        <v>586</v>
      </c>
    </row>
    <row r="822" spans="1:3">
      <c r="A822" s="4" t="s">
        <v>853</v>
      </c>
      <c r="B822" s="5" t="s">
        <v>58</v>
      </c>
      <c r="C822" s="4" t="s">
        <v>586</v>
      </c>
    </row>
    <row r="823" spans="1:3">
      <c r="A823" s="4" t="s">
        <v>854</v>
      </c>
      <c r="B823" s="5" t="s">
        <v>10</v>
      </c>
      <c r="C823" s="4" t="s">
        <v>586</v>
      </c>
    </row>
    <row r="824" spans="1:3">
      <c r="A824" s="4" t="s">
        <v>855</v>
      </c>
      <c r="B824" s="5" t="s">
        <v>10</v>
      </c>
      <c r="C824" s="4" t="s">
        <v>586</v>
      </c>
    </row>
    <row r="825" spans="1:3">
      <c r="A825" s="4" t="s">
        <v>856</v>
      </c>
      <c r="B825" s="5" t="s">
        <v>10</v>
      </c>
      <c r="C825" s="4" t="s">
        <v>586</v>
      </c>
    </row>
    <row r="826" spans="1:3">
      <c r="A826" s="4" t="s">
        <v>857</v>
      </c>
      <c r="B826" s="5" t="s">
        <v>7</v>
      </c>
      <c r="C826" s="4" t="s">
        <v>586</v>
      </c>
    </row>
    <row r="827" spans="1:3">
      <c r="A827" s="4" t="s">
        <v>858</v>
      </c>
      <c r="B827" s="5" t="s">
        <v>56</v>
      </c>
      <c r="C827" s="4" t="s">
        <v>586</v>
      </c>
    </row>
    <row r="828" spans="1:3">
      <c r="A828" s="4" t="s">
        <v>859</v>
      </c>
      <c r="B828" s="5" t="s">
        <v>7</v>
      </c>
      <c r="C828" s="4" t="s">
        <v>586</v>
      </c>
    </row>
    <row r="829" spans="1:3">
      <c r="A829" s="4" t="s">
        <v>860</v>
      </c>
      <c r="B829" s="5" t="s">
        <v>861</v>
      </c>
      <c r="C829" s="4" t="s">
        <v>586</v>
      </c>
    </row>
    <row r="830" spans="1:3">
      <c r="A830" s="4" t="s">
        <v>862</v>
      </c>
      <c r="B830" s="5" t="s">
        <v>21</v>
      </c>
      <c r="C830" s="4" t="s">
        <v>586</v>
      </c>
    </row>
    <row r="831" spans="1:3">
      <c r="A831" s="4" t="s">
        <v>863</v>
      </c>
      <c r="B831" s="5" t="s">
        <v>7</v>
      </c>
      <c r="C831" s="4" t="s">
        <v>586</v>
      </c>
    </row>
    <row r="832" spans="1:3">
      <c r="A832" s="4" t="s">
        <v>864</v>
      </c>
      <c r="B832" s="5" t="s">
        <v>12</v>
      </c>
      <c r="C832" s="4" t="s">
        <v>586</v>
      </c>
    </row>
    <row r="833" spans="1:3">
      <c r="A833" s="4" t="s">
        <v>865</v>
      </c>
      <c r="B833" s="5" t="s">
        <v>7</v>
      </c>
      <c r="C833" s="4" t="s">
        <v>586</v>
      </c>
    </row>
    <row r="834" spans="1:3">
      <c r="A834" s="4" t="s">
        <v>866</v>
      </c>
      <c r="B834" s="5" t="s">
        <v>12</v>
      </c>
      <c r="C834" s="4" t="s">
        <v>586</v>
      </c>
    </row>
    <row r="835" spans="1:3">
      <c r="A835" s="4" t="s">
        <v>867</v>
      </c>
      <c r="B835" s="5" t="s">
        <v>12</v>
      </c>
      <c r="C835" s="4" t="s">
        <v>586</v>
      </c>
    </row>
    <row r="836" spans="1:3">
      <c r="A836" s="4" t="s">
        <v>868</v>
      </c>
      <c r="B836" s="5" t="s">
        <v>7</v>
      </c>
      <c r="C836" s="4" t="s">
        <v>586</v>
      </c>
    </row>
    <row r="837" spans="1:3">
      <c r="A837" s="4" t="s">
        <v>869</v>
      </c>
      <c r="B837" s="5" t="s">
        <v>12</v>
      </c>
      <c r="C837" s="4" t="s">
        <v>586</v>
      </c>
    </row>
    <row r="838" spans="1:3">
      <c r="A838" s="4" t="s">
        <v>870</v>
      </c>
      <c r="B838" s="5" t="s">
        <v>10</v>
      </c>
      <c r="C838" s="4" t="s">
        <v>586</v>
      </c>
    </row>
    <row r="839" spans="1:3">
      <c r="A839" s="4" t="s">
        <v>871</v>
      </c>
      <c r="B839" s="5" t="s">
        <v>7</v>
      </c>
      <c r="C839" s="4" t="s">
        <v>586</v>
      </c>
    </row>
    <row r="840" spans="1:3">
      <c r="A840" s="4" t="s">
        <v>872</v>
      </c>
      <c r="B840" s="5" t="s">
        <v>7</v>
      </c>
      <c r="C840" s="4" t="s">
        <v>586</v>
      </c>
    </row>
    <row r="841" spans="1:3">
      <c r="A841" s="4" t="s">
        <v>873</v>
      </c>
      <c r="B841" s="5" t="s">
        <v>12</v>
      </c>
      <c r="C841" s="4" t="s">
        <v>586</v>
      </c>
    </row>
    <row r="842" spans="1:3">
      <c r="A842" s="4" t="s">
        <v>874</v>
      </c>
      <c r="B842" s="5" t="s">
        <v>7</v>
      </c>
      <c r="C842" s="4" t="s">
        <v>586</v>
      </c>
    </row>
    <row r="843" spans="1:3">
      <c r="A843" s="4" t="s">
        <v>875</v>
      </c>
      <c r="B843" s="5" t="s">
        <v>21</v>
      </c>
      <c r="C843" s="4" t="s">
        <v>586</v>
      </c>
    </row>
    <row r="844" spans="1:3">
      <c r="A844" s="4" t="s">
        <v>876</v>
      </c>
      <c r="B844" s="5" t="s">
        <v>7</v>
      </c>
      <c r="C844" s="4" t="s">
        <v>586</v>
      </c>
    </row>
    <row r="845" spans="1:3">
      <c r="A845" s="4" t="s">
        <v>877</v>
      </c>
      <c r="B845" s="5" t="s">
        <v>21</v>
      </c>
      <c r="C845" s="4" t="s">
        <v>586</v>
      </c>
    </row>
    <row r="846" spans="1:3">
      <c r="A846" s="4" t="s">
        <v>878</v>
      </c>
      <c r="B846" s="5" t="s">
        <v>28</v>
      </c>
      <c r="C846" s="4" t="s">
        <v>586</v>
      </c>
    </row>
    <row r="847" spans="1:3">
      <c r="A847" s="4" t="s">
        <v>879</v>
      </c>
      <c r="B847" s="5" t="s">
        <v>58</v>
      </c>
      <c r="C847" s="4" t="s">
        <v>586</v>
      </c>
    </row>
    <row r="848" spans="1:3">
      <c r="A848" s="4" t="s">
        <v>880</v>
      </c>
      <c r="B848" s="5" t="s">
        <v>10</v>
      </c>
      <c r="C848" s="4" t="s">
        <v>586</v>
      </c>
    </row>
    <row r="849" spans="1:3">
      <c r="A849" s="4" t="s">
        <v>881</v>
      </c>
      <c r="B849" s="5" t="s">
        <v>88</v>
      </c>
      <c r="C849" s="4" t="s">
        <v>586</v>
      </c>
    </row>
    <row r="850" spans="1:3">
      <c r="A850" s="4" t="s">
        <v>882</v>
      </c>
      <c r="B850" s="5" t="s">
        <v>88</v>
      </c>
      <c r="C850" s="4" t="s">
        <v>586</v>
      </c>
    </row>
    <row r="851" spans="1:3">
      <c r="A851" s="4" t="s">
        <v>883</v>
      </c>
      <c r="B851" s="5" t="s">
        <v>7</v>
      </c>
      <c r="C851" s="4" t="s">
        <v>586</v>
      </c>
    </row>
    <row r="852" spans="1:3">
      <c r="A852" s="4" t="s">
        <v>884</v>
      </c>
      <c r="B852" s="5" t="s">
        <v>12</v>
      </c>
      <c r="C852" s="4" t="s">
        <v>586</v>
      </c>
    </row>
    <row r="853" spans="1:3">
      <c r="A853" s="4" t="s">
        <v>885</v>
      </c>
      <c r="B853" s="5" t="s">
        <v>10</v>
      </c>
      <c r="C853" s="4" t="s">
        <v>586</v>
      </c>
    </row>
    <row r="854" spans="1:3">
      <c r="A854" s="4" t="s">
        <v>886</v>
      </c>
      <c r="B854" s="5" t="s">
        <v>46</v>
      </c>
      <c r="C854" s="4" t="s">
        <v>586</v>
      </c>
    </row>
    <row r="855" spans="1:3">
      <c r="A855" s="4" t="s">
        <v>887</v>
      </c>
      <c r="B855" s="5" t="s">
        <v>12</v>
      </c>
      <c r="C855" s="4" t="s">
        <v>586</v>
      </c>
    </row>
    <row r="856" spans="1:3">
      <c r="A856" s="4" t="s">
        <v>888</v>
      </c>
      <c r="B856" s="5" t="s">
        <v>12</v>
      </c>
      <c r="C856" s="4" t="s">
        <v>586</v>
      </c>
    </row>
    <row r="857" spans="1:3">
      <c r="A857" s="4" t="s">
        <v>889</v>
      </c>
      <c r="B857" s="5" t="s">
        <v>167</v>
      </c>
      <c r="C857" s="4" t="s">
        <v>586</v>
      </c>
    </row>
    <row r="858" spans="1:3">
      <c r="A858" s="4" t="s">
        <v>890</v>
      </c>
      <c r="B858" s="5" t="s">
        <v>12</v>
      </c>
      <c r="C858" s="4" t="s">
        <v>586</v>
      </c>
    </row>
    <row r="859" spans="1:3">
      <c r="A859" s="4" t="s">
        <v>891</v>
      </c>
      <c r="B859" s="5" t="s">
        <v>10</v>
      </c>
      <c r="C859" s="4" t="s">
        <v>586</v>
      </c>
    </row>
    <row r="860" spans="1:3">
      <c r="A860" s="4" t="s">
        <v>892</v>
      </c>
      <c r="B860" s="5" t="s">
        <v>12</v>
      </c>
      <c r="C860" s="4" t="s">
        <v>586</v>
      </c>
    </row>
    <row r="861" spans="1:3">
      <c r="A861" s="4" t="s">
        <v>893</v>
      </c>
      <c r="B861" s="5" t="s">
        <v>12</v>
      </c>
      <c r="C861" s="4" t="s">
        <v>586</v>
      </c>
    </row>
    <row r="862" spans="1:3">
      <c r="A862" s="4" t="s">
        <v>894</v>
      </c>
      <c r="B862" s="5" t="s">
        <v>895</v>
      </c>
      <c r="C862" s="4" t="s">
        <v>586</v>
      </c>
    </row>
    <row r="863" spans="1:3">
      <c r="A863" s="4" t="s">
        <v>896</v>
      </c>
      <c r="B863" s="5" t="s">
        <v>12</v>
      </c>
      <c r="C863" s="4" t="s">
        <v>586</v>
      </c>
    </row>
    <row r="864" spans="1:3">
      <c r="A864" s="4" t="s">
        <v>897</v>
      </c>
      <c r="B864" s="5" t="s">
        <v>12</v>
      </c>
      <c r="C864" s="4" t="s">
        <v>586</v>
      </c>
    </row>
    <row r="865" spans="1:3">
      <c r="A865" s="4" t="s">
        <v>898</v>
      </c>
      <c r="B865" s="5" t="s">
        <v>7</v>
      </c>
      <c r="C865" s="4" t="s">
        <v>586</v>
      </c>
    </row>
    <row r="866" spans="1:3">
      <c r="A866" s="4" t="s">
        <v>899</v>
      </c>
      <c r="B866" s="5" t="s">
        <v>7</v>
      </c>
      <c r="C866" s="4" t="s">
        <v>586</v>
      </c>
    </row>
    <row r="867" spans="1:3">
      <c r="A867" s="4" t="s">
        <v>900</v>
      </c>
      <c r="B867" s="5" t="s">
        <v>12</v>
      </c>
      <c r="C867" s="4" t="s">
        <v>586</v>
      </c>
    </row>
    <row r="868" spans="1:3">
      <c r="A868" s="4" t="s">
        <v>901</v>
      </c>
      <c r="B868" s="5" t="s">
        <v>10</v>
      </c>
      <c r="C868" s="4" t="s">
        <v>586</v>
      </c>
    </row>
    <row r="869" spans="1:3">
      <c r="A869" s="4" t="s">
        <v>902</v>
      </c>
      <c r="B869" s="5" t="s">
        <v>12</v>
      </c>
      <c r="C869" s="4" t="s">
        <v>586</v>
      </c>
    </row>
    <row r="870" spans="1:3">
      <c r="A870" s="4" t="s">
        <v>903</v>
      </c>
      <c r="B870" s="5" t="s">
        <v>58</v>
      </c>
      <c r="C870" s="4" t="s">
        <v>586</v>
      </c>
    </row>
    <row r="871" spans="1:3">
      <c r="A871" s="4" t="s">
        <v>904</v>
      </c>
      <c r="B871" s="5" t="s">
        <v>12</v>
      </c>
      <c r="C871" s="4" t="s">
        <v>586</v>
      </c>
    </row>
    <row r="872" spans="1:3">
      <c r="A872" s="4" t="s">
        <v>905</v>
      </c>
      <c r="B872" s="5" t="s">
        <v>12</v>
      </c>
      <c r="C872" s="4" t="s">
        <v>586</v>
      </c>
    </row>
    <row r="873" spans="1:3">
      <c r="A873" s="4" t="s">
        <v>906</v>
      </c>
      <c r="B873" s="5" t="s">
        <v>12</v>
      </c>
      <c r="C873" s="4" t="s">
        <v>586</v>
      </c>
    </row>
    <row r="874" spans="1:3">
      <c r="A874" s="4" t="s">
        <v>907</v>
      </c>
      <c r="B874" s="5" t="s">
        <v>12</v>
      </c>
      <c r="C874" s="4" t="s">
        <v>586</v>
      </c>
    </row>
    <row r="875" spans="1:3">
      <c r="A875" s="4" t="s">
        <v>908</v>
      </c>
      <c r="B875" s="5" t="s">
        <v>187</v>
      </c>
      <c r="C875" s="4" t="s">
        <v>586</v>
      </c>
    </row>
    <row r="876" spans="1:3">
      <c r="A876" s="4" t="s">
        <v>909</v>
      </c>
      <c r="B876" s="5" t="s">
        <v>58</v>
      </c>
      <c r="C876" s="4" t="s">
        <v>586</v>
      </c>
    </row>
    <row r="877" spans="1:3">
      <c r="A877" s="4" t="s">
        <v>910</v>
      </c>
      <c r="B877" s="5" t="s">
        <v>12</v>
      </c>
      <c r="C877" s="4" t="s">
        <v>586</v>
      </c>
    </row>
    <row r="878" spans="1:3">
      <c r="A878" s="4" t="s">
        <v>911</v>
      </c>
      <c r="B878" s="5" t="s">
        <v>12</v>
      </c>
      <c r="C878" s="4" t="s">
        <v>586</v>
      </c>
    </row>
    <row r="879" spans="1:3">
      <c r="A879" s="4" t="s">
        <v>912</v>
      </c>
      <c r="B879" s="5" t="s">
        <v>56</v>
      </c>
      <c r="C879" s="4" t="s">
        <v>586</v>
      </c>
    </row>
    <row r="880" spans="1:3">
      <c r="A880" s="4" t="s">
        <v>913</v>
      </c>
      <c r="B880" s="5" t="s">
        <v>88</v>
      </c>
      <c r="C880" s="4" t="s">
        <v>586</v>
      </c>
    </row>
    <row r="881" spans="1:3">
      <c r="A881" s="4" t="s">
        <v>914</v>
      </c>
      <c r="B881" s="5" t="s">
        <v>21</v>
      </c>
      <c r="C881" s="4" t="s">
        <v>586</v>
      </c>
    </row>
    <row r="882" spans="1:3">
      <c r="A882" s="4" t="s">
        <v>915</v>
      </c>
      <c r="B882" s="5" t="s">
        <v>7</v>
      </c>
      <c r="C882" s="4" t="s">
        <v>586</v>
      </c>
    </row>
    <row r="883" spans="1:3">
      <c r="A883" s="4" t="s">
        <v>916</v>
      </c>
      <c r="B883" s="5" t="s">
        <v>21</v>
      </c>
      <c r="C883" s="4" t="s">
        <v>586</v>
      </c>
    </row>
    <row r="884" spans="1:3">
      <c r="A884" s="4" t="s">
        <v>917</v>
      </c>
      <c r="B884" s="5" t="s">
        <v>7</v>
      </c>
      <c r="C884" s="4" t="s">
        <v>586</v>
      </c>
    </row>
    <row r="885" spans="1:3">
      <c r="A885" s="4" t="s">
        <v>918</v>
      </c>
      <c r="B885" s="5" t="s">
        <v>12</v>
      </c>
      <c r="C885" s="4" t="s">
        <v>586</v>
      </c>
    </row>
    <row r="886" spans="1:3">
      <c r="A886" s="4" t="s">
        <v>919</v>
      </c>
      <c r="B886" s="5" t="s">
        <v>21</v>
      </c>
      <c r="C886" s="4" t="s">
        <v>586</v>
      </c>
    </row>
    <row r="887" spans="1:3">
      <c r="A887" s="4" t="s">
        <v>920</v>
      </c>
      <c r="B887" s="5" t="s">
        <v>7</v>
      </c>
      <c r="C887" s="4" t="s">
        <v>586</v>
      </c>
    </row>
    <row r="888" spans="1:3">
      <c r="A888" s="4" t="s">
        <v>921</v>
      </c>
      <c r="B888" s="5" t="s">
        <v>7</v>
      </c>
      <c r="C888" s="4" t="s">
        <v>586</v>
      </c>
    </row>
    <row r="889" spans="1:3">
      <c r="A889" s="4" t="s">
        <v>922</v>
      </c>
      <c r="B889" s="5" t="s">
        <v>12</v>
      </c>
      <c r="C889" s="4" t="s">
        <v>586</v>
      </c>
    </row>
    <row r="890" spans="1:3">
      <c r="A890" s="4" t="s">
        <v>923</v>
      </c>
      <c r="B890" s="5" t="s">
        <v>7</v>
      </c>
      <c r="C890" s="4" t="s">
        <v>586</v>
      </c>
    </row>
    <row r="891" spans="1:3">
      <c r="A891" s="4" t="s">
        <v>924</v>
      </c>
      <c r="B891" s="5" t="s">
        <v>7</v>
      </c>
      <c r="C891" s="4" t="s">
        <v>586</v>
      </c>
    </row>
    <row r="892" spans="1:3">
      <c r="A892" s="4" t="s">
        <v>925</v>
      </c>
      <c r="B892" s="5" t="s">
        <v>7</v>
      </c>
      <c r="C892" s="4" t="s">
        <v>586</v>
      </c>
    </row>
    <row r="893" spans="1:3">
      <c r="A893" s="4" t="s">
        <v>926</v>
      </c>
      <c r="B893" s="5" t="s">
        <v>927</v>
      </c>
      <c r="C893" s="4" t="s">
        <v>586</v>
      </c>
    </row>
    <row r="894" spans="1:3">
      <c r="A894" s="4" t="s">
        <v>928</v>
      </c>
      <c r="B894" s="5" t="s">
        <v>12</v>
      </c>
      <c r="C894" s="4" t="s">
        <v>586</v>
      </c>
    </row>
    <row r="895" spans="1:3">
      <c r="A895" s="4" t="s">
        <v>929</v>
      </c>
      <c r="B895" s="5" t="s">
        <v>167</v>
      </c>
      <c r="C895" s="4" t="s">
        <v>586</v>
      </c>
    </row>
    <row r="896" spans="1:3">
      <c r="A896" s="4" t="s">
        <v>930</v>
      </c>
      <c r="B896" s="5" t="s">
        <v>12</v>
      </c>
      <c r="C896" s="4" t="s">
        <v>586</v>
      </c>
    </row>
    <row r="897" spans="1:3">
      <c r="A897" s="4" t="s">
        <v>931</v>
      </c>
      <c r="B897" s="5" t="s">
        <v>932</v>
      </c>
      <c r="C897" s="4" t="s">
        <v>586</v>
      </c>
    </row>
    <row r="898" spans="1:3">
      <c r="A898" s="4" t="s">
        <v>933</v>
      </c>
      <c r="B898" s="5" t="s">
        <v>167</v>
      </c>
      <c r="C898" s="4" t="s">
        <v>586</v>
      </c>
    </row>
    <row r="899" spans="1:3">
      <c r="A899" s="4" t="s">
        <v>934</v>
      </c>
      <c r="B899" s="5" t="s">
        <v>10</v>
      </c>
      <c r="C899" s="4" t="s">
        <v>586</v>
      </c>
    </row>
    <row r="900" spans="1:3">
      <c r="A900" s="4" t="s">
        <v>935</v>
      </c>
      <c r="B900" s="5" t="s">
        <v>10</v>
      </c>
      <c r="C900" s="4" t="s">
        <v>586</v>
      </c>
    </row>
    <row r="901" spans="1:3">
      <c r="A901" s="4" t="s">
        <v>936</v>
      </c>
      <c r="B901" s="5" t="s">
        <v>10</v>
      </c>
      <c r="C901" s="4" t="s">
        <v>586</v>
      </c>
    </row>
    <row r="902" spans="1:3">
      <c r="A902" s="4" t="s">
        <v>937</v>
      </c>
      <c r="B902" s="5" t="s">
        <v>58</v>
      </c>
      <c r="C902" s="4" t="s">
        <v>586</v>
      </c>
    </row>
    <row r="903" spans="1:3">
      <c r="A903" s="4" t="s">
        <v>938</v>
      </c>
      <c r="B903" s="5" t="s">
        <v>167</v>
      </c>
      <c r="C903" s="4" t="s">
        <v>586</v>
      </c>
    </row>
    <row r="904" spans="1:3">
      <c r="A904" s="4" t="s">
        <v>939</v>
      </c>
      <c r="B904" s="5" t="s">
        <v>28</v>
      </c>
      <c r="C904" s="4" t="s">
        <v>586</v>
      </c>
    </row>
    <row r="905" spans="1:3">
      <c r="A905" s="4" t="s">
        <v>940</v>
      </c>
      <c r="B905" s="5" t="s">
        <v>187</v>
      </c>
      <c r="C905" s="4" t="s">
        <v>586</v>
      </c>
    </row>
    <row r="906" spans="1:3">
      <c r="A906" s="4" t="s">
        <v>941</v>
      </c>
      <c r="B906" s="5" t="s">
        <v>167</v>
      </c>
      <c r="C906" s="4" t="s">
        <v>586</v>
      </c>
    </row>
    <row r="907" spans="1:3">
      <c r="A907" s="4" t="s">
        <v>942</v>
      </c>
      <c r="B907" s="5" t="s">
        <v>12</v>
      </c>
      <c r="C907" s="4" t="s">
        <v>586</v>
      </c>
    </row>
    <row r="908" spans="1:3">
      <c r="A908" s="4" t="s">
        <v>943</v>
      </c>
      <c r="B908" s="5" t="s">
        <v>46</v>
      </c>
      <c r="C908" s="4" t="s">
        <v>586</v>
      </c>
    </row>
    <row r="909" spans="1:3">
      <c r="A909" s="4" t="s">
        <v>944</v>
      </c>
      <c r="B909" s="5" t="s">
        <v>56</v>
      </c>
      <c r="C909" s="4" t="s">
        <v>586</v>
      </c>
    </row>
    <row r="910" spans="1:3">
      <c r="A910" s="4" t="s">
        <v>945</v>
      </c>
      <c r="B910" s="5" t="s">
        <v>12</v>
      </c>
      <c r="C910" s="4" t="s">
        <v>586</v>
      </c>
    </row>
    <row r="911" spans="1:3">
      <c r="A911" s="4" t="s">
        <v>946</v>
      </c>
      <c r="B911" s="5" t="s">
        <v>58</v>
      </c>
      <c r="C911" s="4" t="s">
        <v>586</v>
      </c>
    </row>
    <row r="912" spans="1:3">
      <c r="A912" s="4" t="s">
        <v>947</v>
      </c>
      <c r="B912" s="5" t="s">
        <v>56</v>
      </c>
      <c r="C912" s="4" t="s">
        <v>586</v>
      </c>
    </row>
    <row r="913" spans="1:3">
      <c r="A913" s="4" t="s">
        <v>948</v>
      </c>
      <c r="B913" s="5" t="s">
        <v>12</v>
      </c>
      <c r="C913" s="4" t="s">
        <v>586</v>
      </c>
    </row>
    <row r="914" spans="1:3">
      <c r="A914" s="4" t="s">
        <v>949</v>
      </c>
      <c r="B914" s="5" t="s">
        <v>12</v>
      </c>
      <c r="C914" s="4" t="s">
        <v>586</v>
      </c>
    </row>
    <row r="915" spans="1:3">
      <c r="A915" s="4" t="s">
        <v>950</v>
      </c>
      <c r="B915" s="5" t="s">
        <v>10</v>
      </c>
      <c r="C915" s="4" t="s">
        <v>586</v>
      </c>
    </row>
    <row r="916" spans="1:3">
      <c r="A916" s="4" t="s">
        <v>951</v>
      </c>
      <c r="B916" s="5" t="s">
        <v>12</v>
      </c>
      <c r="C916" s="4" t="s">
        <v>586</v>
      </c>
    </row>
    <row r="917" spans="1:3">
      <c r="A917" s="4" t="s">
        <v>952</v>
      </c>
      <c r="B917" s="5" t="s">
        <v>12</v>
      </c>
      <c r="C917" s="4" t="s">
        <v>586</v>
      </c>
    </row>
    <row r="918" spans="1:3">
      <c r="A918" s="4" t="s">
        <v>953</v>
      </c>
      <c r="B918" s="5" t="s">
        <v>167</v>
      </c>
      <c r="C918" s="4" t="s">
        <v>586</v>
      </c>
    </row>
    <row r="919" spans="1:3">
      <c r="A919" s="4" t="s">
        <v>954</v>
      </c>
      <c r="B919" s="5" t="s">
        <v>167</v>
      </c>
      <c r="C919" s="4" t="s">
        <v>586</v>
      </c>
    </row>
    <row r="920" spans="1:3">
      <c r="A920" s="4" t="s">
        <v>955</v>
      </c>
      <c r="B920" s="5" t="s">
        <v>56</v>
      </c>
      <c r="C920" s="4" t="s">
        <v>586</v>
      </c>
    </row>
    <row r="921" spans="1:3">
      <c r="A921" s="4" t="s">
        <v>956</v>
      </c>
      <c r="B921" s="5" t="s">
        <v>167</v>
      </c>
      <c r="C921" s="4" t="s">
        <v>586</v>
      </c>
    </row>
    <row r="922" spans="1:3">
      <c r="A922" s="4" t="s">
        <v>957</v>
      </c>
      <c r="B922" s="5" t="s">
        <v>12</v>
      </c>
      <c r="C922" s="4" t="s">
        <v>586</v>
      </c>
    </row>
    <row r="923" spans="1:3">
      <c r="A923" s="4" t="s">
        <v>958</v>
      </c>
      <c r="B923" s="5" t="s">
        <v>12</v>
      </c>
      <c r="C923" s="4" t="s">
        <v>586</v>
      </c>
    </row>
    <row r="924" spans="1:3">
      <c r="A924" s="4" t="s">
        <v>959</v>
      </c>
      <c r="B924" s="5" t="s">
        <v>7</v>
      </c>
      <c r="C924" s="4" t="s">
        <v>586</v>
      </c>
    </row>
    <row r="925" spans="1:3">
      <c r="A925" s="4" t="s">
        <v>960</v>
      </c>
      <c r="B925" s="5" t="s">
        <v>12</v>
      </c>
      <c r="C925" s="4" t="s">
        <v>586</v>
      </c>
    </row>
    <row r="926" spans="1:3">
      <c r="A926" s="4" t="s">
        <v>961</v>
      </c>
      <c r="B926" s="5" t="s">
        <v>12</v>
      </c>
      <c r="C926" s="4" t="s">
        <v>586</v>
      </c>
    </row>
    <row r="927" spans="1:3">
      <c r="A927" s="4" t="s">
        <v>962</v>
      </c>
      <c r="B927" s="5" t="s">
        <v>12</v>
      </c>
      <c r="C927" s="4" t="s">
        <v>586</v>
      </c>
    </row>
    <row r="928" spans="1:3">
      <c r="A928" s="4" t="s">
        <v>963</v>
      </c>
      <c r="B928" s="5" t="s">
        <v>7</v>
      </c>
      <c r="C928" s="4" t="s">
        <v>586</v>
      </c>
    </row>
    <row r="929" spans="1:3">
      <c r="A929" s="4" t="s">
        <v>964</v>
      </c>
      <c r="B929" s="5" t="s">
        <v>12</v>
      </c>
      <c r="C929" s="4" t="s">
        <v>586</v>
      </c>
    </row>
    <row r="930" spans="1:3">
      <c r="A930" s="4" t="s">
        <v>965</v>
      </c>
      <c r="B930" s="5" t="s">
        <v>12</v>
      </c>
      <c r="C930" s="4" t="s">
        <v>586</v>
      </c>
    </row>
    <row r="931" spans="1:3">
      <c r="A931" s="4" t="s">
        <v>966</v>
      </c>
      <c r="B931" s="5" t="s">
        <v>21</v>
      </c>
      <c r="C931" s="4" t="s">
        <v>586</v>
      </c>
    </row>
    <row r="932" spans="1:3">
      <c r="A932" s="4" t="s">
        <v>967</v>
      </c>
      <c r="B932" s="5" t="s">
        <v>10</v>
      </c>
      <c r="C932" s="4" t="s">
        <v>586</v>
      </c>
    </row>
    <row r="933" spans="1:3">
      <c r="A933" s="4" t="s">
        <v>968</v>
      </c>
      <c r="B933" s="5" t="s">
        <v>98</v>
      </c>
      <c r="C933" s="4" t="s">
        <v>586</v>
      </c>
    </row>
    <row r="934" spans="1:3">
      <c r="A934" s="4" t="s">
        <v>969</v>
      </c>
      <c r="B934" s="5" t="s">
        <v>42</v>
      </c>
      <c r="C934" s="4" t="s">
        <v>586</v>
      </c>
    </row>
    <row r="935" spans="1:3">
      <c r="A935" s="4" t="s">
        <v>970</v>
      </c>
      <c r="B935" s="5" t="s">
        <v>927</v>
      </c>
      <c r="C935" s="4" t="s">
        <v>586</v>
      </c>
    </row>
    <row r="936" spans="1:3">
      <c r="A936" s="4" t="s">
        <v>971</v>
      </c>
      <c r="B936" s="5" t="s">
        <v>187</v>
      </c>
      <c r="C936" s="4" t="s">
        <v>586</v>
      </c>
    </row>
    <row r="937" spans="1:3">
      <c r="A937" s="4" t="s">
        <v>972</v>
      </c>
      <c r="B937" s="5" t="s">
        <v>46</v>
      </c>
      <c r="C937" s="4" t="s">
        <v>586</v>
      </c>
    </row>
    <row r="938" spans="1:3">
      <c r="A938" s="4" t="s">
        <v>973</v>
      </c>
      <c r="B938" s="5" t="s">
        <v>10</v>
      </c>
      <c r="C938" s="4" t="s">
        <v>586</v>
      </c>
    </row>
    <row r="939" spans="1:3">
      <c r="A939" s="4" t="s">
        <v>974</v>
      </c>
      <c r="B939" s="5" t="s">
        <v>21</v>
      </c>
      <c r="C939" s="4" t="s">
        <v>586</v>
      </c>
    </row>
    <row r="940" spans="1:3">
      <c r="A940" s="4" t="s">
        <v>975</v>
      </c>
      <c r="B940" s="5" t="s">
        <v>7</v>
      </c>
      <c r="C940" s="4" t="s">
        <v>586</v>
      </c>
    </row>
    <row r="941" spans="1:3">
      <c r="A941" s="4" t="s">
        <v>976</v>
      </c>
      <c r="B941" s="5" t="s">
        <v>10</v>
      </c>
      <c r="C941" s="4" t="s">
        <v>586</v>
      </c>
    </row>
    <row r="942" spans="1:3">
      <c r="A942" s="4" t="s">
        <v>977</v>
      </c>
      <c r="B942" s="5" t="s">
        <v>10</v>
      </c>
      <c r="C942" s="4" t="s">
        <v>586</v>
      </c>
    </row>
    <row r="943" spans="1:3">
      <c r="A943" s="4" t="s">
        <v>978</v>
      </c>
      <c r="B943" s="5" t="s">
        <v>12</v>
      </c>
      <c r="C943" s="4" t="s">
        <v>586</v>
      </c>
    </row>
    <row r="944" spans="1:3">
      <c r="A944" s="4" t="s">
        <v>979</v>
      </c>
      <c r="B944" s="5" t="s">
        <v>56</v>
      </c>
      <c r="C944" s="4" t="s">
        <v>586</v>
      </c>
    </row>
    <row r="945" spans="1:3">
      <c r="A945" s="4" t="s">
        <v>980</v>
      </c>
      <c r="B945" s="5" t="s">
        <v>7</v>
      </c>
      <c r="C945" s="4" t="s">
        <v>586</v>
      </c>
    </row>
    <row r="946" spans="1:3">
      <c r="A946" s="4" t="s">
        <v>981</v>
      </c>
      <c r="B946" s="5" t="s">
        <v>7</v>
      </c>
      <c r="C946" s="4" t="s">
        <v>586</v>
      </c>
    </row>
    <row r="947" spans="1:3">
      <c r="A947" s="4" t="s">
        <v>982</v>
      </c>
      <c r="B947" s="5" t="s">
        <v>7</v>
      </c>
      <c r="C947" s="4" t="s">
        <v>586</v>
      </c>
    </row>
    <row r="948" spans="1:3">
      <c r="A948" s="4" t="s">
        <v>983</v>
      </c>
      <c r="B948" s="5" t="s">
        <v>21</v>
      </c>
      <c r="C948" s="4" t="s">
        <v>586</v>
      </c>
    </row>
    <row r="949" spans="1:3">
      <c r="A949" s="4" t="s">
        <v>984</v>
      </c>
      <c r="B949" s="5" t="s">
        <v>21</v>
      </c>
      <c r="C949" s="4" t="s">
        <v>586</v>
      </c>
    </row>
    <row r="950" spans="1:3">
      <c r="A950" s="4" t="s">
        <v>985</v>
      </c>
      <c r="B950" s="5" t="s">
        <v>12</v>
      </c>
      <c r="C950" s="4" t="s">
        <v>586</v>
      </c>
    </row>
    <row r="951" spans="1:3">
      <c r="A951" s="4" t="s">
        <v>986</v>
      </c>
      <c r="B951" s="5" t="s">
        <v>187</v>
      </c>
      <c r="C951" s="4" t="s">
        <v>586</v>
      </c>
    </row>
    <row r="952" spans="1:3">
      <c r="A952" s="4" t="s">
        <v>987</v>
      </c>
      <c r="B952" s="5" t="s">
        <v>10</v>
      </c>
      <c r="C952" s="4" t="s">
        <v>586</v>
      </c>
    </row>
    <row r="953" spans="1:3">
      <c r="A953" s="4" t="s">
        <v>988</v>
      </c>
      <c r="B953" s="5" t="s">
        <v>88</v>
      </c>
      <c r="C953" s="4" t="s">
        <v>586</v>
      </c>
    </row>
    <row r="954" spans="1:3">
      <c r="A954" s="4" t="s">
        <v>989</v>
      </c>
      <c r="B954" s="5" t="s">
        <v>58</v>
      </c>
      <c r="C954" s="4" t="s">
        <v>586</v>
      </c>
    </row>
    <row r="955" spans="1:3">
      <c r="A955" s="4" t="s">
        <v>990</v>
      </c>
      <c r="B955" s="5" t="s">
        <v>7</v>
      </c>
      <c r="C955" s="4" t="s">
        <v>586</v>
      </c>
    </row>
    <row r="956" spans="1:3">
      <c r="A956" s="4" t="s">
        <v>991</v>
      </c>
      <c r="B956" s="5" t="s">
        <v>56</v>
      </c>
      <c r="C956" s="4" t="s">
        <v>586</v>
      </c>
    </row>
    <row r="957" spans="1:3">
      <c r="A957" s="4" t="s">
        <v>992</v>
      </c>
      <c r="B957" s="5" t="s">
        <v>7</v>
      </c>
      <c r="C957" s="4" t="s">
        <v>586</v>
      </c>
    </row>
    <row r="958" spans="1:3">
      <c r="A958" s="4" t="s">
        <v>993</v>
      </c>
      <c r="B958" s="5" t="s">
        <v>7</v>
      </c>
      <c r="C958" s="4" t="s">
        <v>586</v>
      </c>
    </row>
    <row r="959" spans="1:3">
      <c r="A959" s="4" t="s">
        <v>994</v>
      </c>
      <c r="B959" s="5" t="s">
        <v>12</v>
      </c>
      <c r="C959" s="4" t="s">
        <v>586</v>
      </c>
    </row>
    <row r="960" spans="1:3">
      <c r="A960" s="4" t="s">
        <v>995</v>
      </c>
      <c r="B960" s="5" t="s">
        <v>7</v>
      </c>
      <c r="C960" s="4" t="s">
        <v>586</v>
      </c>
    </row>
    <row r="961" spans="1:3">
      <c r="A961" s="4" t="s">
        <v>996</v>
      </c>
      <c r="B961" s="5" t="s">
        <v>71</v>
      </c>
      <c r="C961" s="4" t="s">
        <v>586</v>
      </c>
    </row>
    <row r="962" spans="1:3">
      <c r="A962" s="4" t="s">
        <v>997</v>
      </c>
      <c r="B962" s="5" t="s">
        <v>12</v>
      </c>
      <c r="C962" s="4" t="s">
        <v>586</v>
      </c>
    </row>
    <row r="963" spans="1:3">
      <c r="A963" s="4" t="s">
        <v>998</v>
      </c>
      <c r="B963" s="5" t="s">
        <v>21</v>
      </c>
      <c r="C963" s="4" t="s">
        <v>586</v>
      </c>
    </row>
    <row r="964" spans="1:3">
      <c r="A964" s="4" t="s">
        <v>999</v>
      </c>
      <c r="B964" s="5" t="s">
        <v>12</v>
      </c>
      <c r="C964" s="4" t="s">
        <v>586</v>
      </c>
    </row>
    <row r="965" spans="1:3">
      <c r="A965" s="4" t="s">
        <v>1000</v>
      </c>
      <c r="B965" s="5" t="s">
        <v>7</v>
      </c>
      <c r="C965" s="4" t="s">
        <v>586</v>
      </c>
    </row>
    <row r="966" spans="1:3">
      <c r="A966" s="4" t="s">
        <v>1001</v>
      </c>
      <c r="B966" s="5" t="s">
        <v>167</v>
      </c>
      <c r="C966" s="4" t="s">
        <v>586</v>
      </c>
    </row>
    <row r="967" spans="1:3">
      <c r="A967" s="4" t="s">
        <v>1002</v>
      </c>
      <c r="B967" s="5" t="s">
        <v>10</v>
      </c>
      <c r="C967" s="4" t="s">
        <v>586</v>
      </c>
    </row>
    <row r="968" spans="1:3">
      <c r="A968" s="4" t="s">
        <v>1003</v>
      </c>
      <c r="B968" s="5" t="s">
        <v>12</v>
      </c>
      <c r="C968" s="4" t="s">
        <v>586</v>
      </c>
    </row>
    <row r="969" spans="1:3">
      <c r="A969" s="4" t="s">
        <v>1004</v>
      </c>
      <c r="B969" s="5" t="s">
        <v>71</v>
      </c>
      <c r="C969" s="4" t="s">
        <v>586</v>
      </c>
    </row>
    <row r="970" spans="1:3">
      <c r="A970" s="4" t="s">
        <v>1005</v>
      </c>
      <c r="B970" s="5" t="s">
        <v>98</v>
      </c>
      <c r="C970" s="4" t="s">
        <v>586</v>
      </c>
    </row>
    <row r="971" spans="1:3">
      <c r="A971" s="4" t="s">
        <v>1006</v>
      </c>
      <c r="B971" s="5" t="s">
        <v>21</v>
      </c>
      <c r="C971" s="4" t="s">
        <v>586</v>
      </c>
    </row>
    <row r="972" spans="1:3">
      <c r="A972" s="4" t="s">
        <v>1007</v>
      </c>
      <c r="B972" s="5" t="s">
        <v>12</v>
      </c>
      <c r="C972" s="4" t="s">
        <v>586</v>
      </c>
    </row>
    <row r="973" spans="1:3">
      <c r="A973" s="4" t="s">
        <v>1008</v>
      </c>
      <c r="B973" s="5" t="s">
        <v>7</v>
      </c>
      <c r="C973" s="4" t="s">
        <v>586</v>
      </c>
    </row>
    <row r="974" spans="1:3">
      <c r="A974" s="4" t="s">
        <v>1009</v>
      </c>
      <c r="B974" s="5" t="s">
        <v>7</v>
      </c>
      <c r="C974" s="4" t="s">
        <v>586</v>
      </c>
    </row>
    <row r="975" spans="1:3">
      <c r="A975" s="4" t="s">
        <v>1010</v>
      </c>
      <c r="B975" s="5" t="s">
        <v>7</v>
      </c>
      <c r="C975" s="4" t="s">
        <v>586</v>
      </c>
    </row>
    <row r="976" spans="1:3">
      <c r="A976" s="4" t="s">
        <v>1011</v>
      </c>
      <c r="B976" s="5" t="s">
        <v>56</v>
      </c>
      <c r="C976" s="4" t="s">
        <v>586</v>
      </c>
    </row>
    <row r="977" spans="1:3">
      <c r="A977" s="4" t="s">
        <v>1012</v>
      </c>
      <c r="B977" s="5" t="s">
        <v>187</v>
      </c>
      <c r="C977" s="4" t="s">
        <v>586</v>
      </c>
    </row>
    <row r="978" spans="1:3">
      <c r="A978" s="4" t="s">
        <v>1013</v>
      </c>
      <c r="B978" s="5" t="s">
        <v>12</v>
      </c>
      <c r="C978" s="4" t="s">
        <v>586</v>
      </c>
    </row>
    <row r="979" spans="1:3">
      <c r="A979" s="4" t="s">
        <v>1014</v>
      </c>
      <c r="B979" s="5" t="s">
        <v>21</v>
      </c>
      <c r="C979" s="4" t="s">
        <v>586</v>
      </c>
    </row>
    <row r="980" spans="1:3">
      <c r="A980" s="4" t="s">
        <v>1015</v>
      </c>
      <c r="B980" s="5" t="s">
        <v>7</v>
      </c>
      <c r="C980" s="4" t="s">
        <v>586</v>
      </c>
    </row>
    <row r="981" spans="1:3">
      <c r="A981" s="4" t="s">
        <v>1016</v>
      </c>
      <c r="B981" s="5" t="s">
        <v>10</v>
      </c>
      <c r="C981" s="4" t="s">
        <v>586</v>
      </c>
    </row>
    <row r="982" spans="1:3">
      <c r="A982" s="4" t="s">
        <v>1017</v>
      </c>
      <c r="B982" s="5" t="s">
        <v>187</v>
      </c>
      <c r="C982" s="4" t="s">
        <v>586</v>
      </c>
    </row>
    <row r="983" spans="1:3">
      <c r="A983" s="4" t="s">
        <v>1018</v>
      </c>
      <c r="B983" s="5" t="s">
        <v>42</v>
      </c>
      <c r="C983" s="4" t="s">
        <v>586</v>
      </c>
    </row>
    <row r="984" spans="1:3">
      <c r="A984" s="4" t="s">
        <v>1019</v>
      </c>
      <c r="B984" s="5" t="s">
        <v>187</v>
      </c>
      <c r="C984" s="4" t="s">
        <v>586</v>
      </c>
    </row>
    <row r="985" spans="1:3">
      <c r="A985" s="4" t="s">
        <v>1020</v>
      </c>
      <c r="B985" s="5" t="s">
        <v>21</v>
      </c>
      <c r="C985" s="4" t="s">
        <v>586</v>
      </c>
    </row>
    <row r="986" spans="1:3">
      <c r="A986" s="4" t="s">
        <v>1021</v>
      </c>
      <c r="B986" s="5" t="s">
        <v>21</v>
      </c>
      <c r="C986" s="4" t="s">
        <v>586</v>
      </c>
    </row>
    <row r="987" spans="1:3">
      <c r="A987" s="4" t="s">
        <v>1022</v>
      </c>
      <c r="B987" s="5" t="s">
        <v>21</v>
      </c>
      <c r="C987" s="4" t="s">
        <v>586</v>
      </c>
    </row>
    <row r="988" spans="1:3">
      <c r="A988" s="4" t="s">
        <v>1023</v>
      </c>
      <c r="B988" s="5" t="s">
        <v>10</v>
      </c>
      <c r="C988" s="4" t="s">
        <v>586</v>
      </c>
    </row>
    <row r="989" spans="1:3">
      <c r="A989" s="4" t="s">
        <v>1024</v>
      </c>
      <c r="B989" s="5" t="s">
        <v>56</v>
      </c>
      <c r="C989" s="4" t="s">
        <v>586</v>
      </c>
    </row>
    <row r="990" spans="1:3">
      <c r="A990" s="4" t="s">
        <v>1025</v>
      </c>
      <c r="B990" s="5" t="s">
        <v>10</v>
      </c>
      <c r="C990" s="4" t="s">
        <v>586</v>
      </c>
    </row>
    <row r="991" spans="1:3">
      <c r="A991" s="4" t="s">
        <v>1026</v>
      </c>
      <c r="B991" s="5" t="s">
        <v>21</v>
      </c>
      <c r="C991" s="4" t="s">
        <v>586</v>
      </c>
    </row>
    <row r="992" spans="1:3">
      <c r="A992" s="4" t="s">
        <v>1027</v>
      </c>
      <c r="B992" s="5" t="s">
        <v>7</v>
      </c>
      <c r="C992" s="4" t="s">
        <v>586</v>
      </c>
    </row>
    <row r="993" spans="1:3">
      <c r="A993" s="4" t="s">
        <v>1028</v>
      </c>
      <c r="B993" s="5" t="s">
        <v>12</v>
      </c>
      <c r="C993" s="4" t="s">
        <v>586</v>
      </c>
    </row>
    <row r="994" spans="1:3">
      <c r="A994" s="4" t="s">
        <v>1029</v>
      </c>
      <c r="B994" s="5" t="s">
        <v>7</v>
      </c>
      <c r="C994" s="4" t="s">
        <v>586</v>
      </c>
    </row>
    <row r="995" spans="1:3">
      <c r="A995" s="4" t="s">
        <v>1030</v>
      </c>
      <c r="B995" s="5" t="s">
        <v>7</v>
      </c>
      <c r="C995" s="4" t="s">
        <v>586</v>
      </c>
    </row>
    <row r="996" spans="1:3">
      <c r="A996" s="4" t="s">
        <v>1031</v>
      </c>
      <c r="B996" s="5" t="s">
        <v>7</v>
      </c>
      <c r="C996" s="4" t="s">
        <v>586</v>
      </c>
    </row>
    <row r="997" spans="1:3">
      <c r="A997" s="4" t="s">
        <v>1032</v>
      </c>
      <c r="B997" s="5" t="s">
        <v>21</v>
      </c>
      <c r="C997" s="4" t="s">
        <v>586</v>
      </c>
    </row>
    <row r="998" spans="1:3">
      <c r="A998" s="4" t="s">
        <v>1033</v>
      </c>
      <c r="B998" s="5" t="s">
        <v>21</v>
      </c>
      <c r="C998" s="4" t="s">
        <v>586</v>
      </c>
    </row>
    <row r="999" spans="1:3">
      <c r="A999" s="4" t="s">
        <v>1034</v>
      </c>
      <c r="B999" s="5" t="s">
        <v>98</v>
      </c>
      <c r="C999" s="4" t="s">
        <v>586</v>
      </c>
    </row>
    <row r="1000" spans="1:3">
      <c r="A1000" s="4" t="s">
        <v>1035</v>
      </c>
      <c r="B1000" s="5" t="s">
        <v>7</v>
      </c>
      <c r="C1000" s="4" t="s">
        <v>586</v>
      </c>
    </row>
    <row r="1001" spans="1:3">
      <c r="A1001" s="4" t="s">
        <v>1036</v>
      </c>
      <c r="B1001" s="5" t="s">
        <v>88</v>
      </c>
      <c r="C1001" s="4" t="s">
        <v>586</v>
      </c>
    </row>
    <row r="1002" spans="1:3">
      <c r="A1002" s="4" t="s">
        <v>1037</v>
      </c>
      <c r="B1002" s="5" t="s">
        <v>7</v>
      </c>
      <c r="C1002" s="4" t="s">
        <v>586</v>
      </c>
    </row>
    <row r="1003" spans="1:3">
      <c r="A1003" s="4" t="s">
        <v>1038</v>
      </c>
      <c r="B1003" s="5" t="s">
        <v>71</v>
      </c>
      <c r="C1003" s="4" t="s">
        <v>586</v>
      </c>
    </row>
    <row r="1004" spans="1:3">
      <c r="A1004" s="4" t="s">
        <v>1039</v>
      </c>
      <c r="B1004" s="5" t="s">
        <v>167</v>
      </c>
      <c r="C1004" s="4" t="s">
        <v>586</v>
      </c>
    </row>
    <row r="1005" spans="1:3">
      <c r="A1005" s="4" t="s">
        <v>1040</v>
      </c>
      <c r="B1005" s="5" t="s">
        <v>42</v>
      </c>
      <c r="C1005" s="4" t="s">
        <v>586</v>
      </c>
    </row>
    <row r="1006" spans="1:3" ht="30">
      <c r="A1006" s="4" t="s">
        <v>1041</v>
      </c>
      <c r="B1006" s="5" t="s">
        <v>1042</v>
      </c>
      <c r="C1006" s="4" t="s">
        <v>586</v>
      </c>
    </row>
    <row r="1007" spans="1:3">
      <c r="A1007" s="4" t="s">
        <v>1043</v>
      </c>
      <c r="B1007" s="5" t="s">
        <v>12</v>
      </c>
      <c r="C1007" s="4" t="s">
        <v>586</v>
      </c>
    </row>
    <row r="1008" spans="1:3">
      <c r="A1008" s="4" t="s">
        <v>1044</v>
      </c>
      <c r="B1008" s="5" t="s">
        <v>7</v>
      </c>
      <c r="C1008" s="4" t="s">
        <v>586</v>
      </c>
    </row>
    <row r="1009" spans="1:3">
      <c r="A1009" s="4" t="s">
        <v>1045</v>
      </c>
      <c r="B1009" s="5" t="s">
        <v>7</v>
      </c>
      <c r="C1009" s="4" t="s">
        <v>586</v>
      </c>
    </row>
    <row r="1010" spans="1:3">
      <c r="A1010" s="4" t="s">
        <v>1046</v>
      </c>
      <c r="B1010" s="5" t="s">
        <v>10</v>
      </c>
      <c r="C1010" s="4" t="s">
        <v>586</v>
      </c>
    </row>
    <row r="1011" spans="1:3">
      <c r="A1011" s="4" t="s">
        <v>1047</v>
      </c>
      <c r="B1011" s="5" t="s">
        <v>12</v>
      </c>
      <c r="C1011" s="4" t="s">
        <v>586</v>
      </c>
    </row>
    <row r="1012" spans="1:3">
      <c r="A1012" s="4" t="s">
        <v>1048</v>
      </c>
      <c r="B1012" s="5" t="s">
        <v>12</v>
      </c>
      <c r="C1012" s="4" t="s">
        <v>586</v>
      </c>
    </row>
    <row r="1013" spans="1:3">
      <c r="A1013" s="4" t="s">
        <v>1049</v>
      </c>
      <c r="B1013" s="5" t="s">
        <v>98</v>
      </c>
      <c r="C1013" s="4" t="s">
        <v>586</v>
      </c>
    </row>
    <row r="1014" spans="1:3">
      <c r="A1014" s="4" t="s">
        <v>1050</v>
      </c>
      <c r="B1014" s="5" t="s">
        <v>88</v>
      </c>
      <c r="C1014" s="4" t="s">
        <v>586</v>
      </c>
    </row>
    <row r="1015" spans="1:3">
      <c r="A1015" s="4" t="s">
        <v>1051</v>
      </c>
      <c r="B1015" s="5" t="s">
        <v>10</v>
      </c>
      <c r="C1015" s="4" t="s">
        <v>586</v>
      </c>
    </row>
    <row r="1016" spans="1:3">
      <c r="A1016" s="4" t="s">
        <v>1052</v>
      </c>
      <c r="B1016" s="5" t="s">
        <v>7</v>
      </c>
      <c r="C1016" s="4" t="s">
        <v>586</v>
      </c>
    </row>
    <row r="1017" spans="1:3">
      <c r="A1017" s="4" t="s">
        <v>1053</v>
      </c>
      <c r="B1017" s="5" t="s">
        <v>7</v>
      </c>
      <c r="C1017" s="4" t="s">
        <v>586</v>
      </c>
    </row>
    <row r="1018" spans="1:3">
      <c r="A1018" s="4" t="s">
        <v>1054</v>
      </c>
      <c r="B1018" s="5" t="s">
        <v>7</v>
      </c>
      <c r="C1018" s="4" t="s">
        <v>586</v>
      </c>
    </row>
    <row r="1019" spans="1:3">
      <c r="A1019" s="4" t="s">
        <v>1055</v>
      </c>
      <c r="B1019" s="5" t="s">
        <v>10</v>
      </c>
      <c r="C1019" s="4" t="s">
        <v>586</v>
      </c>
    </row>
    <row r="1020" spans="1:3">
      <c r="A1020" s="4" t="s">
        <v>1056</v>
      </c>
      <c r="B1020" s="5" t="s">
        <v>7</v>
      </c>
      <c r="C1020" s="4" t="s">
        <v>586</v>
      </c>
    </row>
    <row r="1021" spans="1:3">
      <c r="A1021" s="4" t="s">
        <v>1057</v>
      </c>
      <c r="B1021" s="5" t="s">
        <v>12</v>
      </c>
      <c r="C1021" s="4" t="s">
        <v>586</v>
      </c>
    </row>
    <row r="1022" spans="1:3">
      <c r="A1022" s="4" t="s">
        <v>1058</v>
      </c>
      <c r="B1022" s="5" t="s">
        <v>7</v>
      </c>
      <c r="C1022" s="4" t="s">
        <v>586</v>
      </c>
    </row>
    <row r="1023" spans="1:3">
      <c r="A1023" s="4" t="s">
        <v>1059</v>
      </c>
      <c r="B1023" s="5" t="s">
        <v>98</v>
      </c>
      <c r="C1023" s="4" t="s">
        <v>586</v>
      </c>
    </row>
    <row r="1024" spans="1:3">
      <c r="A1024" s="4" t="s">
        <v>1060</v>
      </c>
      <c r="B1024" s="5" t="s">
        <v>21</v>
      </c>
      <c r="C1024" s="4" t="s">
        <v>586</v>
      </c>
    </row>
    <row r="1025" spans="1:3">
      <c r="A1025" s="4" t="s">
        <v>1061</v>
      </c>
      <c r="B1025" s="5" t="s">
        <v>21</v>
      </c>
      <c r="C1025" s="4" t="s">
        <v>586</v>
      </c>
    </row>
    <row r="1026" spans="1:3">
      <c r="A1026" s="4" t="s">
        <v>1062</v>
      </c>
      <c r="B1026" s="5" t="s">
        <v>21</v>
      </c>
      <c r="C1026" s="4" t="s">
        <v>586</v>
      </c>
    </row>
    <row r="1027" spans="1:3">
      <c r="A1027" s="4" t="s">
        <v>1063</v>
      </c>
      <c r="B1027" s="5" t="s">
        <v>7</v>
      </c>
      <c r="C1027" s="4" t="s">
        <v>586</v>
      </c>
    </row>
    <row r="1028" spans="1:3">
      <c r="A1028" s="4" t="s">
        <v>1064</v>
      </c>
      <c r="B1028" s="5" t="s">
        <v>7</v>
      </c>
      <c r="C1028" s="4" t="s">
        <v>586</v>
      </c>
    </row>
    <row r="1029" spans="1:3">
      <c r="A1029" s="4" t="s">
        <v>1065</v>
      </c>
      <c r="B1029" s="5" t="s">
        <v>7</v>
      </c>
      <c r="C1029" s="4" t="s">
        <v>586</v>
      </c>
    </row>
    <row r="1030" spans="1:3">
      <c r="A1030" s="4" t="s">
        <v>1066</v>
      </c>
      <c r="B1030" s="5" t="s">
        <v>7</v>
      </c>
      <c r="C1030" s="4" t="s">
        <v>586</v>
      </c>
    </row>
    <row r="1031" spans="1:3">
      <c r="A1031" s="4" t="s">
        <v>1067</v>
      </c>
      <c r="B1031" s="5" t="s">
        <v>7</v>
      </c>
      <c r="C1031" s="4" t="s">
        <v>586</v>
      </c>
    </row>
    <row r="1032" spans="1:3">
      <c r="A1032" s="4" t="s">
        <v>1068</v>
      </c>
      <c r="B1032" s="5" t="s">
        <v>105</v>
      </c>
      <c r="C1032" s="4" t="s">
        <v>586</v>
      </c>
    </row>
    <row r="1033" spans="1:3">
      <c r="A1033" s="4" t="s">
        <v>1069</v>
      </c>
      <c r="B1033" s="5" t="s">
        <v>98</v>
      </c>
      <c r="C1033" s="4" t="s">
        <v>586</v>
      </c>
    </row>
    <row r="1034" spans="1:3">
      <c r="A1034" s="4" t="s">
        <v>1070</v>
      </c>
      <c r="B1034" s="5" t="s">
        <v>105</v>
      </c>
      <c r="C1034" s="4" t="s">
        <v>586</v>
      </c>
    </row>
    <row r="1035" spans="1:3">
      <c r="A1035" s="4" t="s">
        <v>1071</v>
      </c>
      <c r="B1035" s="5" t="s">
        <v>7</v>
      </c>
      <c r="C1035" s="4" t="s">
        <v>586</v>
      </c>
    </row>
    <row r="1036" spans="1:3">
      <c r="A1036" s="4" t="s">
        <v>1072</v>
      </c>
      <c r="B1036" s="5" t="s">
        <v>12</v>
      </c>
      <c r="C1036" s="4" t="s">
        <v>586</v>
      </c>
    </row>
    <row r="1037" spans="1:3">
      <c r="A1037" s="4" t="s">
        <v>1073</v>
      </c>
      <c r="B1037" s="5" t="s">
        <v>7</v>
      </c>
      <c r="C1037" s="4" t="s">
        <v>586</v>
      </c>
    </row>
    <row r="1038" spans="1:3">
      <c r="A1038" s="4" t="s">
        <v>1074</v>
      </c>
      <c r="B1038" s="5" t="s">
        <v>167</v>
      </c>
      <c r="C1038" s="4" t="s">
        <v>586</v>
      </c>
    </row>
    <row r="1039" spans="1:3">
      <c r="A1039" s="4" t="s">
        <v>1075</v>
      </c>
      <c r="B1039" s="5" t="s">
        <v>12</v>
      </c>
      <c r="C1039" s="4" t="s">
        <v>586</v>
      </c>
    </row>
    <row r="1040" spans="1:3">
      <c r="A1040" s="4" t="s">
        <v>1076</v>
      </c>
      <c r="B1040" s="5" t="s">
        <v>12</v>
      </c>
      <c r="C1040" s="4" t="s">
        <v>586</v>
      </c>
    </row>
    <row r="1041" spans="1:3">
      <c r="A1041" s="4" t="s">
        <v>1077</v>
      </c>
      <c r="B1041" s="5" t="s">
        <v>12</v>
      </c>
      <c r="C1041" s="4" t="s">
        <v>586</v>
      </c>
    </row>
    <row r="1042" spans="1:3">
      <c r="A1042" s="4" t="s">
        <v>1078</v>
      </c>
      <c r="B1042" s="5" t="s">
        <v>12</v>
      </c>
      <c r="C1042" s="4" t="s">
        <v>586</v>
      </c>
    </row>
    <row r="1043" spans="1:3">
      <c r="A1043" s="4" t="s">
        <v>1079</v>
      </c>
      <c r="B1043" s="5" t="s">
        <v>167</v>
      </c>
      <c r="C1043" s="4" t="s">
        <v>586</v>
      </c>
    </row>
    <row r="1044" spans="1:3">
      <c r="A1044" s="4" t="s">
        <v>1080</v>
      </c>
      <c r="B1044" s="5" t="s">
        <v>12</v>
      </c>
      <c r="C1044" s="4" t="s">
        <v>586</v>
      </c>
    </row>
    <row r="1045" spans="1:3">
      <c r="A1045" s="4" t="s">
        <v>1081</v>
      </c>
      <c r="B1045" s="5" t="s">
        <v>187</v>
      </c>
      <c r="C1045" s="4" t="s">
        <v>586</v>
      </c>
    </row>
    <row r="1046" spans="1:3">
      <c r="A1046" s="4" t="s">
        <v>1082</v>
      </c>
      <c r="B1046" s="5" t="s">
        <v>1083</v>
      </c>
      <c r="C1046" s="4" t="s">
        <v>586</v>
      </c>
    </row>
    <row r="1047" spans="1:3">
      <c r="A1047" s="4" t="s">
        <v>1084</v>
      </c>
      <c r="B1047" s="5" t="s">
        <v>12</v>
      </c>
      <c r="C1047" s="4" t="s">
        <v>586</v>
      </c>
    </row>
    <row r="1048" spans="1:3">
      <c r="A1048" s="4" t="s">
        <v>1085</v>
      </c>
      <c r="B1048" s="5" t="s">
        <v>12</v>
      </c>
      <c r="C1048" s="4" t="s">
        <v>586</v>
      </c>
    </row>
    <row r="1049" spans="1:3">
      <c r="A1049" s="4" t="s">
        <v>1086</v>
      </c>
      <c r="B1049" s="5" t="s">
        <v>42</v>
      </c>
      <c r="C1049" s="4" t="s">
        <v>586</v>
      </c>
    </row>
    <row r="1050" spans="1:3">
      <c r="A1050" s="4" t="s">
        <v>1087</v>
      </c>
      <c r="B1050" s="5" t="s">
        <v>10</v>
      </c>
      <c r="C1050" s="4" t="s">
        <v>586</v>
      </c>
    </row>
    <row r="1051" spans="1:3">
      <c r="A1051" s="4" t="s">
        <v>1088</v>
      </c>
      <c r="B1051" s="5" t="s">
        <v>7</v>
      </c>
      <c r="C1051" s="4" t="s">
        <v>586</v>
      </c>
    </row>
    <row r="1052" spans="1:3">
      <c r="A1052" s="4" t="s">
        <v>1089</v>
      </c>
      <c r="B1052" s="5" t="s">
        <v>7</v>
      </c>
      <c r="C1052" s="4" t="s">
        <v>586</v>
      </c>
    </row>
    <row r="1053" spans="1:3">
      <c r="A1053" s="4" t="s">
        <v>1090</v>
      </c>
      <c r="B1053" s="5" t="s">
        <v>167</v>
      </c>
      <c r="C1053" s="4" t="s">
        <v>586</v>
      </c>
    </row>
    <row r="1054" spans="1:3">
      <c r="A1054" s="4" t="s">
        <v>1091</v>
      </c>
      <c r="B1054" s="5" t="s">
        <v>167</v>
      </c>
      <c r="C1054" s="4" t="s">
        <v>586</v>
      </c>
    </row>
    <row r="1055" spans="1:3">
      <c r="A1055" s="4" t="s">
        <v>1092</v>
      </c>
      <c r="B1055" s="5" t="s">
        <v>167</v>
      </c>
      <c r="C1055" s="4" t="s">
        <v>586</v>
      </c>
    </row>
    <row r="1056" spans="1:3">
      <c r="A1056" s="4" t="s">
        <v>1093</v>
      </c>
      <c r="B1056" s="5" t="s">
        <v>7</v>
      </c>
      <c r="C1056" s="4" t="s">
        <v>586</v>
      </c>
    </row>
    <row r="1057" spans="1:3">
      <c r="A1057" s="4" t="s">
        <v>1094</v>
      </c>
      <c r="B1057" s="5" t="s">
        <v>167</v>
      </c>
      <c r="C1057" s="4" t="s">
        <v>586</v>
      </c>
    </row>
    <row r="1058" spans="1:3">
      <c r="A1058" s="4" t="s">
        <v>1095</v>
      </c>
      <c r="B1058" s="5" t="s">
        <v>167</v>
      </c>
      <c r="C1058" s="4" t="s">
        <v>586</v>
      </c>
    </row>
    <row r="1059" spans="1:3">
      <c r="A1059" s="4" t="s">
        <v>1096</v>
      </c>
      <c r="B1059" s="5" t="s">
        <v>167</v>
      </c>
      <c r="C1059" s="4" t="s">
        <v>586</v>
      </c>
    </row>
    <row r="1060" spans="1:3">
      <c r="A1060" s="4" t="s">
        <v>1097</v>
      </c>
      <c r="B1060" s="5" t="s">
        <v>167</v>
      </c>
      <c r="C1060" s="4" t="s">
        <v>586</v>
      </c>
    </row>
    <row r="1061" spans="1:3">
      <c r="A1061" s="4" t="s">
        <v>1098</v>
      </c>
      <c r="B1061" s="5" t="s">
        <v>12</v>
      </c>
      <c r="C1061" s="4" t="s">
        <v>586</v>
      </c>
    </row>
    <row r="1062" spans="1:3">
      <c r="A1062" s="4" t="s">
        <v>1099</v>
      </c>
      <c r="B1062" s="5" t="s">
        <v>12</v>
      </c>
      <c r="C1062" s="4" t="s">
        <v>586</v>
      </c>
    </row>
    <row r="1063" spans="1:3">
      <c r="A1063" s="4" t="s">
        <v>1100</v>
      </c>
      <c r="B1063" s="5" t="s">
        <v>10</v>
      </c>
      <c r="C1063" s="4" t="s">
        <v>586</v>
      </c>
    </row>
    <row r="1064" spans="1:3">
      <c r="A1064" s="4" t="s">
        <v>1101</v>
      </c>
      <c r="B1064" s="5" t="s">
        <v>7</v>
      </c>
      <c r="C1064" s="4" t="s">
        <v>586</v>
      </c>
    </row>
    <row r="1065" spans="1:3">
      <c r="A1065" s="4" t="s">
        <v>1102</v>
      </c>
      <c r="B1065" s="5" t="s">
        <v>7</v>
      </c>
      <c r="C1065" s="4" t="s">
        <v>586</v>
      </c>
    </row>
    <row r="1066" spans="1:3">
      <c r="A1066" s="4" t="s">
        <v>1103</v>
      </c>
      <c r="B1066" s="5" t="s">
        <v>167</v>
      </c>
      <c r="C1066" s="4" t="s">
        <v>586</v>
      </c>
    </row>
    <row r="1067" spans="1:3">
      <c r="A1067" s="4" t="s">
        <v>1104</v>
      </c>
      <c r="B1067" s="5" t="s">
        <v>167</v>
      </c>
      <c r="C1067" s="4" t="s">
        <v>586</v>
      </c>
    </row>
    <row r="1068" spans="1:3">
      <c r="A1068" s="4" t="s">
        <v>1105</v>
      </c>
      <c r="B1068" s="5" t="s">
        <v>10</v>
      </c>
      <c r="C1068" s="4" t="s">
        <v>586</v>
      </c>
    </row>
    <row r="1069" spans="1:3">
      <c r="A1069" s="4" t="s">
        <v>1106</v>
      </c>
      <c r="B1069" s="5" t="s">
        <v>98</v>
      </c>
      <c r="C1069" s="4" t="s">
        <v>586</v>
      </c>
    </row>
    <row r="1070" spans="1:3">
      <c r="A1070" s="4" t="s">
        <v>1107</v>
      </c>
      <c r="B1070" s="5" t="s">
        <v>98</v>
      </c>
      <c r="C1070" s="4" t="s">
        <v>586</v>
      </c>
    </row>
    <row r="1071" spans="1:3">
      <c r="A1071" s="4" t="s">
        <v>1108</v>
      </c>
      <c r="B1071" s="5" t="s">
        <v>12</v>
      </c>
      <c r="C1071" s="4" t="s">
        <v>586</v>
      </c>
    </row>
    <row r="1072" spans="1:3">
      <c r="A1072" s="4" t="s">
        <v>1109</v>
      </c>
      <c r="B1072" s="5" t="s">
        <v>10</v>
      </c>
      <c r="C1072" s="4" t="s">
        <v>586</v>
      </c>
    </row>
    <row r="1073" spans="1:3">
      <c r="A1073" s="4" t="s">
        <v>1110</v>
      </c>
      <c r="B1073" s="5" t="s">
        <v>42</v>
      </c>
      <c r="C1073" s="4" t="s">
        <v>586</v>
      </c>
    </row>
    <row r="1074" spans="1:3">
      <c r="A1074" s="4" t="s">
        <v>1111</v>
      </c>
      <c r="B1074" s="5" t="s">
        <v>7</v>
      </c>
      <c r="C1074" s="4" t="s">
        <v>586</v>
      </c>
    </row>
    <row r="1075" spans="1:3">
      <c r="A1075" s="4" t="s">
        <v>1112</v>
      </c>
      <c r="B1075" s="5" t="s">
        <v>46</v>
      </c>
      <c r="C1075" s="4" t="s">
        <v>586</v>
      </c>
    </row>
    <row r="1076" spans="1:3">
      <c r="A1076" s="4" t="s">
        <v>1113</v>
      </c>
      <c r="B1076" s="5" t="s">
        <v>56</v>
      </c>
      <c r="C1076" s="4" t="s">
        <v>586</v>
      </c>
    </row>
    <row r="1077" spans="1:3">
      <c r="A1077" s="4" t="s">
        <v>1114</v>
      </c>
      <c r="B1077" s="5" t="s">
        <v>56</v>
      </c>
      <c r="C1077" s="4" t="s">
        <v>586</v>
      </c>
    </row>
    <row r="1078" spans="1:3">
      <c r="A1078" s="4" t="s">
        <v>1115</v>
      </c>
      <c r="B1078" s="5" t="s">
        <v>167</v>
      </c>
      <c r="C1078" s="4" t="s">
        <v>586</v>
      </c>
    </row>
    <row r="1079" spans="1:3">
      <c r="A1079" s="4" t="s">
        <v>1116</v>
      </c>
      <c r="B1079" s="5" t="s">
        <v>28</v>
      </c>
      <c r="C1079" s="4" t="s">
        <v>586</v>
      </c>
    </row>
    <row r="1080" spans="1:3">
      <c r="A1080" s="4" t="s">
        <v>1117</v>
      </c>
      <c r="B1080" s="5" t="s">
        <v>12</v>
      </c>
      <c r="C1080" s="4" t="s">
        <v>586</v>
      </c>
    </row>
    <row r="1081" spans="1:3">
      <c r="A1081" s="4" t="s">
        <v>1118</v>
      </c>
      <c r="B1081" s="5" t="s">
        <v>167</v>
      </c>
      <c r="C1081" s="4" t="s">
        <v>586</v>
      </c>
    </row>
    <row r="1082" spans="1:3">
      <c r="A1082" s="4" t="s">
        <v>1119</v>
      </c>
      <c r="B1082" s="5" t="s">
        <v>7</v>
      </c>
      <c r="C1082" s="4" t="s">
        <v>586</v>
      </c>
    </row>
    <row r="1083" spans="1:3">
      <c r="A1083" s="4" t="s">
        <v>1120</v>
      </c>
      <c r="B1083" s="5" t="s">
        <v>56</v>
      </c>
      <c r="C1083" s="4" t="s">
        <v>586</v>
      </c>
    </row>
    <row r="1084" spans="1:3">
      <c r="A1084" s="4" t="s">
        <v>1121</v>
      </c>
      <c r="B1084" s="5" t="s">
        <v>7</v>
      </c>
      <c r="C1084" s="4" t="s">
        <v>586</v>
      </c>
    </row>
    <row r="1085" spans="1:3">
      <c r="A1085" s="4" t="s">
        <v>1122</v>
      </c>
      <c r="B1085" s="5" t="s">
        <v>167</v>
      </c>
      <c r="C1085" s="4" t="s">
        <v>586</v>
      </c>
    </row>
    <row r="1086" spans="1:3">
      <c r="A1086" s="4" t="s">
        <v>1123</v>
      </c>
      <c r="B1086" s="5" t="s">
        <v>56</v>
      </c>
      <c r="C1086" s="4" t="s">
        <v>586</v>
      </c>
    </row>
    <row r="1087" spans="1:3">
      <c r="A1087" s="4" t="s">
        <v>1124</v>
      </c>
      <c r="B1087" s="5" t="s">
        <v>167</v>
      </c>
      <c r="C1087" s="4" t="s">
        <v>586</v>
      </c>
    </row>
    <row r="1088" spans="1:3">
      <c r="A1088" s="4" t="s">
        <v>1125</v>
      </c>
      <c r="B1088" s="5" t="s">
        <v>10</v>
      </c>
      <c r="C1088" s="4" t="s">
        <v>586</v>
      </c>
    </row>
    <row r="1089" spans="1:3">
      <c r="A1089" s="4" t="s">
        <v>1126</v>
      </c>
      <c r="B1089" s="5" t="s">
        <v>167</v>
      </c>
      <c r="C1089" s="4" t="s">
        <v>586</v>
      </c>
    </row>
    <row r="1090" spans="1:3">
      <c r="A1090" s="4" t="s">
        <v>1127</v>
      </c>
      <c r="B1090" s="5" t="s">
        <v>7</v>
      </c>
      <c r="C1090" s="4" t="s">
        <v>586</v>
      </c>
    </row>
    <row r="1091" spans="1:3">
      <c r="A1091" s="4" t="s">
        <v>1128</v>
      </c>
      <c r="B1091" s="5" t="s">
        <v>21</v>
      </c>
      <c r="C1091" s="4" t="s">
        <v>586</v>
      </c>
    </row>
    <row r="1092" spans="1:3">
      <c r="A1092" s="4" t="s">
        <v>1129</v>
      </c>
      <c r="B1092" s="5" t="s">
        <v>10</v>
      </c>
      <c r="C1092" s="4" t="s">
        <v>586</v>
      </c>
    </row>
    <row r="1093" spans="1:3">
      <c r="A1093" s="4" t="s">
        <v>1130</v>
      </c>
      <c r="B1093" s="5" t="s">
        <v>7</v>
      </c>
      <c r="C1093" s="4" t="s">
        <v>586</v>
      </c>
    </row>
    <row r="1094" spans="1:3">
      <c r="A1094" s="4" t="s">
        <v>1131</v>
      </c>
      <c r="B1094" s="5" t="s">
        <v>10</v>
      </c>
      <c r="C1094" s="4" t="s">
        <v>586</v>
      </c>
    </row>
    <row r="1095" spans="1:3">
      <c r="A1095" s="4" t="s">
        <v>1132</v>
      </c>
      <c r="B1095" s="5" t="s">
        <v>56</v>
      </c>
      <c r="C1095" s="4" t="s">
        <v>586</v>
      </c>
    </row>
    <row r="1096" spans="1:3">
      <c r="A1096" s="4" t="s">
        <v>1133</v>
      </c>
      <c r="B1096" s="5" t="s">
        <v>12</v>
      </c>
      <c r="C1096" s="4" t="s">
        <v>586</v>
      </c>
    </row>
    <row r="1097" spans="1:3">
      <c r="A1097" s="4" t="s">
        <v>1134</v>
      </c>
      <c r="B1097" s="5" t="s">
        <v>7</v>
      </c>
      <c r="C1097" s="4" t="s">
        <v>586</v>
      </c>
    </row>
    <row r="1098" spans="1:3">
      <c r="A1098" s="4" t="s">
        <v>1135</v>
      </c>
      <c r="B1098" s="5" t="s">
        <v>10</v>
      </c>
      <c r="C1098" s="4" t="s">
        <v>586</v>
      </c>
    </row>
    <row r="1099" spans="1:3">
      <c r="A1099" s="4" t="s">
        <v>1136</v>
      </c>
      <c r="B1099" s="5" t="s">
        <v>10</v>
      </c>
      <c r="C1099" s="4" t="s">
        <v>586</v>
      </c>
    </row>
    <row r="1100" spans="1:3">
      <c r="A1100" s="4" t="s">
        <v>1137</v>
      </c>
      <c r="B1100" s="5" t="s">
        <v>56</v>
      </c>
      <c r="C1100" s="4" t="s">
        <v>586</v>
      </c>
    </row>
    <row r="1101" spans="1:3">
      <c r="A1101" s="4" t="s">
        <v>1138</v>
      </c>
      <c r="B1101" s="5" t="s">
        <v>10</v>
      </c>
      <c r="C1101" s="4" t="s">
        <v>586</v>
      </c>
    </row>
    <row r="1102" spans="1:3">
      <c r="A1102" s="4" t="s">
        <v>1139</v>
      </c>
      <c r="B1102" s="5" t="s">
        <v>10</v>
      </c>
      <c r="C1102" s="4" t="s">
        <v>586</v>
      </c>
    </row>
    <row r="1103" spans="1:3">
      <c r="A1103" s="4" t="s">
        <v>1140</v>
      </c>
      <c r="B1103" s="5" t="s">
        <v>12</v>
      </c>
      <c r="C1103" s="4" t="s">
        <v>586</v>
      </c>
    </row>
    <row r="1104" spans="1:3">
      <c r="A1104" s="4" t="s">
        <v>1141</v>
      </c>
      <c r="B1104" s="5" t="s">
        <v>12</v>
      </c>
      <c r="C1104" s="4" t="s">
        <v>586</v>
      </c>
    </row>
    <row r="1105" spans="1:3">
      <c r="A1105" s="4" t="s">
        <v>1142</v>
      </c>
      <c r="B1105" s="5" t="s">
        <v>12</v>
      </c>
      <c r="C1105" s="4" t="s">
        <v>586</v>
      </c>
    </row>
    <row r="1106" spans="1:3" ht="30">
      <c r="A1106" s="4" t="s">
        <v>1143</v>
      </c>
      <c r="B1106" s="5" t="s">
        <v>1144</v>
      </c>
      <c r="C1106" s="4" t="s">
        <v>586</v>
      </c>
    </row>
    <row r="1107" spans="1:3">
      <c r="A1107" s="4" t="s">
        <v>1145</v>
      </c>
      <c r="B1107" s="5" t="s">
        <v>56</v>
      </c>
      <c r="C1107" s="4" t="s">
        <v>586</v>
      </c>
    </row>
    <row r="1108" spans="1:3">
      <c r="A1108" s="4" t="s">
        <v>1146</v>
      </c>
      <c r="B1108" s="5" t="s">
        <v>56</v>
      </c>
      <c r="C1108" s="4" t="s">
        <v>586</v>
      </c>
    </row>
    <row r="1109" spans="1:3">
      <c r="A1109" s="4" t="s">
        <v>1147</v>
      </c>
      <c r="B1109" s="5" t="s">
        <v>7</v>
      </c>
      <c r="C1109" s="4" t="s">
        <v>586</v>
      </c>
    </row>
    <row r="1110" spans="1:3">
      <c r="A1110" s="4" t="s">
        <v>1148</v>
      </c>
      <c r="B1110" s="5" t="s">
        <v>7</v>
      </c>
      <c r="C1110" s="4" t="s">
        <v>586</v>
      </c>
    </row>
    <row r="1111" spans="1:3">
      <c r="A1111" s="4" t="s">
        <v>1149</v>
      </c>
      <c r="B1111" s="5" t="s">
        <v>28</v>
      </c>
      <c r="C1111" s="4" t="s">
        <v>586</v>
      </c>
    </row>
    <row r="1112" spans="1:3">
      <c r="A1112" s="4" t="s">
        <v>1150</v>
      </c>
      <c r="B1112" s="5" t="s">
        <v>10</v>
      </c>
      <c r="C1112" s="4" t="s">
        <v>586</v>
      </c>
    </row>
    <row r="1113" spans="1:3">
      <c r="A1113" s="4" t="s">
        <v>1151</v>
      </c>
      <c r="B1113" s="5" t="s">
        <v>244</v>
      </c>
      <c r="C1113" s="4" t="s">
        <v>586</v>
      </c>
    </row>
    <row r="1114" spans="1:3">
      <c r="A1114" s="4" t="s">
        <v>1152</v>
      </c>
      <c r="B1114" s="5" t="s">
        <v>187</v>
      </c>
      <c r="C1114" s="4" t="s">
        <v>586</v>
      </c>
    </row>
    <row r="1115" spans="1:3">
      <c r="A1115" s="4" t="s">
        <v>1153</v>
      </c>
      <c r="B1115" s="5" t="s">
        <v>58</v>
      </c>
      <c r="C1115" s="4" t="s">
        <v>586</v>
      </c>
    </row>
    <row r="1116" spans="1:3">
      <c r="A1116" s="4" t="s">
        <v>1154</v>
      </c>
      <c r="B1116" s="5" t="s">
        <v>12</v>
      </c>
      <c r="C1116" s="4" t="s">
        <v>586</v>
      </c>
    </row>
    <row r="1117" spans="1:3">
      <c r="A1117" s="4" t="s">
        <v>1155</v>
      </c>
      <c r="B1117" s="5" t="s">
        <v>10</v>
      </c>
      <c r="C1117" s="4" t="s">
        <v>586</v>
      </c>
    </row>
    <row r="1118" spans="1:3">
      <c r="A1118" s="4" t="s">
        <v>1156</v>
      </c>
      <c r="B1118" s="5" t="s">
        <v>46</v>
      </c>
      <c r="C1118" s="4" t="s">
        <v>586</v>
      </c>
    </row>
    <row r="1119" spans="1:3">
      <c r="A1119" s="4" t="s">
        <v>1157</v>
      </c>
      <c r="B1119" s="5" t="s">
        <v>7</v>
      </c>
      <c r="C1119" s="4" t="s">
        <v>586</v>
      </c>
    </row>
    <row r="1120" spans="1:3">
      <c r="A1120" s="4" t="s">
        <v>1158</v>
      </c>
      <c r="B1120" s="5" t="s">
        <v>7</v>
      </c>
      <c r="C1120" s="4" t="s">
        <v>586</v>
      </c>
    </row>
    <row r="1121" spans="1:3">
      <c r="A1121" s="4" t="s">
        <v>1159</v>
      </c>
      <c r="B1121" s="5" t="s">
        <v>21</v>
      </c>
      <c r="C1121" s="4" t="s">
        <v>586</v>
      </c>
    </row>
    <row r="1122" spans="1:3">
      <c r="A1122" s="4" t="s">
        <v>1160</v>
      </c>
      <c r="B1122" s="5" t="s">
        <v>71</v>
      </c>
      <c r="C1122" s="4" t="s">
        <v>586</v>
      </c>
    </row>
    <row r="1123" spans="1:3">
      <c r="A1123" s="4" t="s">
        <v>1161</v>
      </c>
      <c r="B1123" s="5" t="s">
        <v>10</v>
      </c>
      <c r="C1123" s="4" t="s">
        <v>586</v>
      </c>
    </row>
    <row r="1124" spans="1:3">
      <c r="A1124" s="4" t="s">
        <v>1162</v>
      </c>
      <c r="B1124" s="5" t="s">
        <v>7</v>
      </c>
      <c r="C1124" s="4" t="s">
        <v>586</v>
      </c>
    </row>
    <row r="1125" spans="1:3">
      <c r="A1125" s="4" t="s">
        <v>1163</v>
      </c>
      <c r="B1125" s="5" t="s">
        <v>12</v>
      </c>
      <c r="C1125" s="4" t="s">
        <v>586</v>
      </c>
    </row>
    <row r="1126" spans="1:3">
      <c r="A1126" s="4" t="s">
        <v>1164</v>
      </c>
      <c r="B1126" s="5" t="s">
        <v>56</v>
      </c>
      <c r="C1126" s="4" t="s">
        <v>586</v>
      </c>
    </row>
    <row r="1127" spans="1:3">
      <c r="A1127" s="4" t="s">
        <v>1165</v>
      </c>
      <c r="B1127" s="5" t="s">
        <v>7</v>
      </c>
      <c r="C1127" s="4" t="s">
        <v>586</v>
      </c>
    </row>
    <row r="1128" spans="1:3">
      <c r="A1128" s="4" t="s">
        <v>1166</v>
      </c>
      <c r="B1128" s="5" t="s">
        <v>98</v>
      </c>
      <c r="C1128" s="4" t="s">
        <v>586</v>
      </c>
    </row>
    <row r="1129" spans="1:3">
      <c r="A1129" s="4" t="s">
        <v>1167</v>
      </c>
      <c r="B1129" s="5" t="s">
        <v>21</v>
      </c>
      <c r="C1129" s="4" t="s">
        <v>586</v>
      </c>
    </row>
    <row r="1130" spans="1:3">
      <c r="A1130" s="4" t="s">
        <v>1168</v>
      </c>
      <c r="B1130" s="5" t="s">
        <v>12</v>
      </c>
      <c r="C1130" s="4" t="s">
        <v>586</v>
      </c>
    </row>
    <row r="1131" spans="1:3">
      <c r="A1131" s="4" t="s">
        <v>1169</v>
      </c>
      <c r="B1131" s="5" t="s">
        <v>71</v>
      </c>
      <c r="C1131" s="4" t="s">
        <v>586</v>
      </c>
    </row>
    <row r="1132" spans="1:3">
      <c r="A1132" s="4" t="s">
        <v>1170</v>
      </c>
      <c r="B1132" s="5" t="s">
        <v>56</v>
      </c>
      <c r="C1132" s="4" t="s">
        <v>586</v>
      </c>
    </row>
    <row r="1133" spans="1:3">
      <c r="A1133" s="4" t="s">
        <v>1171</v>
      </c>
      <c r="B1133" s="5" t="s">
        <v>21</v>
      </c>
      <c r="C1133" s="4" t="s">
        <v>586</v>
      </c>
    </row>
    <row r="1134" spans="1:3">
      <c r="A1134" s="4" t="s">
        <v>1172</v>
      </c>
      <c r="B1134" s="5" t="s">
        <v>7</v>
      </c>
      <c r="C1134" s="4" t="s">
        <v>586</v>
      </c>
    </row>
    <row r="1135" spans="1:3">
      <c r="A1135" s="4" t="s">
        <v>1173</v>
      </c>
      <c r="B1135" s="5" t="s">
        <v>7</v>
      </c>
      <c r="C1135" s="4" t="s">
        <v>586</v>
      </c>
    </row>
    <row r="1136" spans="1:3">
      <c r="A1136" s="4" t="s">
        <v>1174</v>
      </c>
      <c r="B1136" s="5" t="s">
        <v>7</v>
      </c>
      <c r="C1136" s="4" t="s">
        <v>586</v>
      </c>
    </row>
    <row r="1137" spans="1:3">
      <c r="A1137" s="4" t="s">
        <v>1175</v>
      </c>
      <c r="B1137" s="5" t="s">
        <v>21</v>
      </c>
      <c r="C1137" s="4" t="s">
        <v>586</v>
      </c>
    </row>
    <row r="1138" spans="1:3">
      <c r="A1138" s="4" t="s">
        <v>1176</v>
      </c>
      <c r="B1138" s="5" t="s">
        <v>12</v>
      </c>
      <c r="C1138" s="4" t="s">
        <v>586</v>
      </c>
    </row>
    <row r="1139" spans="1:3">
      <c r="A1139" s="4" t="s">
        <v>1177</v>
      </c>
      <c r="B1139" s="5" t="s">
        <v>7</v>
      </c>
      <c r="C1139" s="4" t="s">
        <v>586</v>
      </c>
    </row>
    <row r="1140" spans="1:3">
      <c r="A1140" s="4" t="s">
        <v>1178</v>
      </c>
      <c r="B1140" s="5" t="s">
        <v>244</v>
      </c>
      <c r="C1140" s="4" t="s">
        <v>586</v>
      </c>
    </row>
    <row r="1141" spans="1:3">
      <c r="A1141" s="4" t="s">
        <v>1179</v>
      </c>
      <c r="B1141" s="5" t="s">
        <v>12</v>
      </c>
      <c r="C1141" s="4" t="s">
        <v>586</v>
      </c>
    </row>
    <row r="1142" spans="1:3">
      <c r="A1142" s="4" t="s">
        <v>1180</v>
      </c>
      <c r="B1142" s="5" t="s">
        <v>167</v>
      </c>
      <c r="C1142" s="4" t="s">
        <v>586</v>
      </c>
    </row>
    <row r="1143" spans="1:3">
      <c r="A1143" s="4" t="s">
        <v>1181</v>
      </c>
      <c r="B1143" s="5" t="s">
        <v>12</v>
      </c>
      <c r="C1143" s="4" t="s">
        <v>586</v>
      </c>
    </row>
    <row r="1144" spans="1:3">
      <c r="A1144" s="4" t="s">
        <v>1182</v>
      </c>
      <c r="B1144" s="5" t="s">
        <v>12</v>
      </c>
      <c r="C1144" s="4" t="s">
        <v>586</v>
      </c>
    </row>
    <row r="1145" spans="1:3">
      <c r="A1145" s="4" t="s">
        <v>1183</v>
      </c>
      <c r="B1145" s="5" t="s">
        <v>10</v>
      </c>
      <c r="C1145" s="4" t="s">
        <v>586</v>
      </c>
    </row>
    <row r="1146" spans="1:3">
      <c r="A1146" s="4" t="s">
        <v>1184</v>
      </c>
      <c r="B1146" s="5" t="s">
        <v>12</v>
      </c>
      <c r="C1146" s="4" t="s">
        <v>586</v>
      </c>
    </row>
    <row r="1147" spans="1:3">
      <c r="A1147" s="4" t="s">
        <v>1185</v>
      </c>
      <c r="B1147" s="5" t="s">
        <v>12</v>
      </c>
      <c r="C1147" s="4" t="s">
        <v>586</v>
      </c>
    </row>
    <row r="1148" spans="1:3">
      <c r="A1148" s="4" t="s">
        <v>1186</v>
      </c>
      <c r="B1148" s="5" t="s">
        <v>10</v>
      </c>
      <c r="C1148" s="4" t="s">
        <v>586</v>
      </c>
    </row>
    <row r="1149" spans="1:3" ht="30">
      <c r="A1149" s="4" t="s">
        <v>1187</v>
      </c>
      <c r="B1149" s="5" t="s">
        <v>1042</v>
      </c>
      <c r="C1149" s="4" t="s">
        <v>586</v>
      </c>
    </row>
    <row r="1150" spans="1:3">
      <c r="A1150" s="4" t="s">
        <v>1188</v>
      </c>
      <c r="B1150" s="5" t="s">
        <v>12</v>
      </c>
      <c r="C1150" s="4" t="s">
        <v>586</v>
      </c>
    </row>
    <row r="1151" spans="1:3">
      <c r="A1151" s="4" t="s">
        <v>1189</v>
      </c>
      <c r="B1151" s="5" t="s">
        <v>58</v>
      </c>
      <c r="C1151" s="4" t="s">
        <v>586</v>
      </c>
    </row>
    <row r="1152" spans="1:3">
      <c r="A1152" s="4" t="s">
        <v>1190</v>
      </c>
      <c r="B1152" s="5" t="s">
        <v>42</v>
      </c>
      <c r="C1152" s="4" t="s">
        <v>586</v>
      </c>
    </row>
    <row r="1153" spans="1:3">
      <c r="A1153" s="4" t="s">
        <v>1191</v>
      </c>
      <c r="B1153" s="5" t="s">
        <v>12</v>
      </c>
      <c r="C1153" s="4" t="s">
        <v>586</v>
      </c>
    </row>
    <row r="1154" spans="1:3">
      <c r="A1154" s="4" t="s">
        <v>1192</v>
      </c>
      <c r="B1154" s="5" t="s">
        <v>12</v>
      </c>
      <c r="C1154" s="4" t="s">
        <v>586</v>
      </c>
    </row>
    <row r="1155" spans="1:3">
      <c r="A1155" s="4" t="s">
        <v>1193</v>
      </c>
      <c r="B1155" s="5" t="s">
        <v>167</v>
      </c>
      <c r="C1155" s="4" t="s">
        <v>586</v>
      </c>
    </row>
    <row r="1156" spans="1:3">
      <c r="A1156" s="4" t="s">
        <v>1194</v>
      </c>
      <c r="B1156" s="5" t="s">
        <v>187</v>
      </c>
      <c r="C1156" s="4" t="s">
        <v>586</v>
      </c>
    </row>
    <row r="1157" spans="1:3">
      <c r="A1157" s="4" t="s">
        <v>1195</v>
      </c>
      <c r="B1157" s="5" t="s">
        <v>12</v>
      </c>
      <c r="C1157" s="4" t="s">
        <v>586</v>
      </c>
    </row>
    <row r="1158" spans="1:3">
      <c r="A1158" s="4" t="s">
        <v>1196</v>
      </c>
      <c r="B1158" s="5" t="s">
        <v>7</v>
      </c>
      <c r="C1158" s="4" t="s">
        <v>586</v>
      </c>
    </row>
    <row r="1159" spans="1:3">
      <c r="A1159" s="4" t="s">
        <v>1197</v>
      </c>
      <c r="B1159" s="5" t="s">
        <v>12</v>
      </c>
      <c r="C1159" s="4" t="s">
        <v>586</v>
      </c>
    </row>
    <row r="1160" spans="1:3">
      <c r="A1160" s="4" t="s">
        <v>1198</v>
      </c>
      <c r="B1160" s="5" t="s">
        <v>12</v>
      </c>
      <c r="C1160" s="4" t="s">
        <v>586</v>
      </c>
    </row>
    <row r="1161" spans="1:3">
      <c r="A1161" s="4" t="s">
        <v>1199</v>
      </c>
      <c r="B1161" s="5" t="s">
        <v>187</v>
      </c>
      <c r="C1161" s="4" t="s">
        <v>586</v>
      </c>
    </row>
    <row r="1162" spans="1:3">
      <c r="A1162" s="4" t="s">
        <v>1200</v>
      </c>
      <c r="B1162" s="5" t="s">
        <v>28</v>
      </c>
      <c r="C1162" s="4" t="s">
        <v>586</v>
      </c>
    </row>
    <row r="1163" spans="1:3">
      <c r="A1163" s="4" t="s">
        <v>1201</v>
      </c>
      <c r="B1163" s="5" t="s">
        <v>12</v>
      </c>
      <c r="C1163" s="4" t="s">
        <v>586</v>
      </c>
    </row>
    <row r="1164" spans="1:3">
      <c r="A1164" s="4" t="s">
        <v>1202</v>
      </c>
      <c r="B1164" s="5" t="s">
        <v>12</v>
      </c>
      <c r="C1164" s="4" t="s">
        <v>586</v>
      </c>
    </row>
    <row r="1165" spans="1:3">
      <c r="A1165" s="4" t="s">
        <v>1203</v>
      </c>
      <c r="B1165" s="5" t="s">
        <v>10</v>
      </c>
      <c r="C1165" s="4" t="s">
        <v>586</v>
      </c>
    </row>
    <row r="1166" spans="1:3">
      <c r="A1166" s="4" t="s">
        <v>1204</v>
      </c>
      <c r="B1166" s="5" t="s">
        <v>12</v>
      </c>
      <c r="C1166" s="4" t="s">
        <v>586</v>
      </c>
    </row>
    <row r="1167" spans="1:3">
      <c r="A1167" s="4" t="s">
        <v>1205</v>
      </c>
      <c r="B1167" s="5" t="s">
        <v>10</v>
      </c>
      <c r="C1167" s="4" t="s">
        <v>586</v>
      </c>
    </row>
    <row r="1168" spans="1:3">
      <c r="A1168" s="4" t="s">
        <v>1206</v>
      </c>
      <c r="B1168" s="5" t="s">
        <v>12</v>
      </c>
      <c r="C1168" s="4" t="s">
        <v>586</v>
      </c>
    </row>
    <row r="1169" spans="1:3">
      <c r="A1169" s="4" t="s">
        <v>1207</v>
      </c>
      <c r="B1169" s="5" t="s">
        <v>12</v>
      </c>
      <c r="C1169" s="4" t="s">
        <v>586</v>
      </c>
    </row>
    <row r="1170" spans="1:3">
      <c r="A1170" s="4" t="s">
        <v>1208</v>
      </c>
      <c r="B1170" s="5" t="s">
        <v>12</v>
      </c>
      <c r="C1170" s="4" t="s">
        <v>586</v>
      </c>
    </row>
    <row r="1171" spans="1:3">
      <c r="A1171" s="4" t="s">
        <v>1209</v>
      </c>
      <c r="B1171" s="5" t="s">
        <v>56</v>
      </c>
      <c r="C1171" s="4" t="s">
        <v>586</v>
      </c>
    </row>
    <row r="1172" spans="1:3">
      <c r="A1172" s="4" t="s">
        <v>1210</v>
      </c>
      <c r="B1172" s="5" t="s">
        <v>21</v>
      </c>
      <c r="C1172" s="4" t="s">
        <v>586</v>
      </c>
    </row>
    <row r="1173" spans="1:3">
      <c r="A1173" s="4" t="s">
        <v>1211</v>
      </c>
      <c r="B1173" s="5" t="s">
        <v>7</v>
      </c>
      <c r="C1173" s="4" t="s">
        <v>586</v>
      </c>
    </row>
    <row r="1174" spans="1:3">
      <c r="A1174" s="4" t="s">
        <v>1212</v>
      </c>
      <c r="B1174" s="5" t="s">
        <v>12</v>
      </c>
      <c r="C1174" s="4" t="s">
        <v>586</v>
      </c>
    </row>
    <row r="1175" spans="1:3">
      <c r="A1175" s="4" t="s">
        <v>1213</v>
      </c>
      <c r="B1175" s="5" t="s">
        <v>88</v>
      </c>
      <c r="C1175" s="4" t="s">
        <v>586</v>
      </c>
    </row>
    <row r="1176" spans="1:3">
      <c r="A1176" s="4" t="s">
        <v>1214</v>
      </c>
      <c r="B1176" s="5" t="s">
        <v>10</v>
      </c>
      <c r="C1176" s="4" t="s">
        <v>586</v>
      </c>
    </row>
    <row r="1177" spans="1:3">
      <c r="A1177" s="4" t="s">
        <v>1215</v>
      </c>
      <c r="B1177" s="5" t="s">
        <v>56</v>
      </c>
      <c r="C1177" s="4" t="s">
        <v>586</v>
      </c>
    </row>
    <row r="1178" spans="1:3">
      <c r="A1178" s="4" t="s">
        <v>1216</v>
      </c>
      <c r="B1178" s="5" t="s">
        <v>12</v>
      </c>
      <c r="C1178" s="4" t="s">
        <v>586</v>
      </c>
    </row>
    <row r="1179" spans="1:3">
      <c r="A1179" s="4" t="s">
        <v>1217</v>
      </c>
      <c r="B1179" s="5" t="s">
        <v>12</v>
      </c>
      <c r="C1179" s="4" t="s">
        <v>586</v>
      </c>
    </row>
    <row r="1180" spans="1:3">
      <c r="A1180" s="4" t="s">
        <v>1218</v>
      </c>
      <c r="B1180" s="5" t="s">
        <v>12</v>
      </c>
      <c r="C1180" s="4" t="s">
        <v>586</v>
      </c>
    </row>
    <row r="1181" spans="1:3">
      <c r="A1181" s="4" t="s">
        <v>1219</v>
      </c>
      <c r="B1181" s="5" t="s">
        <v>244</v>
      </c>
      <c r="C1181" s="4" t="s">
        <v>586</v>
      </c>
    </row>
    <row r="1182" spans="1:3">
      <c r="A1182" s="4" t="s">
        <v>1220</v>
      </c>
      <c r="B1182" s="5" t="s">
        <v>42</v>
      </c>
      <c r="C1182" s="4" t="s">
        <v>586</v>
      </c>
    </row>
    <row r="1183" spans="1:3">
      <c r="A1183" s="4" t="s">
        <v>1221</v>
      </c>
      <c r="B1183" s="5" t="s">
        <v>1222</v>
      </c>
      <c r="C1183" s="4" t="s">
        <v>586</v>
      </c>
    </row>
    <row r="1184" spans="1:3">
      <c r="A1184" s="4" t="s">
        <v>1223</v>
      </c>
      <c r="B1184" s="5" t="s">
        <v>7</v>
      </c>
      <c r="C1184" s="4" t="s">
        <v>586</v>
      </c>
    </row>
    <row r="1185" spans="1:3">
      <c r="A1185" s="4" t="s">
        <v>1224</v>
      </c>
      <c r="B1185" s="5" t="s">
        <v>58</v>
      </c>
      <c r="C1185" s="4" t="s">
        <v>586</v>
      </c>
    </row>
    <row r="1186" spans="1:3">
      <c r="A1186" s="4" t="s">
        <v>1225</v>
      </c>
      <c r="B1186" s="5" t="s">
        <v>21</v>
      </c>
      <c r="C1186" s="4" t="s">
        <v>586</v>
      </c>
    </row>
    <row r="1187" spans="1:3">
      <c r="A1187" s="4" t="s">
        <v>1226</v>
      </c>
      <c r="B1187" s="5" t="s">
        <v>7</v>
      </c>
      <c r="C1187" s="4" t="s">
        <v>586</v>
      </c>
    </row>
    <row r="1188" spans="1:3">
      <c r="A1188" s="4" t="s">
        <v>1227</v>
      </c>
      <c r="B1188" s="5" t="s">
        <v>10</v>
      </c>
      <c r="C1188" s="4" t="s">
        <v>586</v>
      </c>
    </row>
    <row r="1189" spans="1:3">
      <c r="A1189" s="4" t="s">
        <v>1228</v>
      </c>
      <c r="B1189" s="5" t="s">
        <v>12</v>
      </c>
      <c r="C1189" s="4" t="s">
        <v>586</v>
      </c>
    </row>
    <row r="1190" spans="1:3">
      <c r="A1190" s="4" t="s">
        <v>1229</v>
      </c>
      <c r="B1190" s="5" t="s">
        <v>10</v>
      </c>
      <c r="C1190" s="4" t="s">
        <v>586</v>
      </c>
    </row>
    <row r="1191" spans="1:3">
      <c r="A1191" s="4" t="s">
        <v>1230</v>
      </c>
      <c r="B1191" s="5" t="s">
        <v>10</v>
      </c>
      <c r="C1191" s="4" t="s">
        <v>586</v>
      </c>
    </row>
    <row r="1192" spans="1:3">
      <c r="A1192" s="4" t="s">
        <v>1231</v>
      </c>
      <c r="B1192" s="5" t="s">
        <v>46</v>
      </c>
      <c r="C1192" s="4" t="s">
        <v>586</v>
      </c>
    </row>
    <row r="1193" spans="1:3">
      <c r="A1193" s="4" t="s">
        <v>1232</v>
      </c>
      <c r="B1193" s="5" t="s">
        <v>1233</v>
      </c>
      <c r="C1193" s="4" t="s">
        <v>586</v>
      </c>
    </row>
    <row r="1194" spans="1:3">
      <c r="A1194" s="4" t="s">
        <v>1234</v>
      </c>
      <c r="B1194" s="5" t="s">
        <v>7</v>
      </c>
      <c r="C1194" s="4" t="s">
        <v>586</v>
      </c>
    </row>
    <row r="1195" spans="1:3">
      <c r="A1195" s="4" t="s">
        <v>1235</v>
      </c>
      <c r="B1195" s="5" t="s">
        <v>7</v>
      </c>
      <c r="C1195" s="4" t="s">
        <v>586</v>
      </c>
    </row>
    <row r="1196" spans="1:3">
      <c r="A1196" s="4" t="s">
        <v>1236</v>
      </c>
      <c r="B1196" s="5" t="s">
        <v>7</v>
      </c>
      <c r="C1196" s="4" t="s">
        <v>586</v>
      </c>
    </row>
    <row r="1197" spans="1:3">
      <c r="A1197" s="4" t="s">
        <v>1237</v>
      </c>
      <c r="B1197" s="5" t="s">
        <v>56</v>
      </c>
      <c r="C1197" s="4" t="s">
        <v>586</v>
      </c>
    </row>
    <row r="1198" spans="1:3" ht="30">
      <c r="A1198" s="4" t="s">
        <v>1238</v>
      </c>
      <c r="B1198" s="5" t="s">
        <v>1239</v>
      </c>
      <c r="C1198" s="4" t="s">
        <v>586</v>
      </c>
    </row>
    <row r="1199" spans="1:3">
      <c r="A1199" s="4" t="s">
        <v>1240</v>
      </c>
      <c r="B1199" s="5" t="s">
        <v>12</v>
      </c>
      <c r="C1199" s="4" t="s">
        <v>586</v>
      </c>
    </row>
    <row r="1200" spans="1:3">
      <c r="A1200" s="4" t="s">
        <v>1241</v>
      </c>
      <c r="B1200" s="5" t="s">
        <v>12</v>
      </c>
      <c r="C1200" s="4" t="s">
        <v>586</v>
      </c>
    </row>
    <row r="1201" spans="1:3">
      <c r="A1201" s="4" t="s">
        <v>1242</v>
      </c>
      <c r="B1201" s="5" t="s">
        <v>244</v>
      </c>
      <c r="C1201" s="4" t="s">
        <v>586</v>
      </c>
    </row>
    <row r="1202" spans="1:3">
      <c r="A1202" s="4" t="s">
        <v>1243</v>
      </c>
      <c r="B1202" s="5" t="s">
        <v>21</v>
      </c>
      <c r="C1202" s="4" t="s">
        <v>586</v>
      </c>
    </row>
    <row r="1203" spans="1:3">
      <c r="A1203" s="4" t="s">
        <v>1244</v>
      </c>
      <c r="B1203" s="5" t="s">
        <v>88</v>
      </c>
      <c r="C1203" s="4" t="s">
        <v>586</v>
      </c>
    </row>
    <row r="1204" spans="1:3">
      <c r="A1204" s="4" t="s">
        <v>1245</v>
      </c>
      <c r="B1204" s="5" t="s">
        <v>12</v>
      </c>
      <c r="C1204" s="4" t="s">
        <v>586</v>
      </c>
    </row>
    <row r="1205" spans="1:3">
      <c r="A1205" s="4" t="s">
        <v>1246</v>
      </c>
      <c r="B1205" s="5" t="s">
        <v>7</v>
      </c>
      <c r="C1205" s="4" t="s">
        <v>586</v>
      </c>
    </row>
    <row r="1206" spans="1:3">
      <c r="A1206" s="4" t="s">
        <v>1247</v>
      </c>
      <c r="B1206" s="5" t="s">
        <v>88</v>
      </c>
      <c r="C1206" s="4" t="s">
        <v>586</v>
      </c>
    </row>
    <row r="1207" spans="1:3">
      <c r="A1207" s="4" t="s">
        <v>1248</v>
      </c>
      <c r="B1207" s="5" t="s">
        <v>7</v>
      </c>
      <c r="C1207" s="4" t="s">
        <v>586</v>
      </c>
    </row>
    <row r="1208" spans="1:3">
      <c r="A1208" s="4" t="s">
        <v>1249</v>
      </c>
      <c r="B1208" s="5" t="s">
        <v>12</v>
      </c>
      <c r="C1208" s="4" t="s">
        <v>586</v>
      </c>
    </row>
    <row r="1209" spans="1:3">
      <c r="A1209" s="4" t="s">
        <v>1250</v>
      </c>
      <c r="B1209" s="5" t="s">
        <v>10</v>
      </c>
      <c r="C1209" s="4" t="s">
        <v>586</v>
      </c>
    </row>
    <row r="1210" spans="1:3">
      <c r="A1210" s="4" t="s">
        <v>1251</v>
      </c>
      <c r="B1210" s="5" t="s">
        <v>98</v>
      </c>
      <c r="C1210" s="4" t="s">
        <v>586</v>
      </c>
    </row>
    <row r="1211" spans="1:3">
      <c r="A1211" s="4" t="s">
        <v>1252</v>
      </c>
      <c r="B1211" s="5" t="s">
        <v>71</v>
      </c>
      <c r="C1211" s="4" t="s">
        <v>586</v>
      </c>
    </row>
    <row r="1212" spans="1:3">
      <c r="A1212" s="4" t="s">
        <v>1253</v>
      </c>
      <c r="B1212" s="5" t="s">
        <v>12</v>
      </c>
      <c r="C1212" s="4" t="s">
        <v>586</v>
      </c>
    </row>
    <row r="1213" spans="1:3">
      <c r="A1213" s="4" t="s">
        <v>1254</v>
      </c>
      <c r="B1213" s="5" t="s">
        <v>7</v>
      </c>
      <c r="C1213" s="4" t="s">
        <v>586</v>
      </c>
    </row>
    <row r="1214" spans="1:3">
      <c r="A1214" s="4" t="s">
        <v>1255</v>
      </c>
      <c r="B1214" s="5" t="s">
        <v>21</v>
      </c>
      <c r="C1214" s="4" t="s">
        <v>586</v>
      </c>
    </row>
    <row r="1215" spans="1:3">
      <c r="A1215" s="4" t="s">
        <v>1256</v>
      </c>
      <c r="B1215" s="5" t="s">
        <v>42</v>
      </c>
      <c r="C1215" s="4" t="s">
        <v>586</v>
      </c>
    </row>
    <row r="1216" spans="1:3">
      <c r="A1216" s="4" t="s">
        <v>1257</v>
      </c>
      <c r="B1216" s="5" t="s">
        <v>12</v>
      </c>
      <c r="C1216" s="4" t="s">
        <v>586</v>
      </c>
    </row>
    <row r="1217" spans="1:3">
      <c r="A1217" s="4" t="s">
        <v>1258</v>
      </c>
      <c r="B1217" s="5" t="s">
        <v>10</v>
      </c>
      <c r="C1217" s="4" t="s">
        <v>586</v>
      </c>
    </row>
    <row r="1218" spans="1:3">
      <c r="A1218" s="4" t="s">
        <v>1259</v>
      </c>
      <c r="B1218" s="5" t="s">
        <v>42</v>
      </c>
      <c r="C1218" s="4" t="s">
        <v>586</v>
      </c>
    </row>
    <row r="1219" spans="1:3">
      <c r="A1219" s="4" t="s">
        <v>1260</v>
      </c>
      <c r="B1219" s="5" t="s">
        <v>12</v>
      </c>
      <c r="C1219" s="4" t="s">
        <v>586</v>
      </c>
    </row>
    <row r="1220" spans="1:3">
      <c r="A1220" s="4" t="s">
        <v>1261</v>
      </c>
      <c r="B1220" s="5" t="s">
        <v>12</v>
      </c>
      <c r="C1220" s="4" t="s">
        <v>586</v>
      </c>
    </row>
    <row r="1221" spans="1:3">
      <c r="A1221" s="4" t="s">
        <v>1262</v>
      </c>
      <c r="B1221" s="5" t="s">
        <v>7</v>
      </c>
      <c r="C1221" s="4" t="s">
        <v>586</v>
      </c>
    </row>
    <row r="1222" spans="1:3">
      <c r="A1222" s="4" t="s">
        <v>1263</v>
      </c>
      <c r="B1222" s="5" t="s">
        <v>7</v>
      </c>
      <c r="C1222" s="4" t="s">
        <v>586</v>
      </c>
    </row>
    <row r="1223" spans="1:3">
      <c r="A1223" s="4" t="s">
        <v>1264</v>
      </c>
      <c r="B1223" s="5" t="s">
        <v>7</v>
      </c>
      <c r="C1223" s="4" t="s">
        <v>586</v>
      </c>
    </row>
    <row r="1224" spans="1:3">
      <c r="A1224" s="4" t="s">
        <v>1265</v>
      </c>
      <c r="B1224" s="5" t="s">
        <v>10</v>
      </c>
      <c r="C1224" s="4" t="s">
        <v>586</v>
      </c>
    </row>
    <row r="1225" spans="1:3">
      <c r="A1225" s="4" t="s">
        <v>1266</v>
      </c>
      <c r="B1225" s="5" t="s">
        <v>12</v>
      </c>
      <c r="C1225" s="4" t="s">
        <v>586</v>
      </c>
    </row>
    <row r="1226" spans="1:3">
      <c r="A1226" s="4" t="s">
        <v>1267</v>
      </c>
      <c r="B1226" s="5" t="s">
        <v>7</v>
      </c>
      <c r="C1226" s="4" t="s">
        <v>586</v>
      </c>
    </row>
    <row r="1227" spans="1:3">
      <c r="A1227" s="4" t="s">
        <v>1268</v>
      </c>
      <c r="B1227" s="5" t="s">
        <v>56</v>
      </c>
      <c r="C1227" s="4" t="s">
        <v>586</v>
      </c>
    </row>
    <row r="1228" spans="1:3">
      <c r="A1228" s="4" t="s">
        <v>1269</v>
      </c>
      <c r="B1228" s="5" t="s">
        <v>12</v>
      </c>
      <c r="C1228" s="4" t="s">
        <v>586</v>
      </c>
    </row>
    <row r="1229" spans="1:3">
      <c r="A1229" s="4" t="s">
        <v>1270</v>
      </c>
      <c r="B1229" s="5" t="s">
        <v>895</v>
      </c>
      <c r="C1229" s="4" t="s">
        <v>586</v>
      </c>
    </row>
    <row r="1230" spans="1:3">
      <c r="A1230" s="4" t="s">
        <v>1271</v>
      </c>
      <c r="B1230" s="5" t="s">
        <v>98</v>
      </c>
      <c r="C1230" s="4" t="s">
        <v>586</v>
      </c>
    </row>
    <row r="1231" spans="1:3">
      <c r="A1231" s="4" t="s">
        <v>1272</v>
      </c>
      <c r="B1231" s="5" t="s">
        <v>88</v>
      </c>
      <c r="C1231" s="4" t="s">
        <v>586</v>
      </c>
    </row>
    <row r="1232" spans="1:3">
      <c r="A1232" s="4" t="s">
        <v>1273</v>
      </c>
      <c r="B1232" s="5" t="s">
        <v>58</v>
      </c>
      <c r="C1232" s="4" t="s">
        <v>586</v>
      </c>
    </row>
    <row r="1233" spans="1:3">
      <c r="A1233" s="4" t="s">
        <v>1274</v>
      </c>
      <c r="B1233" s="5" t="s">
        <v>56</v>
      </c>
      <c r="C1233" s="4" t="s">
        <v>586</v>
      </c>
    </row>
    <row r="1234" spans="1:3">
      <c r="A1234" s="4" t="s">
        <v>1275</v>
      </c>
      <c r="B1234" s="5" t="s">
        <v>12</v>
      </c>
      <c r="C1234" s="4" t="s">
        <v>586</v>
      </c>
    </row>
    <row r="1235" spans="1:3">
      <c r="A1235" s="4" t="s">
        <v>1276</v>
      </c>
      <c r="B1235" s="5" t="s">
        <v>58</v>
      </c>
      <c r="C1235" s="4" t="s">
        <v>586</v>
      </c>
    </row>
    <row r="1236" spans="1:3">
      <c r="A1236" s="4" t="s">
        <v>1277</v>
      </c>
      <c r="B1236" s="5" t="s">
        <v>12</v>
      </c>
      <c r="C1236" s="4" t="s">
        <v>586</v>
      </c>
    </row>
    <row r="1237" spans="1:3">
      <c r="A1237" s="4" t="s">
        <v>1278</v>
      </c>
      <c r="B1237" s="5" t="s">
        <v>7</v>
      </c>
      <c r="C1237" s="4" t="s">
        <v>586</v>
      </c>
    </row>
    <row r="1238" spans="1:3">
      <c r="A1238" s="4" t="s">
        <v>1279</v>
      </c>
      <c r="B1238" s="5" t="s">
        <v>12</v>
      </c>
      <c r="C1238" s="4" t="s">
        <v>586</v>
      </c>
    </row>
    <row r="1239" spans="1:3">
      <c r="A1239" s="4" t="s">
        <v>1280</v>
      </c>
      <c r="B1239" s="5" t="s">
        <v>10</v>
      </c>
      <c r="C1239" s="4" t="s">
        <v>586</v>
      </c>
    </row>
    <row r="1240" spans="1:3">
      <c r="A1240" s="4" t="s">
        <v>1281</v>
      </c>
      <c r="B1240" s="5" t="s">
        <v>7</v>
      </c>
      <c r="C1240" s="4" t="s">
        <v>586</v>
      </c>
    </row>
    <row r="1241" spans="1:3">
      <c r="A1241" s="4" t="s">
        <v>1282</v>
      </c>
      <c r="B1241" s="5" t="s">
        <v>88</v>
      </c>
      <c r="C1241" s="4" t="s">
        <v>586</v>
      </c>
    </row>
    <row r="1242" spans="1:3">
      <c r="A1242" s="4" t="s">
        <v>1283</v>
      </c>
      <c r="B1242" s="5" t="s">
        <v>7</v>
      </c>
      <c r="C1242" s="4" t="s">
        <v>586</v>
      </c>
    </row>
    <row r="1243" spans="1:3">
      <c r="A1243" s="4" t="s">
        <v>1284</v>
      </c>
      <c r="B1243" s="5" t="s">
        <v>42</v>
      </c>
      <c r="C1243" s="4" t="s">
        <v>586</v>
      </c>
    </row>
    <row r="1244" spans="1:3">
      <c r="A1244" s="4" t="s">
        <v>1285</v>
      </c>
      <c r="B1244" s="5" t="s">
        <v>7</v>
      </c>
      <c r="C1244" s="4" t="s">
        <v>586</v>
      </c>
    </row>
    <row r="1245" spans="1:3">
      <c r="A1245" s="4" t="s">
        <v>1286</v>
      </c>
      <c r="B1245" s="5" t="s">
        <v>21</v>
      </c>
      <c r="C1245" s="4" t="s">
        <v>586</v>
      </c>
    </row>
    <row r="1246" spans="1:3">
      <c r="A1246" s="4" t="s">
        <v>1287</v>
      </c>
      <c r="B1246" s="5" t="s">
        <v>12</v>
      </c>
      <c r="C1246" s="4" t="s">
        <v>586</v>
      </c>
    </row>
    <row r="1247" spans="1:3">
      <c r="A1247" s="4" t="s">
        <v>1288</v>
      </c>
      <c r="B1247" s="5" t="s">
        <v>7</v>
      </c>
      <c r="C1247" s="4" t="s">
        <v>586</v>
      </c>
    </row>
    <row r="1248" spans="1:3">
      <c r="A1248" s="4" t="s">
        <v>1289</v>
      </c>
      <c r="B1248" s="5" t="s">
        <v>10</v>
      </c>
      <c r="C1248" s="4" t="s">
        <v>586</v>
      </c>
    </row>
    <row r="1249" spans="1:3">
      <c r="A1249" s="4" t="s">
        <v>1290</v>
      </c>
      <c r="B1249" s="5" t="s">
        <v>56</v>
      </c>
      <c r="C1249" s="4" t="s">
        <v>586</v>
      </c>
    </row>
    <row r="1250" spans="1:3">
      <c r="A1250" s="4" t="s">
        <v>1291</v>
      </c>
      <c r="B1250" s="5" t="s">
        <v>12</v>
      </c>
      <c r="C1250" s="4" t="s">
        <v>586</v>
      </c>
    </row>
    <row r="1251" spans="1:3">
      <c r="A1251" s="4" t="s">
        <v>1292</v>
      </c>
      <c r="B1251" s="5" t="s">
        <v>10</v>
      </c>
      <c r="C1251" s="4" t="s">
        <v>586</v>
      </c>
    </row>
    <row r="1252" spans="1:3">
      <c r="A1252" s="4" t="s">
        <v>1293</v>
      </c>
      <c r="B1252" s="5" t="s">
        <v>167</v>
      </c>
      <c r="C1252" s="4" t="s">
        <v>586</v>
      </c>
    </row>
    <row r="1253" spans="1:3">
      <c r="A1253" s="4" t="s">
        <v>1294</v>
      </c>
      <c r="B1253" s="5" t="s">
        <v>12</v>
      </c>
      <c r="C1253" s="4" t="s">
        <v>586</v>
      </c>
    </row>
    <row r="1254" spans="1:3">
      <c r="A1254" s="4" t="s">
        <v>1295</v>
      </c>
      <c r="B1254" s="5" t="s">
        <v>10</v>
      </c>
      <c r="C1254" s="4" t="s">
        <v>586</v>
      </c>
    </row>
    <row r="1255" spans="1:3">
      <c r="A1255" s="4" t="s">
        <v>1296</v>
      </c>
      <c r="B1255" s="5" t="s">
        <v>7</v>
      </c>
      <c r="C1255" s="4" t="s">
        <v>586</v>
      </c>
    </row>
    <row r="1256" spans="1:3">
      <c r="A1256" s="4" t="s">
        <v>1297</v>
      </c>
      <c r="B1256" s="5" t="s">
        <v>21</v>
      </c>
      <c r="C1256" s="4" t="s">
        <v>586</v>
      </c>
    </row>
    <row r="1257" spans="1:3">
      <c r="A1257" s="4" t="s">
        <v>1298</v>
      </c>
      <c r="B1257" s="5" t="s">
        <v>7</v>
      </c>
      <c r="C1257" s="4" t="s">
        <v>586</v>
      </c>
    </row>
    <row r="1258" spans="1:3">
      <c r="A1258" s="4" t="s">
        <v>1299</v>
      </c>
      <c r="B1258" s="5" t="s">
        <v>10</v>
      </c>
      <c r="C1258" s="4" t="s">
        <v>586</v>
      </c>
    </row>
    <row r="1259" spans="1:3">
      <c r="A1259" s="4" t="s">
        <v>1300</v>
      </c>
      <c r="B1259" s="5" t="s">
        <v>12</v>
      </c>
      <c r="C1259" s="4" t="s">
        <v>586</v>
      </c>
    </row>
    <row r="1260" spans="1:3">
      <c r="A1260" s="4" t="s">
        <v>1301</v>
      </c>
      <c r="B1260" s="5" t="s">
        <v>56</v>
      </c>
      <c r="C1260" s="4" t="s">
        <v>586</v>
      </c>
    </row>
    <row r="1261" spans="1:3">
      <c r="A1261" s="4" t="s">
        <v>1302</v>
      </c>
      <c r="B1261" s="5" t="s">
        <v>7</v>
      </c>
      <c r="C1261" s="4" t="s">
        <v>586</v>
      </c>
    </row>
    <row r="1262" spans="1:3">
      <c r="A1262" s="4" t="s">
        <v>1303</v>
      </c>
      <c r="B1262" s="5" t="s">
        <v>7</v>
      </c>
      <c r="C1262" s="4" t="s">
        <v>586</v>
      </c>
    </row>
    <row r="1263" spans="1:3">
      <c r="A1263" s="4" t="s">
        <v>1304</v>
      </c>
      <c r="B1263" s="5" t="s">
        <v>167</v>
      </c>
      <c r="C1263" s="4" t="s">
        <v>586</v>
      </c>
    </row>
    <row r="1264" spans="1:3">
      <c r="A1264" s="4" t="s">
        <v>1305</v>
      </c>
      <c r="B1264" s="5" t="s">
        <v>12</v>
      </c>
      <c r="C1264" s="4" t="s">
        <v>586</v>
      </c>
    </row>
    <row r="1265" spans="1:3">
      <c r="A1265" s="4" t="s">
        <v>1306</v>
      </c>
      <c r="B1265" s="5" t="s">
        <v>12</v>
      </c>
      <c r="C1265" s="4" t="s">
        <v>586</v>
      </c>
    </row>
    <row r="1266" spans="1:3">
      <c r="A1266" s="4" t="s">
        <v>1307</v>
      </c>
      <c r="B1266" s="5" t="s">
        <v>12</v>
      </c>
      <c r="C1266" s="4" t="s">
        <v>586</v>
      </c>
    </row>
    <row r="1267" spans="1:3">
      <c r="A1267" s="4" t="s">
        <v>1308</v>
      </c>
      <c r="B1267" s="5" t="s">
        <v>10</v>
      </c>
      <c r="C1267" s="4" t="s">
        <v>586</v>
      </c>
    </row>
    <row r="1268" spans="1:3">
      <c r="A1268" s="4" t="s">
        <v>1309</v>
      </c>
      <c r="B1268" s="5" t="s">
        <v>12</v>
      </c>
      <c r="C1268" s="4" t="s">
        <v>586</v>
      </c>
    </row>
    <row r="1269" spans="1:3">
      <c r="A1269" s="4" t="s">
        <v>1310</v>
      </c>
      <c r="B1269" s="5" t="s">
        <v>7</v>
      </c>
      <c r="C1269" s="4" t="s">
        <v>586</v>
      </c>
    </row>
    <row r="1270" spans="1:3">
      <c r="A1270" s="4" t="s">
        <v>1311</v>
      </c>
      <c r="B1270" s="5" t="s">
        <v>7</v>
      </c>
      <c r="C1270" s="4" t="s">
        <v>586</v>
      </c>
    </row>
    <row r="1271" spans="1:3">
      <c r="A1271" s="4" t="s">
        <v>1312</v>
      </c>
      <c r="B1271" s="5" t="s">
        <v>42</v>
      </c>
      <c r="C1271" s="4" t="s">
        <v>586</v>
      </c>
    </row>
    <row r="1272" spans="1:3">
      <c r="A1272" s="4" t="s">
        <v>1313</v>
      </c>
      <c r="B1272" s="5" t="s">
        <v>12</v>
      </c>
      <c r="C1272" s="4" t="s">
        <v>586</v>
      </c>
    </row>
    <row r="1273" spans="1:3">
      <c r="A1273" s="4" t="s">
        <v>1314</v>
      </c>
      <c r="B1273" s="5" t="s">
        <v>10</v>
      </c>
      <c r="C1273" s="4" t="s">
        <v>586</v>
      </c>
    </row>
    <row r="1274" spans="1:3">
      <c r="A1274" s="4" t="s">
        <v>1315</v>
      </c>
      <c r="B1274" s="5" t="s">
        <v>7</v>
      </c>
      <c r="C1274" s="4" t="s">
        <v>586</v>
      </c>
    </row>
    <row r="1275" spans="1:3">
      <c r="A1275" s="4" t="s">
        <v>1316</v>
      </c>
      <c r="B1275" s="5" t="s">
        <v>7</v>
      </c>
      <c r="C1275" s="4" t="s">
        <v>586</v>
      </c>
    </row>
    <row r="1276" spans="1:3">
      <c r="A1276" s="4" t="s">
        <v>1317</v>
      </c>
      <c r="B1276" s="5" t="s">
        <v>244</v>
      </c>
      <c r="C1276" s="4" t="s">
        <v>586</v>
      </c>
    </row>
    <row r="1277" spans="1:3">
      <c r="A1277" s="4" t="s">
        <v>1318</v>
      </c>
      <c r="B1277" s="5" t="s">
        <v>7</v>
      </c>
      <c r="C1277" s="4" t="s">
        <v>586</v>
      </c>
    </row>
    <row r="1278" spans="1:3">
      <c r="A1278" s="4" t="s">
        <v>1319</v>
      </c>
      <c r="B1278" s="5" t="s">
        <v>56</v>
      </c>
      <c r="C1278" s="4" t="s">
        <v>586</v>
      </c>
    </row>
    <row r="1279" spans="1:3">
      <c r="A1279" s="4" t="s">
        <v>1320</v>
      </c>
      <c r="B1279" s="5" t="s">
        <v>88</v>
      </c>
      <c r="C1279" s="4" t="s">
        <v>586</v>
      </c>
    </row>
    <row r="1280" spans="1:3">
      <c r="A1280" s="4" t="s">
        <v>1321</v>
      </c>
      <c r="B1280" s="5" t="s">
        <v>10</v>
      </c>
      <c r="C1280" s="4" t="s">
        <v>586</v>
      </c>
    </row>
    <row r="1281" spans="1:3">
      <c r="A1281" s="4" t="s">
        <v>1322</v>
      </c>
      <c r="B1281" s="5" t="s">
        <v>56</v>
      </c>
      <c r="C1281" s="4" t="s">
        <v>586</v>
      </c>
    </row>
    <row r="1282" spans="1:3">
      <c r="A1282" s="4" t="s">
        <v>1323</v>
      </c>
      <c r="B1282" s="5" t="s">
        <v>21</v>
      </c>
      <c r="C1282" s="4" t="s">
        <v>586</v>
      </c>
    </row>
    <row r="1283" spans="1:3">
      <c r="A1283" s="4" t="s">
        <v>1324</v>
      </c>
      <c r="B1283" s="5" t="s">
        <v>10</v>
      </c>
      <c r="C1283" s="4" t="s">
        <v>586</v>
      </c>
    </row>
    <row r="1284" spans="1:3">
      <c r="A1284" s="4" t="s">
        <v>1325</v>
      </c>
      <c r="B1284" s="5" t="s">
        <v>10</v>
      </c>
      <c r="C1284" s="4" t="s">
        <v>586</v>
      </c>
    </row>
    <row r="1285" spans="1:3">
      <c r="A1285" s="4" t="s">
        <v>1326</v>
      </c>
      <c r="B1285" s="5" t="s">
        <v>42</v>
      </c>
      <c r="C1285" s="4" t="s">
        <v>586</v>
      </c>
    </row>
    <row r="1286" spans="1:3">
      <c r="A1286" s="4" t="s">
        <v>1327</v>
      </c>
      <c r="B1286" s="5" t="s">
        <v>12</v>
      </c>
      <c r="C1286" s="4" t="s">
        <v>586</v>
      </c>
    </row>
    <row r="1287" spans="1:3">
      <c r="A1287" s="4" t="s">
        <v>1328</v>
      </c>
      <c r="B1287" s="5" t="s">
        <v>12</v>
      </c>
      <c r="C1287" s="4" t="s">
        <v>586</v>
      </c>
    </row>
    <row r="1288" spans="1:3">
      <c r="A1288" s="4" t="s">
        <v>1329</v>
      </c>
      <c r="B1288" s="5" t="s">
        <v>21</v>
      </c>
      <c r="C1288" s="4" t="s">
        <v>586</v>
      </c>
    </row>
    <row r="1289" spans="1:3">
      <c r="A1289" s="4" t="s">
        <v>1330</v>
      </c>
      <c r="B1289" s="5" t="s">
        <v>7</v>
      </c>
      <c r="C1289" s="4" t="s">
        <v>586</v>
      </c>
    </row>
    <row r="1290" spans="1:3">
      <c r="A1290" s="4" t="s">
        <v>1331</v>
      </c>
      <c r="B1290" s="5" t="s">
        <v>7</v>
      </c>
      <c r="C1290" s="4" t="s">
        <v>586</v>
      </c>
    </row>
    <row r="1291" spans="1:3">
      <c r="A1291" s="4" t="s">
        <v>1332</v>
      </c>
      <c r="B1291" s="5" t="s">
        <v>56</v>
      </c>
      <c r="C1291" s="4" t="s">
        <v>586</v>
      </c>
    </row>
    <row r="1292" spans="1:3">
      <c r="A1292" s="4" t="s">
        <v>1333</v>
      </c>
      <c r="B1292" s="5" t="s">
        <v>21</v>
      </c>
      <c r="C1292" s="4" t="s">
        <v>586</v>
      </c>
    </row>
    <row r="1293" spans="1:3">
      <c r="A1293" s="4" t="s">
        <v>1334</v>
      </c>
      <c r="B1293" s="5" t="s">
        <v>10</v>
      </c>
      <c r="C1293" s="4" t="s">
        <v>586</v>
      </c>
    </row>
    <row r="1294" spans="1:3">
      <c r="A1294" s="4" t="s">
        <v>1335</v>
      </c>
      <c r="B1294" s="5" t="s">
        <v>7</v>
      </c>
      <c r="C1294" s="4" t="s">
        <v>586</v>
      </c>
    </row>
    <row r="1295" spans="1:3">
      <c r="A1295" s="4" t="s">
        <v>1336</v>
      </c>
      <c r="B1295" s="5" t="s">
        <v>7</v>
      </c>
      <c r="C1295" s="4" t="s">
        <v>586</v>
      </c>
    </row>
    <row r="1296" spans="1:3">
      <c r="A1296" s="4" t="s">
        <v>1337</v>
      </c>
      <c r="B1296" s="5" t="s">
        <v>21</v>
      </c>
      <c r="C1296" s="4" t="s">
        <v>586</v>
      </c>
    </row>
    <row r="1297" spans="1:3">
      <c r="A1297" s="4" t="s">
        <v>1338</v>
      </c>
      <c r="B1297" s="5" t="s">
        <v>7</v>
      </c>
      <c r="C1297" s="4" t="s">
        <v>586</v>
      </c>
    </row>
    <row r="1298" spans="1:3">
      <c r="A1298" s="4" t="s">
        <v>1339</v>
      </c>
      <c r="B1298" s="5" t="s">
        <v>7</v>
      </c>
      <c r="C1298" s="4" t="s">
        <v>586</v>
      </c>
    </row>
    <row r="1299" spans="1:3">
      <c r="A1299" s="4" t="s">
        <v>1340</v>
      </c>
      <c r="B1299" s="5" t="s">
        <v>46</v>
      </c>
      <c r="C1299" s="4" t="s">
        <v>586</v>
      </c>
    </row>
    <row r="1300" spans="1:3">
      <c r="A1300" s="4" t="s">
        <v>1341</v>
      </c>
      <c r="B1300" s="5" t="s">
        <v>21</v>
      </c>
      <c r="C1300" s="4" t="s">
        <v>586</v>
      </c>
    </row>
    <row r="1301" spans="1:3">
      <c r="A1301" s="4" t="s">
        <v>1342</v>
      </c>
      <c r="B1301" s="5" t="s">
        <v>88</v>
      </c>
      <c r="C1301" s="4" t="s">
        <v>586</v>
      </c>
    </row>
    <row r="1302" spans="1:3">
      <c r="A1302" s="4" t="s">
        <v>1343</v>
      </c>
      <c r="B1302" s="5" t="s">
        <v>10</v>
      </c>
      <c r="C1302" s="4" t="s">
        <v>586</v>
      </c>
    </row>
    <row r="1303" spans="1:3">
      <c r="A1303" s="4" t="s">
        <v>1344</v>
      </c>
      <c r="B1303" s="5" t="s">
        <v>1345</v>
      </c>
      <c r="C1303" s="4" t="s">
        <v>586</v>
      </c>
    </row>
    <row r="1304" spans="1:3">
      <c r="A1304" s="4" t="s">
        <v>1346</v>
      </c>
      <c r="B1304" s="5" t="s">
        <v>56</v>
      </c>
      <c r="C1304" s="4" t="s">
        <v>586</v>
      </c>
    </row>
    <row r="1305" spans="1:3">
      <c r="A1305" s="4" t="s">
        <v>1347</v>
      </c>
      <c r="B1305" s="5" t="s">
        <v>187</v>
      </c>
      <c r="C1305" s="4" t="s">
        <v>586</v>
      </c>
    </row>
    <row r="1306" spans="1:3">
      <c r="A1306" s="4" t="s">
        <v>1348</v>
      </c>
      <c r="B1306" s="5" t="s">
        <v>12</v>
      </c>
      <c r="C1306" s="4" t="s">
        <v>586</v>
      </c>
    </row>
    <row r="1307" spans="1:3">
      <c r="A1307" s="4" t="s">
        <v>1349</v>
      </c>
      <c r="B1307" s="5" t="s">
        <v>7</v>
      </c>
      <c r="C1307" s="4" t="s">
        <v>586</v>
      </c>
    </row>
    <row r="1308" spans="1:3">
      <c r="A1308" s="4" t="s">
        <v>1350</v>
      </c>
      <c r="B1308" s="5" t="s">
        <v>7</v>
      </c>
      <c r="C1308" s="4" t="s">
        <v>586</v>
      </c>
    </row>
    <row r="1309" spans="1:3">
      <c r="A1309" s="4" t="s">
        <v>1351</v>
      </c>
      <c r="B1309" s="5" t="s">
        <v>12</v>
      </c>
      <c r="C1309" s="4" t="s">
        <v>586</v>
      </c>
    </row>
    <row r="1310" spans="1:3">
      <c r="A1310" s="4" t="s">
        <v>1352</v>
      </c>
      <c r="B1310" s="5" t="s">
        <v>71</v>
      </c>
      <c r="C1310" s="4" t="s">
        <v>586</v>
      </c>
    </row>
    <row r="1311" spans="1:3">
      <c r="A1311" s="4" t="s">
        <v>1353</v>
      </c>
      <c r="B1311" s="5" t="s">
        <v>147</v>
      </c>
      <c r="C1311" s="4" t="s">
        <v>586</v>
      </c>
    </row>
    <row r="1312" spans="1:3">
      <c r="A1312" s="4" t="s">
        <v>1354</v>
      </c>
      <c r="B1312" s="5" t="s">
        <v>12</v>
      </c>
      <c r="C1312" s="4" t="s">
        <v>586</v>
      </c>
    </row>
    <row r="1313" spans="1:3">
      <c r="A1313" s="4" t="s">
        <v>1355</v>
      </c>
      <c r="B1313" s="5" t="s">
        <v>7</v>
      </c>
      <c r="C1313" s="4" t="s">
        <v>586</v>
      </c>
    </row>
    <row r="1314" spans="1:3">
      <c r="A1314" s="4" t="s">
        <v>1356</v>
      </c>
      <c r="B1314" s="5" t="s">
        <v>7</v>
      </c>
      <c r="C1314" s="4" t="s">
        <v>586</v>
      </c>
    </row>
    <row r="1315" spans="1:3">
      <c r="A1315" s="4" t="s">
        <v>1357</v>
      </c>
      <c r="B1315" s="5" t="s">
        <v>7</v>
      </c>
      <c r="C1315" s="4" t="s">
        <v>586</v>
      </c>
    </row>
    <row r="1316" spans="1:3">
      <c r="A1316" s="4" t="s">
        <v>1358</v>
      </c>
      <c r="B1316" s="5" t="s">
        <v>10</v>
      </c>
      <c r="C1316" s="4" t="s">
        <v>586</v>
      </c>
    </row>
    <row r="1317" spans="1:3">
      <c r="A1317" s="4" t="s">
        <v>1359</v>
      </c>
      <c r="B1317" s="5" t="s">
        <v>12</v>
      </c>
      <c r="C1317" s="4" t="s">
        <v>586</v>
      </c>
    </row>
    <row r="1318" spans="1:3">
      <c r="A1318" s="4" t="s">
        <v>1360</v>
      </c>
      <c r="B1318" s="5" t="s">
        <v>56</v>
      </c>
      <c r="C1318" s="4" t="s">
        <v>586</v>
      </c>
    </row>
    <row r="1319" spans="1:3">
      <c r="A1319" s="4" t="s">
        <v>1361</v>
      </c>
      <c r="B1319" s="5" t="s">
        <v>12</v>
      </c>
      <c r="C1319" s="4" t="s">
        <v>586</v>
      </c>
    </row>
    <row r="1320" spans="1:3">
      <c r="A1320" s="4" t="s">
        <v>1362</v>
      </c>
      <c r="B1320" s="5" t="s">
        <v>12</v>
      </c>
      <c r="C1320" s="4" t="s">
        <v>586</v>
      </c>
    </row>
    <row r="1321" spans="1:3">
      <c r="A1321" s="4" t="s">
        <v>1363</v>
      </c>
      <c r="B1321" s="5" t="s">
        <v>927</v>
      </c>
      <c r="C1321" s="4" t="s">
        <v>586</v>
      </c>
    </row>
    <row r="1322" spans="1:3">
      <c r="A1322" s="4" t="s">
        <v>1364</v>
      </c>
      <c r="B1322" s="5" t="s">
        <v>12</v>
      </c>
      <c r="C1322" s="4" t="s">
        <v>586</v>
      </c>
    </row>
    <row r="1323" spans="1:3">
      <c r="A1323" s="4" t="s">
        <v>1365</v>
      </c>
      <c r="B1323" s="5" t="s">
        <v>56</v>
      </c>
      <c r="C1323" s="4" t="s">
        <v>586</v>
      </c>
    </row>
    <row r="1324" spans="1:3">
      <c r="A1324" s="4" t="s">
        <v>1366</v>
      </c>
      <c r="B1324" s="5" t="s">
        <v>12</v>
      </c>
      <c r="C1324" s="4" t="s">
        <v>586</v>
      </c>
    </row>
    <row r="1325" spans="1:3">
      <c r="A1325" s="4" t="s">
        <v>1367</v>
      </c>
      <c r="B1325" s="5" t="s">
        <v>12</v>
      </c>
      <c r="C1325" s="4" t="s">
        <v>586</v>
      </c>
    </row>
    <row r="1326" spans="1:3">
      <c r="A1326" s="4" t="s">
        <v>1368</v>
      </c>
      <c r="B1326" s="5" t="s">
        <v>12</v>
      </c>
      <c r="C1326" s="4" t="s">
        <v>586</v>
      </c>
    </row>
    <row r="1327" spans="1:3">
      <c r="A1327" s="4" t="s">
        <v>1369</v>
      </c>
      <c r="B1327" s="5" t="s">
        <v>12</v>
      </c>
      <c r="C1327" s="4" t="s">
        <v>586</v>
      </c>
    </row>
    <row r="1328" spans="1:3">
      <c r="A1328" s="4" t="s">
        <v>1370</v>
      </c>
      <c r="B1328" s="5" t="s">
        <v>56</v>
      </c>
      <c r="C1328" s="4" t="s">
        <v>586</v>
      </c>
    </row>
    <row r="1329" spans="1:3">
      <c r="A1329" s="4" t="s">
        <v>1371</v>
      </c>
      <c r="B1329" s="5" t="s">
        <v>7</v>
      </c>
      <c r="C1329" s="4" t="s">
        <v>586</v>
      </c>
    </row>
    <row r="1330" spans="1:3">
      <c r="A1330" s="4" t="s">
        <v>1372</v>
      </c>
      <c r="B1330" s="5" t="s">
        <v>56</v>
      </c>
      <c r="C1330" s="4" t="s">
        <v>586</v>
      </c>
    </row>
    <row r="1331" spans="1:3">
      <c r="A1331" s="4" t="s">
        <v>1373</v>
      </c>
      <c r="B1331" s="5" t="s">
        <v>187</v>
      </c>
      <c r="C1331" s="4" t="s">
        <v>586</v>
      </c>
    </row>
    <row r="1332" spans="1:3">
      <c r="A1332" s="4" t="s">
        <v>1374</v>
      </c>
      <c r="B1332" s="5" t="s">
        <v>12</v>
      </c>
      <c r="C1332" s="4" t="s">
        <v>586</v>
      </c>
    </row>
    <row r="1333" spans="1:3">
      <c r="A1333" s="4" t="s">
        <v>1375</v>
      </c>
      <c r="B1333" s="5" t="s">
        <v>187</v>
      </c>
      <c r="C1333" s="4" t="s">
        <v>586</v>
      </c>
    </row>
    <row r="1334" spans="1:3">
      <c r="A1334" s="4" t="s">
        <v>1376</v>
      </c>
      <c r="B1334" s="5" t="s">
        <v>187</v>
      </c>
      <c r="C1334" s="4" t="s">
        <v>586</v>
      </c>
    </row>
    <row r="1335" spans="1:3">
      <c r="A1335" s="4" t="s">
        <v>1377</v>
      </c>
      <c r="B1335" s="5" t="s">
        <v>12</v>
      </c>
      <c r="C1335" s="4" t="s">
        <v>586</v>
      </c>
    </row>
    <row r="1336" spans="1:3">
      <c r="A1336" s="4" t="s">
        <v>1378</v>
      </c>
      <c r="B1336" s="5" t="s">
        <v>7</v>
      </c>
      <c r="C1336" s="4" t="s">
        <v>586</v>
      </c>
    </row>
    <row r="1337" spans="1:3">
      <c r="A1337" s="4" t="s">
        <v>1379</v>
      </c>
      <c r="B1337" s="5" t="s">
        <v>927</v>
      </c>
      <c r="C1337" s="4" t="s">
        <v>586</v>
      </c>
    </row>
    <row r="1338" spans="1:3">
      <c r="A1338" s="4" t="s">
        <v>1380</v>
      </c>
      <c r="B1338" s="5" t="s">
        <v>7</v>
      </c>
      <c r="C1338" s="4" t="s">
        <v>586</v>
      </c>
    </row>
    <row r="1339" spans="1:3">
      <c r="A1339" s="4" t="s">
        <v>1381</v>
      </c>
      <c r="B1339" s="5" t="s">
        <v>7</v>
      </c>
      <c r="C1339" s="4" t="s">
        <v>586</v>
      </c>
    </row>
    <row r="1340" spans="1:3">
      <c r="A1340" s="4" t="s">
        <v>1382</v>
      </c>
      <c r="B1340" s="5" t="s">
        <v>187</v>
      </c>
      <c r="C1340" s="4" t="s">
        <v>586</v>
      </c>
    </row>
    <row r="1341" spans="1:3">
      <c r="A1341" s="4" t="s">
        <v>1383</v>
      </c>
      <c r="B1341" s="5" t="s">
        <v>12</v>
      </c>
      <c r="C1341" s="4" t="s">
        <v>586</v>
      </c>
    </row>
    <row r="1342" spans="1:3">
      <c r="A1342" s="4" t="s">
        <v>1384</v>
      </c>
      <c r="B1342" s="5" t="s">
        <v>12</v>
      </c>
      <c r="C1342" s="4" t="s">
        <v>586</v>
      </c>
    </row>
    <row r="1343" spans="1:3">
      <c r="A1343" s="4" t="s">
        <v>1385</v>
      </c>
      <c r="B1343" s="5" t="s">
        <v>7</v>
      </c>
      <c r="C1343" s="4" t="s">
        <v>586</v>
      </c>
    </row>
    <row r="1344" spans="1:3">
      <c r="A1344" s="4" t="s">
        <v>1386</v>
      </c>
      <c r="B1344" s="5" t="s">
        <v>88</v>
      </c>
      <c r="C1344" s="4" t="s">
        <v>586</v>
      </c>
    </row>
    <row r="1345" spans="1:3">
      <c r="A1345" s="4" t="s">
        <v>1387</v>
      </c>
      <c r="B1345" s="5" t="s">
        <v>10</v>
      </c>
      <c r="C1345" s="4" t="s">
        <v>586</v>
      </c>
    </row>
    <row r="1346" spans="1:3">
      <c r="A1346" s="4" t="s">
        <v>1388</v>
      </c>
      <c r="B1346" s="5" t="s">
        <v>1389</v>
      </c>
      <c r="C1346" s="4" t="s">
        <v>586</v>
      </c>
    </row>
    <row r="1347" spans="1:3">
      <c r="A1347" s="4" t="s">
        <v>1390</v>
      </c>
      <c r="B1347" s="5" t="s">
        <v>147</v>
      </c>
      <c r="C1347" s="4" t="s">
        <v>586</v>
      </c>
    </row>
    <row r="1348" spans="1:3">
      <c r="A1348" s="4" t="s">
        <v>1391</v>
      </c>
      <c r="B1348" s="5" t="s">
        <v>21</v>
      </c>
      <c r="C1348" s="4" t="s">
        <v>586</v>
      </c>
    </row>
    <row r="1349" spans="1:3">
      <c r="A1349" s="4" t="s">
        <v>1392</v>
      </c>
      <c r="B1349" s="5" t="s">
        <v>7</v>
      </c>
      <c r="C1349" s="4" t="s">
        <v>586</v>
      </c>
    </row>
    <row r="1350" spans="1:3">
      <c r="A1350" s="4" t="s">
        <v>1393</v>
      </c>
      <c r="B1350" s="5" t="s">
        <v>7</v>
      </c>
      <c r="C1350" s="4" t="s">
        <v>586</v>
      </c>
    </row>
    <row r="1351" spans="1:3">
      <c r="A1351" s="4" t="s">
        <v>1394</v>
      </c>
      <c r="B1351" s="5" t="s">
        <v>12</v>
      </c>
      <c r="C1351" s="4" t="s">
        <v>586</v>
      </c>
    </row>
    <row r="1352" spans="1:3">
      <c r="A1352" s="4" t="s">
        <v>1395</v>
      </c>
      <c r="B1352" s="5" t="s">
        <v>167</v>
      </c>
      <c r="C1352" s="4" t="s">
        <v>586</v>
      </c>
    </row>
    <row r="1353" spans="1:3">
      <c r="A1353" s="4" t="s">
        <v>1396</v>
      </c>
      <c r="B1353" s="5" t="s">
        <v>7</v>
      </c>
      <c r="C1353" s="4" t="s">
        <v>586</v>
      </c>
    </row>
    <row r="1354" spans="1:3">
      <c r="A1354" s="4" t="s">
        <v>1397</v>
      </c>
      <c r="B1354" s="5" t="s">
        <v>10</v>
      </c>
      <c r="C1354" s="4" t="s">
        <v>586</v>
      </c>
    </row>
    <row r="1355" spans="1:3">
      <c r="A1355" s="4" t="s">
        <v>1398</v>
      </c>
      <c r="B1355" s="5" t="s">
        <v>56</v>
      </c>
      <c r="C1355" s="4" t="s">
        <v>586</v>
      </c>
    </row>
    <row r="1356" spans="1:3">
      <c r="A1356" s="4" t="s">
        <v>1399</v>
      </c>
      <c r="B1356" s="5" t="s">
        <v>46</v>
      </c>
      <c r="C1356" s="4" t="s">
        <v>586</v>
      </c>
    </row>
    <row r="1357" spans="1:3">
      <c r="A1357" s="4" t="s">
        <v>1400</v>
      </c>
      <c r="B1357" s="5" t="s">
        <v>12</v>
      </c>
      <c r="C1357" s="4" t="s">
        <v>586</v>
      </c>
    </row>
    <row r="1358" spans="1:3">
      <c r="A1358" s="4" t="s">
        <v>1401</v>
      </c>
      <c r="B1358" s="5" t="s">
        <v>12</v>
      </c>
      <c r="C1358" s="4" t="s">
        <v>586</v>
      </c>
    </row>
    <row r="1359" spans="1:3">
      <c r="A1359" s="4" t="s">
        <v>1402</v>
      </c>
      <c r="B1359" s="5" t="s">
        <v>7</v>
      </c>
      <c r="C1359" s="4" t="s">
        <v>586</v>
      </c>
    </row>
    <row r="1360" spans="1:3" ht="30">
      <c r="A1360" s="4" t="s">
        <v>1403</v>
      </c>
      <c r="B1360" s="5" t="s">
        <v>1404</v>
      </c>
      <c r="C1360" s="4" t="s">
        <v>586</v>
      </c>
    </row>
    <row r="1361" spans="1:3">
      <c r="A1361" s="4" t="s">
        <v>1405</v>
      </c>
      <c r="B1361" s="5" t="s">
        <v>56</v>
      </c>
      <c r="C1361" s="4" t="s">
        <v>586</v>
      </c>
    </row>
    <row r="1362" spans="1:3">
      <c r="A1362" s="4" t="s">
        <v>1406</v>
      </c>
      <c r="B1362" s="5" t="s">
        <v>10</v>
      </c>
      <c r="C1362" s="4" t="s">
        <v>586</v>
      </c>
    </row>
    <row r="1363" spans="1:3">
      <c r="A1363" s="4" t="s">
        <v>1407</v>
      </c>
      <c r="B1363" s="5" t="s">
        <v>98</v>
      </c>
      <c r="C1363" s="4" t="s">
        <v>586</v>
      </c>
    </row>
    <row r="1364" spans="1:3">
      <c r="A1364" s="4" t="s">
        <v>1408</v>
      </c>
      <c r="B1364" s="5" t="s">
        <v>71</v>
      </c>
      <c r="C1364" s="4" t="s">
        <v>586</v>
      </c>
    </row>
    <row r="1365" spans="1:3">
      <c r="A1365" s="4" t="s">
        <v>1409</v>
      </c>
      <c r="B1365" s="5" t="s">
        <v>1410</v>
      </c>
      <c r="C1365" s="4" t="s">
        <v>586</v>
      </c>
    </row>
    <row r="1366" spans="1:3">
      <c r="A1366" s="4" t="s">
        <v>1411</v>
      </c>
      <c r="B1366" s="5" t="s">
        <v>7</v>
      </c>
      <c r="C1366" s="4" t="s">
        <v>586</v>
      </c>
    </row>
    <row r="1367" spans="1:3">
      <c r="A1367" s="4" t="s">
        <v>1412</v>
      </c>
      <c r="B1367" s="5" t="s">
        <v>12</v>
      </c>
      <c r="C1367" s="4" t="s">
        <v>586</v>
      </c>
    </row>
    <row r="1368" spans="1:3">
      <c r="A1368" s="4" t="s">
        <v>1413</v>
      </c>
      <c r="B1368" s="5" t="s">
        <v>12</v>
      </c>
      <c r="C1368" s="4" t="s">
        <v>586</v>
      </c>
    </row>
    <row r="1369" spans="1:3">
      <c r="A1369" s="4" t="s">
        <v>1414</v>
      </c>
      <c r="B1369" s="5" t="s">
        <v>28</v>
      </c>
      <c r="C1369" s="4" t="s">
        <v>586</v>
      </c>
    </row>
    <row r="1370" spans="1:3">
      <c r="A1370" s="4" t="s">
        <v>1415</v>
      </c>
      <c r="B1370" s="5" t="s">
        <v>7</v>
      </c>
      <c r="C1370" s="4" t="s">
        <v>586</v>
      </c>
    </row>
    <row r="1371" spans="1:3">
      <c r="A1371" s="4" t="s">
        <v>1416</v>
      </c>
      <c r="B1371" s="5" t="s">
        <v>12</v>
      </c>
      <c r="C1371" s="4" t="s">
        <v>586</v>
      </c>
    </row>
    <row r="1372" spans="1:3">
      <c r="A1372" s="4" t="s">
        <v>1417</v>
      </c>
      <c r="B1372" s="5" t="s">
        <v>12</v>
      </c>
      <c r="C1372" s="4" t="s">
        <v>586</v>
      </c>
    </row>
    <row r="1373" spans="1:3">
      <c r="A1373" s="4" t="s">
        <v>1418</v>
      </c>
      <c r="B1373" s="5" t="s">
        <v>187</v>
      </c>
      <c r="C1373" s="4" t="s">
        <v>586</v>
      </c>
    </row>
    <row r="1374" spans="1:3">
      <c r="A1374" s="4" t="s">
        <v>1419</v>
      </c>
      <c r="B1374" s="5" t="s">
        <v>1420</v>
      </c>
      <c r="C1374" s="4" t="s">
        <v>586</v>
      </c>
    </row>
    <row r="1375" spans="1:3">
      <c r="A1375" s="4" t="s">
        <v>1421</v>
      </c>
      <c r="B1375" s="5" t="s">
        <v>10</v>
      </c>
      <c r="C1375" s="4" t="s">
        <v>586</v>
      </c>
    </row>
    <row r="1376" spans="1:3">
      <c r="A1376" s="4" t="s">
        <v>1422</v>
      </c>
      <c r="B1376" s="5" t="s">
        <v>7</v>
      </c>
      <c r="C1376" s="4" t="s">
        <v>586</v>
      </c>
    </row>
    <row r="1377" spans="1:3">
      <c r="A1377" s="4" t="s">
        <v>1423</v>
      </c>
      <c r="B1377" s="5" t="s">
        <v>147</v>
      </c>
      <c r="C1377" s="4" t="s">
        <v>586</v>
      </c>
    </row>
    <row r="1378" spans="1:3">
      <c r="A1378" s="4" t="s">
        <v>1424</v>
      </c>
      <c r="B1378" s="5" t="s">
        <v>12</v>
      </c>
      <c r="C1378" s="4" t="s">
        <v>586</v>
      </c>
    </row>
    <row r="1379" spans="1:3">
      <c r="A1379" s="4" t="s">
        <v>1425</v>
      </c>
      <c r="B1379" s="5" t="s">
        <v>147</v>
      </c>
      <c r="C1379" s="4" t="s">
        <v>586</v>
      </c>
    </row>
    <row r="1380" spans="1:3">
      <c r="A1380" s="4" t="s">
        <v>1426</v>
      </c>
      <c r="B1380" s="5" t="s">
        <v>7</v>
      </c>
      <c r="C1380" s="4" t="s">
        <v>586</v>
      </c>
    </row>
    <row r="1381" spans="1:3">
      <c r="A1381" s="4" t="s">
        <v>1427</v>
      </c>
      <c r="B1381" s="5" t="s">
        <v>7</v>
      </c>
      <c r="C1381" s="4" t="s">
        <v>586</v>
      </c>
    </row>
    <row r="1382" spans="1:3">
      <c r="A1382" s="4" t="s">
        <v>1428</v>
      </c>
      <c r="B1382" s="5" t="s">
        <v>12</v>
      </c>
      <c r="C1382" s="4" t="s">
        <v>586</v>
      </c>
    </row>
    <row r="1383" spans="1:3">
      <c r="A1383" s="4" t="s">
        <v>1429</v>
      </c>
      <c r="B1383" s="5" t="s">
        <v>187</v>
      </c>
      <c r="C1383" s="4" t="s">
        <v>586</v>
      </c>
    </row>
    <row r="1384" spans="1:3">
      <c r="A1384" s="4" t="s">
        <v>1430</v>
      </c>
      <c r="B1384" s="5" t="s">
        <v>187</v>
      </c>
      <c r="C1384" s="4" t="s">
        <v>586</v>
      </c>
    </row>
    <row r="1385" spans="1:3">
      <c r="A1385" s="4" t="s">
        <v>1431</v>
      </c>
      <c r="B1385" s="5" t="s">
        <v>12</v>
      </c>
      <c r="C1385" s="4" t="s">
        <v>586</v>
      </c>
    </row>
    <row r="1386" spans="1:3">
      <c r="A1386" s="4" t="s">
        <v>1432</v>
      </c>
      <c r="B1386" s="5" t="s">
        <v>56</v>
      </c>
      <c r="C1386" s="4" t="s">
        <v>586</v>
      </c>
    </row>
    <row r="1387" spans="1:3">
      <c r="A1387" s="4" t="s">
        <v>1433</v>
      </c>
      <c r="B1387" s="5" t="s">
        <v>12</v>
      </c>
      <c r="C1387" s="4" t="s">
        <v>586</v>
      </c>
    </row>
    <row r="1388" spans="1:3">
      <c r="A1388" s="4" t="s">
        <v>1434</v>
      </c>
      <c r="B1388" s="5" t="s">
        <v>10</v>
      </c>
      <c r="C1388" s="4" t="s">
        <v>586</v>
      </c>
    </row>
    <row r="1389" spans="1:3">
      <c r="A1389" s="4" t="s">
        <v>1435</v>
      </c>
      <c r="B1389" s="5" t="s">
        <v>7</v>
      </c>
      <c r="C1389" s="4" t="s">
        <v>586</v>
      </c>
    </row>
    <row r="1390" spans="1:3">
      <c r="A1390" s="4" t="s">
        <v>1436</v>
      </c>
      <c r="B1390" s="5" t="s">
        <v>46</v>
      </c>
      <c r="C1390" s="4" t="s">
        <v>586</v>
      </c>
    </row>
    <row r="1391" spans="1:3">
      <c r="A1391" s="4" t="s">
        <v>1437</v>
      </c>
      <c r="B1391" s="5" t="s">
        <v>12</v>
      </c>
      <c r="C1391" s="4" t="s">
        <v>586</v>
      </c>
    </row>
    <row r="1392" spans="1:3">
      <c r="A1392" s="4" t="s">
        <v>1438</v>
      </c>
      <c r="B1392" s="5" t="s">
        <v>12</v>
      </c>
      <c r="C1392" s="4" t="s">
        <v>586</v>
      </c>
    </row>
    <row r="1393" spans="1:3">
      <c r="A1393" s="4" t="s">
        <v>1439</v>
      </c>
      <c r="B1393" s="5" t="s">
        <v>12</v>
      </c>
      <c r="C1393" s="4" t="s">
        <v>586</v>
      </c>
    </row>
    <row r="1394" spans="1:3">
      <c r="A1394" s="4" t="s">
        <v>1440</v>
      </c>
      <c r="B1394" s="5" t="s">
        <v>7</v>
      </c>
      <c r="C1394" s="4" t="s">
        <v>586</v>
      </c>
    </row>
    <row r="1395" spans="1:3">
      <c r="A1395" s="4" t="s">
        <v>1441</v>
      </c>
      <c r="B1395" s="5" t="s">
        <v>21</v>
      </c>
      <c r="C1395" s="4" t="s">
        <v>586</v>
      </c>
    </row>
    <row r="1396" spans="1:3">
      <c r="A1396" s="4" t="s">
        <v>1442</v>
      </c>
      <c r="B1396" s="5" t="s">
        <v>7</v>
      </c>
      <c r="C1396" s="4" t="s">
        <v>586</v>
      </c>
    </row>
    <row r="1397" spans="1:3">
      <c r="A1397" s="4" t="s">
        <v>1443</v>
      </c>
      <c r="B1397" s="5" t="s">
        <v>12</v>
      </c>
      <c r="C1397" s="4" t="s">
        <v>586</v>
      </c>
    </row>
    <row r="1398" spans="1:3">
      <c r="A1398" s="4" t="s">
        <v>1444</v>
      </c>
      <c r="B1398" s="5" t="s">
        <v>12</v>
      </c>
      <c r="C1398" s="4" t="s">
        <v>586</v>
      </c>
    </row>
    <row r="1399" spans="1:3">
      <c r="A1399" s="4" t="s">
        <v>1445</v>
      </c>
      <c r="B1399" s="5" t="s">
        <v>12</v>
      </c>
      <c r="C1399" s="4" t="s">
        <v>586</v>
      </c>
    </row>
    <row r="1400" spans="1:3">
      <c r="A1400" s="4" t="s">
        <v>1446</v>
      </c>
      <c r="B1400" s="5" t="s">
        <v>21</v>
      </c>
      <c r="C1400" s="4" t="s">
        <v>586</v>
      </c>
    </row>
    <row r="1401" spans="1:3">
      <c r="A1401" s="4" t="s">
        <v>1447</v>
      </c>
      <c r="B1401" s="5" t="s">
        <v>28</v>
      </c>
      <c r="C1401" s="4" t="s">
        <v>586</v>
      </c>
    </row>
    <row r="1402" spans="1:3">
      <c r="A1402" s="4" t="s">
        <v>1448</v>
      </c>
      <c r="B1402" s="5" t="s">
        <v>58</v>
      </c>
      <c r="C1402" s="4" t="s">
        <v>586</v>
      </c>
    </row>
    <row r="1403" spans="1:3">
      <c r="A1403" s="4" t="s">
        <v>1449</v>
      </c>
      <c r="B1403" s="5" t="s">
        <v>7</v>
      </c>
      <c r="C1403" s="4" t="s">
        <v>586</v>
      </c>
    </row>
    <row r="1404" spans="1:3">
      <c r="A1404" s="4" t="s">
        <v>1450</v>
      </c>
      <c r="B1404" s="5" t="s">
        <v>10</v>
      </c>
      <c r="C1404" s="4" t="s">
        <v>586</v>
      </c>
    </row>
    <row r="1405" spans="1:3">
      <c r="A1405" s="4" t="s">
        <v>1451</v>
      </c>
      <c r="B1405" s="5" t="s">
        <v>187</v>
      </c>
      <c r="C1405" s="4" t="s">
        <v>586</v>
      </c>
    </row>
    <row r="1406" spans="1:3">
      <c r="A1406" s="4" t="s">
        <v>1452</v>
      </c>
      <c r="B1406" s="5" t="s">
        <v>12</v>
      </c>
      <c r="C1406" s="4" t="s">
        <v>586</v>
      </c>
    </row>
    <row r="1407" spans="1:3">
      <c r="A1407" s="4" t="s">
        <v>1453</v>
      </c>
      <c r="B1407" s="5" t="s">
        <v>7</v>
      </c>
      <c r="C1407" s="4" t="s">
        <v>586</v>
      </c>
    </row>
    <row r="1408" spans="1:3">
      <c r="A1408" s="4" t="s">
        <v>1454</v>
      </c>
      <c r="B1408" s="5" t="s">
        <v>10</v>
      </c>
      <c r="C1408" s="4" t="s">
        <v>586</v>
      </c>
    </row>
    <row r="1409" spans="1:3">
      <c r="A1409" s="4" t="s">
        <v>1455</v>
      </c>
      <c r="B1409" s="5" t="s">
        <v>46</v>
      </c>
      <c r="C1409" s="4" t="s">
        <v>586</v>
      </c>
    </row>
    <row r="1410" spans="1:3">
      <c r="A1410" s="4" t="s">
        <v>1456</v>
      </c>
      <c r="B1410" s="5" t="s">
        <v>10</v>
      </c>
      <c r="C1410" s="4" t="s">
        <v>586</v>
      </c>
    </row>
    <row r="1411" spans="1:3">
      <c r="A1411" s="4" t="s">
        <v>1457</v>
      </c>
      <c r="B1411" s="5" t="s">
        <v>7</v>
      </c>
      <c r="C1411" s="4" t="s">
        <v>586</v>
      </c>
    </row>
    <row r="1412" spans="1:3">
      <c r="A1412" s="4" t="s">
        <v>1458</v>
      </c>
      <c r="B1412" s="5" t="s">
        <v>7</v>
      </c>
      <c r="C1412" s="4" t="s">
        <v>586</v>
      </c>
    </row>
    <row r="1413" spans="1:3">
      <c r="A1413" s="4" t="s">
        <v>1459</v>
      </c>
      <c r="B1413" s="5" t="s">
        <v>7</v>
      </c>
      <c r="C1413" s="4" t="s">
        <v>586</v>
      </c>
    </row>
    <row r="1414" spans="1:3">
      <c r="A1414" s="4" t="s">
        <v>1460</v>
      </c>
      <c r="B1414" s="5" t="s">
        <v>10</v>
      </c>
      <c r="C1414" s="4" t="s">
        <v>586</v>
      </c>
    </row>
    <row r="1415" spans="1:3">
      <c r="A1415" s="4" t="s">
        <v>1461</v>
      </c>
      <c r="B1415" s="5" t="s">
        <v>12</v>
      </c>
      <c r="C1415" s="4" t="s">
        <v>586</v>
      </c>
    </row>
    <row r="1416" spans="1:3">
      <c r="A1416" s="4" t="s">
        <v>1462</v>
      </c>
      <c r="B1416" s="5" t="s">
        <v>21</v>
      </c>
      <c r="C1416" s="4" t="s">
        <v>586</v>
      </c>
    </row>
    <row r="1417" spans="1:3">
      <c r="A1417" s="4" t="s">
        <v>1463</v>
      </c>
      <c r="B1417" s="5" t="s">
        <v>21</v>
      </c>
      <c r="C1417" s="4" t="s">
        <v>586</v>
      </c>
    </row>
    <row r="1418" spans="1:3">
      <c r="A1418" s="4" t="s">
        <v>1464</v>
      </c>
      <c r="B1418" s="5" t="s">
        <v>7</v>
      </c>
      <c r="C1418" s="4" t="s">
        <v>586</v>
      </c>
    </row>
    <row r="1419" spans="1:3">
      <c r="A1419" s="4" t="s">
        <v>1465</v>
      </c>
      <c r="B1419" s="5" t="s">
        <v>71</v>
      </c>
      <c r="C1419" s="4" t="s">
        <v>586</v>
      </c>
    </row>
    <row r="1420" spans="1:3">
      <c r="A1420" s="4" t="s">
        <v>1466</v>
      </c>
      <c r="B1420" s="5" t="s">
        <v>98</v>
      </c>
      <c r="C1420" s="4" t="s">
        <v>586</v>
      </c>
    </row>
    <row r="1421" spans="1:3">
      <c r="A1421" s="4" t="s">
        <v>1467</v>
      </c>
      <c r="B1421" s="5" t="s">
        <v>167</v>
      </c>
      <c r="C1421" s="4" t="s">
        <v>586</v>
      </c>
    </row>
    <row r="1422" spans="1:3">
      <c r="A1422" s="4" t="s">
        <v>1468</v>
      </c>
      <c r="B1422" s="5" t="s">
        <v>58</v>
      </c>
      <c r="C1422" s="4" t="s">
        <v>586</v>
      </c>
    </row>
    <row r="1423" spans="1:3">
      <c r="A1423" s="4" t="s">
        <v>1469</v>
      </c>
      <c r="B1423" s="5" t="s">
        <v>7</v>
      </c>
      <c r="C1423" s="4" t="s">
        <v>586</v>
      </c>
    </row>
    <row r="1424" spans="1:3">
      <c r="A1424" s="4" t="s">
        <v>1470</v>
      </c>
      <c r="B1424" s="5" t="s">
        <v>12</v>
      </c>
      <c r="C1424" s="4" t="s">
        <v>586</v>
      </c>
    </row>
    <row r="1425" spans="1:3">
      <c r="A1425" s="4" t="s">
        <v>1471</v>
      </c>
      <c r="B1425" s="5" t="s">
        <v>10</v>
      </c>
      <c r="C1425" s="4" t="s">
        <v>586</v>
      </c>
    </row>
    <row r="1426" spans="1:3">
      <c r="A1426" s="4" t="s">
        <v>1472</v>
      </c>
      <c r="B1426" s="5" t="s">
        <v>10</v>
      </c>
      <c r="C1426" s="4" t="s">
        <v>586</v>
      </c>
    </row>
    <row r="1427" spans="1:3">
      <c r="A1427" s="4" t="s">
        <v>1473</v>
      </c>
      <c r="B1427" s="5" t="s">
        <v>42</v>
      </c>
      <c r="C1427" s="4" t="s">
        <v>586</v>
      </c>
    </row>
    <row r="1428" spans="1:3">
      <c r="A1428" s="4" t="s">
        <v>1474</v>
      </c>
      <c r="B1428" s="5" t="s">
        <v>46</v>
      </c>
      <c r="C1428" s="4" t="s">
        <v>586</v>
      </c>
    </row>
    <row r="1429" spans="1:3">
      <c r="A1429" s="4" t="s">
        <v>1475</v>
      </c>
      <c r="B1429" s="5" t="s">
        <v>7</v>
      </c>
      <c r="C1429" s="4" t="s">
        <v>586</v>
      </c>
    </row>
    <row r="1430" spans="1:3">
      <c r="A1430" s="4" t="s">
        <v>1476</v>
      </c>
      <c r="B1430" s="5" t="s">
        <v>12</v>
      </c>
      <c r="C1430" s="4" t="s">
        <v>586</v>
      </c>
    </row>
    <row r="1431" spans="1:3">
      <c r="A1431" s="4" t="s">
        <v>1477</v>
      </c>
      <c r="B1431" s="5" t="s">
        <v>71</v>
      </c>
      <c r="C1431" s="4" t="s">
        <v>586</v>
      </c>
    </row>
    <row r="1432" spans="1:3">
      <c r="A1432" s="4" t="s">
        <v>1478</v>
      </c>
      <c r="B1432" s="5" t="s">
        <v>10</v>
      </c>
      <c r="C1432" s="4" t="s">
        <v>586</v>
      </c>
    </row>
    <row r="1433" spans="1:3">
      <c r="A1433" s="4" t="s">
        <v>1479</v>
      </c>
      <c r="B1433" s="5" t="s">
        <v>71</v>
      </c>
      <c r="C1433" s="4" t="s">
        <v>586</v>
      </c>
    </row>
    <row r="1434" spans="1:3">
      <c r="A1434" s="4" t="s">
        <v>1480</v>
      </c>
      <c r="B1434" s="5" t="s">
        <v>7</v>
      </c>
      <c r="C1434" s="4" t="s">
        <v>586</v>
      </c>
    </row>
    <row r="1435" spans="1:3">
      <c r="A1435" s="4" t="s">
        <v>1481</v>
      </c>
      <c r="B1435" s="5" t="s">
        <v>12</v>
      </c>
      <c r="C1435" s="4" t="s">
        <v>586</v>
      </c>
    </row>
    <row r="1436" spans="1:3">
      <c r="A1436" s="4" t="s">
        <v>1482</v>
      </c>
      <c r="B1436" s="5" t="s">
        <v>10</v>
      </c>
      <c r="C1436" s="4" t="s">
        <v>586</v>
      </c>
    </row>
    <row r="1437" spans="1:3">
      <c r="A1437" s="4" t="s">
        <v>1483</v>
      </c>
      <c r="B1437" s="5" t="s">
        <v>7</v>
      </c>
      <c r="C1437" s="4" t="s">
        <v>586</v>
      </c>
    </row>
    <row r="1438" spans="1:3">
      <c r="A1438" s="4" t="s">
        <v>1484</v>
      </c>
      <c r="B1438" s="5" t="s">
        <v>56</v>
      </c>
      <c r="C1438" s="4" t="s">
        <v>586</v>
      </c>
    </row>
    <row r="1439" spans="1:3">
      <c r="A1439" s="4" t="s">
        <v>1485</v>
      </c>
      <c r="B1439" s="5" t="s">
        <v>7</v>
      </c>
      <c r="C1439" s="4" t="s">
        <v>586</v>
      </c>
    </row>
    <row r="1440" spans="1:3">
      <c r="A1440" s="4" t="s">
        <v>1486</v>
      </c>
      <c r="B1440" s="5" t="s">
        <v>7</v>
      </c>
      <c r="C1440" s="4" t="s">
        <v>586</v>
      </c>
    </row>
    <row r="1441" spans="1:3">
      <c r="A1441" s="4" t="s">
        <v>1487</v>
      </c>
      <c r="B1441" s="5" t="s">
        <v>10</v>
      </c>
      <c r="C1441" s="4" t="s">
        <v>586</v>
      </c>
    </row>
    <row r="1442" spans="1:3">
      <c r="A1442" s="4" t="s">
        <v>1488</v>
      </c>
      <c r="B1442" s="5" t="s">
        <v>10</v>
      </c>
      <c r="C1442" s="4" t="s">
        <v>586</v>
      </c>
    </row>
    <row r="1443" spans="1:3">
      <c r="A1443" s="4" t="s">
        <v>1489</v>
      </c>
      <c r="B1443" s="5" t="s">
        <v>7</v>
      </c>
      <c r="C1443" s="4" t="s">
        <v>586</v>
      </c>
    </row>
    <row r="1444" spans="1:3">
      <c r="A1444" s="4" t="s">
        <v>1490</v>
      </c>
      <c r="B1444" s="5" t="s">
        <v>10</v>
      </c>
      <c r="C1444" s="4" t="s">
        <v>586</v>
      </c>
    </row>
    <row r="1445" spans="1:3">
      <c r="A1445" s="4" t="s">
        <v>1491</v>
      </c>
      <c r="B1445" s="5" t="s">
        <v>56</v>
      </c>
      <c r="C1445" s="4" t="s">
        <v>586</v>
      </c>
    </row>
    <row r="1446" spans="1:3">
      <c r="A1446" s="4" t="s">
        <v>1492</v>
      </c>
      <c r="B1446" s="5" t="s">
        <v>42</v>
      </c>
      <c r="C1446" s="4" t="s">
        <v>586</v>
      </c>
    </row>
    <row r="1447" spans="1:3">
      <c r="A1447" s="4" t="s">
        <v>1493</v>
      </c>
      <c r="B1447" s="5" t="s">
        <v>12</v>
      </c>
      <c r="C1447" s="4" t="s">
        <v>586</v>
      </c>
    </row>
    <row r="1448" spans="1:3">
      <c r="A1448" s="4" t="s">
        <v>1494</v>
      </c>
      <c r="B1448" s="5" t="s">
        <v>10</v>
      </c>
      <c r="C1448" s="4" t="s">
        <v>586</v>
      </c>
    </row>
    <row r="1449" spans="1:3">
      <c r="A1449" s="4" t="s">
        <v>1495</v>
      </c>
      <c r="B1449" s="5" t="s">
        <v>21</v>
      </c>
      <c r="C1449" s="4" t="s">
        <v>586</v>
      </c>
    </row>
    <row r="1450" spans="1:3">
      <c r="A1450" s="4" t="s">
        <v>1496</v>
      </c>
      <c r="B1450" s="5" t="s">
        <v>7</v>
      </c>
      <c r="C1450" s="4" t="s">
        <v>586</v>
      </c>
    </row>
    <row r="1451" spans="1:3">
      <c r="A1451" s="4" t="s">
        <v>1497</v>
      </c>
      <c r="B1451" s="5" t="s">
        <v>7</v>
      </c>
      <c r="C1451" s="4" t="s">
        <v>586</v>
      </c>
    </row>
    <row r="1452" spans="1:3">
      <c r="A1452" s="4" t="s">
        <v>1498</v>
      </c>
      <c r="B1452" s="5" t="s">
        <v>187</v>
      </c>
      <c r="C1452" s="4" t="s">
        <v>586</v>
      </c>
    </row>
    <row r="1453" spans="1:3">
      <c r="A1453" s="4" t="s">
        <v>1499</v>
      </c>
      <c r="B1453" s="5" t="s">
        <v>147</v>
      </c>
      <c r="C1453" s="4" t="s">
        <v>586</v>
      </c>
    </row>
    <row r="1454" spans="1:3">
      <c r="A1454" s="4" t="s">
        <v>1500</v>
      </c>
      <c r="B1454" s="5" t="s">
        <v>147</v>
      </c>
      <c r="C1454" s="4" t="s">
        <v>586</v>
      </c>
    </row>
    <row r="1455" spans="1:3">
      <c r="A1455" s="4" t="s">
        <v>1501</v>
      </c>
      <c r="B1455" s="5" t="s">
        <v>1502</v>
      </c>
      <c r="C1455" s="4" t="s">
        <v>586</v>
      </c>
    </row>
    <row r="1456" spans="1:3">
      <c r="A1456" s="4" t="s">
        <v>1503</v>
      </c>
      <c r="B1456" s="5" t="s">
        <v>105</v>
      </c>
      <c r="C1456" s="4" t="s">
        <v>586</v>
      </c>
    </row>
    <row r="1457" spans="1:3">
      <c r="A1457" s="4" t="s">
        <v>1504</v>
      </c>
      <c r="B1457" s="5" t="s">
        <v>56</v>
      </c>
      <c r="C1457" s="4" t="s">
        <v>586</v>
      </c>
    </row>
    <row r="1458" spans="1:3">
      <c r="A1458" s="4" t="s">
        <v>1505</v>
      </c>
      <c r="B1458" s="5" t="s">
        <v>12</v>
      </c>
      <c r="C1458" s="4" t="s">
        <v>586</v>
      </c>
    </row>
    <row r="1459" spans="1:3">
      <c r="A1459" s="4" t="s">
        <v>1506</v>
      </c>
      <c r="B1459" s="5" t="s">
        <v>21</v>
      </c>
      <c r="C1459" s="4" t="s">
        <v>586</v>
      </c>
    </row>
    <row r="1460" spans="1:3">
      <c r="A1460" s="4" t="s">
        <v>1507</v>
      </c>
      <c r="B1460" s="5" t="s">
        <v>7</v>
      </c>
      <c r="C1460" s="4" t="s">
        <v>586</v>
      </c>
    </row>
    <row r="1461" spans="1:3">
      <c r="A1461" s="4" t="s">
        <v>1508</v>
      </c>
      <c r="B1461" s="5" t="s">
        <v>7</v>
      </c>
      <c r="C1461" s="4" t="s">
        <v>586</v>
      </c>
    </row>
    <row r="1462" spans="1:3">
      <c r="A1462" s="4" t="s">
        <v>1509</v>
      </c>
      <c r="B1462" s="5" t="s">
        <v>7</v>
      </c>
      <c r="C1462" s="4" t="s">
        <v>586</v>
      </c>
    </row>
    <row r="1463" spans="1:3">
      <c r="A1463" s="4" t="s">
        <v>1510</v>
      </c>
      <c r="B1463" s="5" t="s">
        <v>10</v>
      </c>
      <c r="C1463" s="4" t="s">
        <v>586</v>
      </c>
    </row>
    <row r="1464" spans="1:3">
      <c r="A1464" s="4" t="s">
        <v>1511</v>
      </c>
      <c r="B1464" s="5" t="s">
        <v>56</v>
      </c>
      <c r="C1464" s="4" t="s">
        <v>586</v>
      </c>
    </row>
    <row r="1465" spans="1:3">
      <c r="A1465" s="4" t="s">
        <v>1512</v>
      </c>
      <c r="B1465" s="5" t="s">
        <v>10</v>
      </c>
      <c r="C1465" s="4" t="s">
        <v>586</v>
      </c>
    </row>
    <row r="1466" spans="1:3">
      <c r="A1466" s="4" t="s">
        <v>1513</v>
      </c>
      <c r="B1466" s="5" t="s">
        <v>10</v>
      </c>
      <c r="C1466" s="4" t="s">
        <v>586</v>
      </c>
    </row>
    <row r="1467" spans="1:3">
      <c r="A1467" s="4" t="s">
        <v>1514</v>
      </c>
      <c r="B1467" s="5" t="s">
        <v>12</v>
      </c>
      <c r="C1467" s="4" t="s">
        <v>586</v>
      </c>
    </row>
    <row r="1468" spans="1:3">
      <c r="A1468" s="4" t="s">
        <v>1515</v>
      </c>
      <c r="B1468" s="5" t="s">
        <v>10</v>
      </c>
      <c r="C1468" s="4" t="s">
        <v>586</v>
      </c>
    </row>
    <row r="1469" spans="1:3">
      <c r="A1469" s="4" t="s">
        <v>1516</v>
      </c>
      <c r="B1469" s="5" t="s">
        <v>56</v>
      </c>
      <c r="C1469" s="4" t="s">
        <v>586</v>
      </c>
    </row>
    <row r="1470" spans="1:3">
      <c r="A1470" s="4" t="s">
        <v>1517</v>
      </c>
      <c r="B1470" s="5" t="s">
        <v>12</v>
      </c>
      <c r="C1470" s="4" t="s">
        <v>586</v>
      </c>
    </row>
    <row r="1471" spans="1:3">
      <c r="A1471" s="4" t="s">
        <v>1518</v>
      </c>
      <c r="B1471" s="5" t="s">
        <v>187</v>
      </c>
      <c r="C1471" s="4" t="s">
        <v>586</v>
      </c>
    </row>
    <row r="1472" spans="1:3">
      <c r="A1472" s="4" t="s">
        <v>1519</v>
      </c>
      <c r="B1472" s="5" t="s">
        <v>56</v>
      </c>
      <c r="C1472" s="4" t="s">
        <v>586</v>
      </c>
    </row>
    <row r="1473" spans="1:3">
      <c r="A1473" s="4" t="s">
        <v>1520</v>
      </c>
      <c r="B1473" s="5" t="s">
        <v>10</v>
      </c>
      <c r="C1473" s="4" t="s">
        <v>586</v>
      </c>
    </row>
    <row r="1474" spans="1:3">
      <c r="A1474" s="4" t="s">
        <v>1521</v>
      </c>
      <c r="B1474" s="5" t="s">
        <v>56</v>
      </c>
      <c r="C1474" s="4" t="s">
        <v>586</v>
      </c>
    </row>
    <row r="1475" spans="1:3">
      <c r="A1475" s="4" t="s">
        <v>1522</v>
      </c>
      <c r="B1475" s="5" t="s">
        <v>56</v>
      </c>
      <c r="C1475" s="4" t="s">
        <v>586</v>
      </c>
    </row>
    <row r="1476" spans="1:3">
      <c r="A1476" s="4" t="s">
        <v>1523</v>
      </c>
      <c r="B1476" s="5" t="s">
        <v>10</v>
      </c>
      <c r="C1476" s="4" t="s">
        <v>586</v>
      </c>
    </row>
    <row r="1477" spans="1:3">
      <c r="A1477" s="4" t="s">
        <v>1524</v>
      </c>
      <c r="B1477" s="5" t="s">
        <v>10</v>
      </c>
      <c r="C1477" s="4" t="s">
        <v>586</v>
      </c>
    </row>
    <row r="1478" spans="1:3">
      <c r="A1478" s="4" t="s">
        <v>1525</v>
      </c>
      <c r="B1478" s="5" t="s">
        <v>10</v>
      </c>
      <c r="C1478" s="4" t="s">
        <v>586</v>
      </c>
    </row>
    <row r="1479" spans="1:3">
      <c r="A1479" s="4" t="s">
        <v>1526</v>
      </c>
      <c r="B1479" s="5" t="s">
        <v>10</v>
      </c>
      <c r="C1479" s="4" t="s">
        <v>586</v>
      </c>
    </row>
    <row r="1480" spans="1:3">
      <c r="A1480" s="4" t="s">
        <v>1527</v>
      </c>
      <c r="B1480" s="5" t="s">
        <v>10</v>
      </c>
      <c r="C1480" s="4" t="s">
        <v>586</v>
      </c>
    </row>
    <row r="1481" spans="1:3">
      <c r="A1481" s="4" t="s">
        <v>1528</v>
      </c>
      <c r="B1481" s="5" t="s">
        <v>12</v>
      </c>
      <c r="C1481" s="4" t="s">
        <v>586</v>
      </c>
    </row>
    <row r="1482" spans="1:3">
      <c r="A1482" s="4" t="s">
        <v>1529</v>
      </c>
      <c r="B1482" s="5" t="s">
        <v>7</v>
      </c>
      <c r="C1482" s="4" t="s">
        <v>586</v>
      </c>
    </row>
    <row r="1483" spans="1:3">
      <c r="A1483" s="4" t="s">
        <v>1530</v>
      </c>
      <c r="B1483" s="5" t="s">
        <v>98</v>
      </c>
      <c r="C1483" s="4" t="s">
        <v>586</v>
      </c>
    </row>
    <row r="1484" spans="1:3">
      <c r="A1484" s="4" t="s">
        <v>1531</v>
      </c>
      <c r="B1484" s="5" t="s">
        <v>12</v>
      </c>
      <c r="C1484" s="4" t="s">
        <v>586</v>
      </c>
    </row>
    <row r="1485" spans="1:3">
      <c r="A1485" s="4" t="s">
        <v>1532</v>
      </c>
      <c r="B1485" s="5" t="s">
        <v>98</v>
      </c>
      <c r="C1485" s="4" t="s">
        <v>586</v>
      </c>
    </row>
    <row r="1486" spans="1:3">
      <c r="A1486" s="4" t="s">
        <v>1533</v>
      </c>
      <c r="B1486" s="5" t="s">
        <v>7</v>
      </c>
      <c r="C1486" s="4" t="s">
        <v>586</v>
      </c>
    </row>
    <row r="1487" spans="1:3">
      <c r="A1487" s="4" t="s">
        <v>1534</v>
      </c>
      <c r="B1487" s="5" t="s">
        <v>7</v>
      </c>
      <c r="C1487" s="4" t="s">
        <v>586</v>
      </c>
    </row>
    <row r="1488" spans="1:3">
      <c r="A1488" s="4" t="s">
        <v>1535</v>
      </c>
      <c r="B1488" s="5" t="s">
        <v>7</v>
      </c>
      <c r="C1488" s="4" t="s">
        <v>586</v>
      </c>
    </row>
    <row r="1489" spans="1:3">
      <c r="A1489" s="4" t="s">
        <v>1536</v>
      </c>
      <c r="B1489" s="5" t="s">
        <v>10</v>
      </c>
      <c r="C1489" s="4" t="s">
        <v>586</v>
      </c>
    </row>
    <row r="1490" spans="1:3">
      <c r="A1490" s="4" t="s">
        <v>1537</v>
      </c>
      <c r="B1490" s="5" t="s">
        <v>7</v>
      </c>
      <c r="C1490" s="4" t="s">
        <v>586</v>
      </c>
    </row>
    <row r="1491" spans="1:3">
      <c r="A1491" s="4" t="s">
        <v>1538</v>
      </c>
      <c r="B1491" s="5" t="s">
        <v>10</v>
      </c>
      <c r="C1491" s="4" t="s">
        <v>586</v>
      </c>
    </row>
    <row r="1492" spans="1:3">
      <c r="A1492" s="4" t="s">
        <v>1539</v>
      </c>
      <c r="B1492" s="5" t="s">
        <v>12</v>
      </c>
      <c r="C1492" s="4" t="s">
        <v>586</v>
      </c>
    </row>
    <row r="1493" spans="1:3" ht="30">
      <c r="A1493" s="4" t="s">
        <v>1540</v>
      </c>
      <c r="B1493" s="5" t="s">
        <v>1541</v>
      </c>
      <c r="C1493" s="4" t="s">
        <v>586</v>
      </c>
    </row>
    <row r="1494" spans="1:3">
      <c r="A1494" s="4" t="s">
        <v>1542</v>
      </c>
      <c r="B1494" s="5" t="s">
        <v>7</v>
      </c>
      <c r="C1494" s="4" t="s">
        <v>586</v>
      </c>
    </row>
    <row r="1495" spans="1:3">
      <c r="A1495" s="4" t="s">
        <v>1543</v>
      </c>
      <c r="B1495" s="5" t="s">
        <v>7</v>
      </c>
      <c r="C1495" s="4" t="s">
        <v>586</v>
      </c>
    </row>
    <row r="1496" spans="1:3">
      <c r="A1496" s="4" t="s">
        <v>1544</v>
      </c>
      <c r="B1496" s="5" t="s">
        <v>10</v>
      </c>
      <c r="C1496" s="4" t="s">
        <v>586</v>
      </c>
    </row>
    <row r="1497" spans="1:3">
      <c r="A1497" s="4" t="s">
        <v>1545</v>
      </c>
      <c r="B1497" s="5" t="s">
        <v>10</v>
      </c>
      <c r="C1497" s="4" t="s">
        <v>586</v>
      </c>
    </row>
    <row r="1498" spans="1:3">
      <c r="A1498" s="4" t="s">
        <v>1546</v>
      </c>
      <c r="B1498" s="5" t="s">
        <v>7</v>
      </c>
      <c r="C1498" s="4" t="s">
        <v>586</v>
      </c>
    </row>
    <row r="1499" spans="1:3">
      <c r="A1499" s="4" t="s">
        <v>1547</v>
      </c>
      <c r="B1499" s="5" t="s">
        <v>105</v>
      </c>
      <c r="C1499" s="4" t="s">
        <v>586</v>
      </c>
    </row>
    <row r="1500" spans="1:3">
      <c r="A1500" s="4" t="s">
        <v>1548</v>
      </c>
      <c r="B1500" s="5" t="s">
        <v>7</v>
      </c>
      <c r="C1500" s="4" t="s">
        <v>586</v>
      </c>
    </row>
    <row r="1501" spans="1:3">
      <c r="A1501" s="4" t="s">
        <v>1549</v>
      </c>
      <c r="B1501" s="5" t="s">
        <v>56</v>
      </c>
      <c r="C1501" s="4" t="s">
        <v>586</v>
      </c>
    </row>
    <row r="1502" spans="1:3">
      <c r="A1502" s="4" t="s">
        <v>1550</v>
      </c>
      <c r="B1502" s="5" t="s">
        <v>56</v>
      </c>
      <c r="C1502" s="4" t="s">
        <v>586</v>
      </c>
    </row>
    <row r="1503" spans="1:3">
      <c r="A1503" s="4" t="s">
        <v>1551</v>
      </c>
      <c r="B1503" s="5" t="s">
        <v>88</v>
      </c>
      <c r="C1503" s="4" t="s">
        <v>586</v>
      </c>
    </row>
    <row r="1504" spans="1:3">
      <c r="A1504" s="4" t="s">
        <v>1552</v>
      </c>
      <c r="B1504" s="5" t="s">
        <v>98</v>
      </c>
      <c r="C1504" s="4" t="s">
        <v>586</v>
      </c>
    </row>
    <row r="1505" spans="1:3">
      <c r="A1505" s="4" t="s">
        <v>1553</v>
      </c>
      <c r="B1505" s="5" t="s">
        <v>7</v>
      </c>
      <c r="C1505" s="4" t="s">
        <v>586</v>
      </c>
    </row>
    <row r="1506" spans="1:3">
      <c r="A1506" s="4" t="s">
        <v>1554</v>
      </c>
      <c r="B1506" s="5" t="s">
        <v>21</v>
      </c>
      <c r="C1506" s="4" t="s">
        <v>586</v>
      </c>
    </row>
    <row r="1507" spans="1:3">
      <c r="A1507" s="4" t="s">
        <v>1555</v>
      </c>
      <c r="B1507" s="5" t="s">
        <v>56</v>
      </c>
      <c r="C1507" s="4" t="s">
        <v>586</v>
      </c>
    </row>
    <row r="1508" spans="1:3">
      <c r="A1508" s="4" t="s">
        <v>1556</v>
      </c>
      <c r="B1508" s="5" t="s">
        <v>10</v>
      </c>
      <c r="C1508" s="4" t="s">
        <v>586</v>
      </c>
    </row>
    <row r="1509" spans="1:3">
      <c r="A1509" s="4" t="s">
        <v>1557</v>
      </c>
      <c r="B1509" s="5" t="s">
        <v>10</v>
      </c>
      <c r="C1509" s="4" t="s">
        <v>586</v>
      </c>
    </row>
    <row r="1510" spans="1:3">
      <c r="A1510" s="4" t="s">
        <v>1558</v>
      </c>
      <c r="B1510" s="5" t="s">
        <v>46</v>
      </c>
      <c r="C1510" s="4" t="s">
        <v>586</v>
      </c>
    </row>
    <row r="1511" spans="1:3">
      <c r="A1511" s="4" t="s">
        <v>1559</v>
      </c>
      <c r="B1511" s="5" t="s">
        <v>10</v>
      </c>
      <c r="C1511" s="4" t="s">
        <v>586</v>
      </c>
    </row>
    <row r="1512" spans="1:3">
      <c r="A1512" s="4" t="s">
        <v>1560</v>
      </c>
      <c r="B1512" s="5" t="s">
        <v>56</v>
      </c>
      <c r="C1512" s="4" t="s">
        <v>586</v>
      </c>
    </row>
    <row r="1513" spans="1:3">
      <c r="A1513" s="4" t="s">
        <v>1561</v>
      </c>
      <c r="B1513" s="5" t="s">
        <v>21</v>
      </c>
      <c r="C1513" s="4" t="s">
        <v>586</v>
      </c>
    </row>
    <row r="1514" spans="1:3">
      <c r="A1514" s="4" t="s">
        <v>1562</v>
      </c>
      <c r="B1514" s="5" t="s">
        <v>88</v>
      </c>
      <c r="C1514" s="4" t="s">
        <v>586</v>
      </c>
    </row>
    <row r="1515" spans="1:3">
      <c r="A1515" s="4" t="s">
        <v>1563</v>
      </c>
      <c r="B1515" s="5" t="s">
        <v>7</v>
      </c>
      <c r="C1515" s="4" t="s">
        <v>586</v>
      </c>
    </row>
    <row r="1516" spans="1:3">
      <c r="A1516" s="4" t="s">
        <v>1564</v>
      </c>
      <c r="B1516" s="5" t="s">
        <v>10</v>
      </c>
      <c r="C1516" s="4" t="s">
        <v>586</v>
      </c>
    </row>
    <row r="1517" spans="1:3">
      <c r="A1517" s="4" t="s">
        <v>1565</v>
      </c>
      <c r="B1517" s="5" t="s">
        <v>10</v>
      </c>
      <c r="C1517" s="4" t="s">
        <v>586</v>
      </c>
    </row>
    <row r="1518" spans="1:3">
      <c r="A1518" s="4" t="s">
        <v>1566</v>
      </c>
      <c r="B1518" s="5" t="s">
        <v>56</v>
      </c>
      <c r="C1518" s="4" t="s">
        <v>586</v>
      </c>
    </row>
    <row r="1519" spans="1:3">
      <c r="A1519" s="4" t="s">
        <v>1567</v>
      </c>
      <c r="B1519" s="5" t="s">
        <v>56</v>
      </c>
      <c r="C1519" s="4" t="s">
        <v>586</v>
      </c>
    </row>
    <row r="1520" spans="1:3">
      <c r="A1520" s="4" t="s">
        <v>1568</v>
      </c>
      <c r="B1520" s="5" t="s">
        <v>1345</v>
      </c>
      <c r="C1520" s="4" t="s">
        <v>586</v>
      </c>
    </row>
    <row r="1521" spans="1:3">
      <c r="A1521" s="4" t="s">
        <v>1569</v>
      </c>
      <c r="B1521" s="5" t="s">
        <v>10</v>
      </c>
      <c r="C1521" s="4" t="s">
        <v>586</v>
      </c>
    </row>
    <row r="1522" spans="1:3">
      <c r="A1522" s="4" t="s">
        <v>1570</v>
      </c>
      <c r="B1522" s="5" t="s">
        <v>12</v>
      </c>
      <c r="C1522" s="4" t="s">
        <v>586</v>
      </c>
    </row>
    <row r="1523" spans="1:3">
      <c r="A1523" s="4" t="s">
        <v>1571</v>
      </c>
      <c r="B1523" s="5" t="s">
        <v>10</v>
      </c>
      <c r="C1523" s="4" t="s">
        <v>586</v>
      </c>
    </row>
    <row r="1524" spans="1:3">
      <c r="A1524" s="4" t="s">
        <v>1572</v>
      </c>
      <c r="B1524" s="5" t="s">
        <v>10</v>
      </c>
      <c r="C1524" s="4" t="s">
        <v>586</v>
      </c>
    </row>
    <row r="1525" spans="1:3">
      <c r="A1525" s="4" t="s">
        <v>1573</v>
      </c>
      <c r="B1525" s="5" t="s">
        <v>10</v>
      </c>
      <c r="C1525" s="4" t="s">
        <v>586</v>
      </c>
    </row>
    <row r="1526" spans="1:3">
      <c r="A1526" s="4" t="s">
        <v>1574</v>
      </c>
      <c r="B1526" s="5" t="s">
        <v>46</v>
      </c>
      <c r="C1526" s="4" t="s">
        <v>586</v>
      </c>
    </row>
    <row r="1527" spans="1:3">
      <c r="A1527" s="4" t="s">
        <v>1575</v>
      </c>
      <c r="B1527" s="5" t="s">
        <v>46</v>
      </c>
      <c r="C1527" s="4" t="s">
        <v>586</v>
      </c>
    </row>
    <row r="1528" spans="1:3">
      <c r="A1528" s="4" t="s">
        <v>1576</v>
      </c>
      <c r="B1528" s="5" t="s">
        <v>7</v>
      </c>
      <c r="C1528" s="4" t="s">
        <v>586</v>
      </c>
    </row>
    <row r="1529" spans="1:3">
      <c r="A1529" s="4" t="s">
        <v>1577</v>
      </c>
      <c r="B1529" s="5" t="s">
        <v>7</v>
      </c>
      <c r="C1529" s="4" t="s">
        <v>586</v>
      </c>
    </row>
    <row r="1530" spans="1:3">
      <c r="A1530" s="4" t="s">
        <v>1578</v>
      </c>
      <c r="B1530" s="5" t="s">
        <v>7</v>
      </c>
      <c r="C1530" s="4" t="s">
        <v>586</v>
      </c>
    </row>
    <row r="1531" spans="1:3">
      <c r="A1531" s="4" t="s">
        <v>1579</v>
      </c>
      <c r="B1531" s="5" t="s">
        <v>7</v>
      </c>
      <c r="C1531" s="4" t="s">
        <v>586</v>
      </c>
    </row>
    <row r="1532" spans="1:3">
      <c r="A1532" s="4" t="s">
        <v>1580</v>
      </c>
      <c r="B1532" s="5" t="s">
        <v>10</v>
      </c>
      <c r="C1532" s="4" t="s">
        <v>586</v>
      </c>
    </row>
    <row r="1533" spans="1:3">
      <c r="A1533" s="4" t="s">
        <v>1581</v>
      </c>
      <c r="B1533" s="5" t="s">
        <v>7</v>
      </c>
      <c r="C1533" s="4" t="s">
        <v>586</v>
      </c>
    </row>
    <row r="1534" spans="1:3">
      <c r="A1534" s="4" t="s">
        <v>1582</v>
      </c>
      <c r="B1534" s="5" t="s">
        <v>7</v>
      </c>
      <c r="C1534" s="4" t="s">
        <v>586</v>
      </c>
    </row>
    <row r="1535" spans="1:3">
      <c r="A1535" s="4" t="s">
        <v>1583</v>
      </c>
      <c r="B1535" s="5" t="s">
        <v>10</v>
      </c>
      <c r="C1535" s="4" t="s">
        <v>586</v>
      </c>
    </row>
    <row r="1536" spans="1:3">
      <c r="A1536" s="4" t="s">
        <v>1584</v>
      </c>
      <c r="B1536" s="5" t="s">
        <v>7</v>
      </c>
      <c r="C1536" s="4" t="s">
        <v>586</v>
      </c>
    </row>
    <row r="1537" spans="1:3">
      <c r="A1537" s="4" t="s">
        <v>1585</v>
      </c>
      <c r="B1537" s="5" t="s">
        <v>98</v>
      </c>
      <c r="C1537" s="4" t="s">
        <v>586</v>
      </c>
    </row>
    <row r="1538" spans="1:3">
      <c r="A1538" s="4" t="s">
        <v>1586</v>
      </c>
      <c r="B1538" s="5" t="s">
        <v>7</v>
      </c>
      <c r="C1538" s="4" t="s">
        <v>586</v>
      </c>
    </row>
    <row r="1539" spans="1:3">
      <c r="A1539" s="4" t="s">
        <v>1587</v>
      </c>
      <c r="B1539" s="5" t="s">
        <v>88</v>
      </c>
      <c r="C1539" s="4" t="s">
        <v>586</v>
      </c>
    </row>
    <row r="1540" spans="1:3">
      <c r="A1540" s="4" t="s">
        <v>1588</v>
      </c>
      <c r="B1540" s="5" t="s">
        <v>187</v>
      </c>
      <c r="C1540" s="4" t="s">
        <v>586</v>
      </c>
    </row>
    <row r="1541" spans="1:3">
      <c r="A1541" s="4" t="s">
        <v>1589</v>
      </c>
      <c r="B1541" s="5" t="s">
        <v>187</v>
      </c>
      <c r="C1541" s="4" t="s">
        <v>586</v>
      </c>
    </row>
    <row r="1542" spans="1:3">
      <c r="A1542" s="4" t="s">
        <v>1590</v>
      </c>
      <c r="B1542" s="5" t="s">
        <v>12</v>
      </c>
      <c r="C1542" s="4" t="s">
        <v>586</v>
      </c>
    </row>
    <row r="1543" spans="1:3">
      <c r="A1543" s="4" t="s">
        <v>1591</v>
      </c>
      <c r="B1543" s="5" t="s">
        <v>187</v>
      </c>
      <c r="C1543" s="4" t="s">
        <v>586</v>
      </c>
    </row>
    <row r="1544" spans="1:3">
      <c r="A1544" s="4" t="s">
        <v>1592</v>
      </c>
      <c r="B1544" s="5" t="s">
        <v>12</v>
      </c>
      <c r="C1544" s="4" t="s">
        <v>586</v>
      </c>
    </row>
    <row r="1545" spans="1:3">
      <c r="A1545" s="4" t="s">
        <v>1593</v>
      </c>
      <c r="B1545" s="5" t="s">
        <v>88</v>
      </c>
      <c r="C1545" s="4" t="s">
        <v>586</v>
      </c>
    </row>
    <row r="1546" spans="1:3">
      <c r="A1546" s="4" t="s">
        <v>1594</v>
      </c>
      <c r="B1546" s="5" t="s">
        <v>10</v>
      </c>
      <c r="C1546" s="4" t="s">
        <v>586</v>
      </c>
    </row>
    <row r="1547" spans="1:3">
      <c r="A1547" s="4" t="s">
        <v>1595</v>
      </c>
      <c r="B1547" s="5" t="s">
        <v>7</v>
      </c>
      <c r="C1547" s="4" t="s">
        <v>586</v>
      </c>
    </row>
    <row r="1548" spans="1:3">
      <c r="A1548" s="4" t="s">
        <v>1596</v>
      </c>
      <c r="B1548" s="5" t="s">
        <v>7</v>
      </c>
      <c r="C1548" s="4" t="s">
        <v>586</v>
      </c>
    </row>
    <row r="1549" spans="1:3">
      <c r="A1549" s="4" t="s">
        <v>1597</v>
      </c>
      <c r="B1549" s="5" t="s">
        <v>7</v>
      </c>
      <c r="C1549" s="4" t="s">
        <v>586</v>
      </c>
    </row>
    <row r="1550" spans="1:3">
      <c r="A1550" s="4" t="s">
        <v>1598</v>
      </c>
      <c r="B1550" s="5" t="s">
        <v>21</v>
      </c>
      <c r="C1550" s="4" t="s">
        <v>586</v>
      </c>
    </row>
    <row r="1551" spans="1:3">
      <c r="A1551" s="4" t="s">
        <v>1599</v>
      </c>
      <c r="B1551" s="5" t="s">
        <v>28</v>
      </c>
      <c r="C1551" s="4" t="s">
        <v>586</v>
      </c>
    </row>
    <row r="1552" spans="1:3">
      <c r="A1552" s="4" t="s">
        <v>1600</v>
      </c>
      <c r="B1552" s="5" t="s">
        <v>184</v>
      </c>
      <c r="C1552" s="4" t="s">
        <v>586</v>
      </c>
    </row>
    <row r="1553" spans="1:3">
      <c r="A1553" s="4" t="s">
        <v>1601</v>
      </c>
      <c r="B1553" s="5" t="s">
        <v>7</v>
      </c>
      <c r="C1553" s="4" t="s">
        <v>586</v>
      </c>
    </row>
    <row r="1554" spans="1:3">
      <c r="A1554" s="4" t="s">
        <v>1602</v>
      </c>
      <c r="B1554" s="5" t="s">
        <v>12</v>
      </c>
      <c r="C1554" s="4" t="s">
        <v>586</v>
      </c>
    </row>
    <row r="1555" spans="1:3">
      <c r="A1555" s="4" t="s">
        <v>1603</v>
      </c>
      <c r="B1555" s="5" t="s">
        <v>7</v>
      </c>
      <c r="C1555" s="4" t="s">
        <v>586</v>
      </c>
    </row>
    <row r="1556" spans="1:3">
      <c r="A1556" s="4" t="s">
        <v>1604</v>
      </c>
      <c r="B1556" s="5" t="s">
        <v>56</v>
      </c>
      <c r="C1556" s="4" t="s">
        <v>586</v>
      </c>
    </row>
    <row r="1557" spans="1:3">
      <c r="A1557" s="4" t="s">
        <v>1605</v>
      </c>
      <c r="B1557" s="5" t="s">
        <v>12</v>
      </c>
      <c r="C1557" s="4" t="s">
        <v>586</v>
      </c>
    </row>
    <row r="1558" spans="1:3">
      <c r="A1558" s="4" t="s">
        <v>1606</v>
      </c>
      <c r="B1558" s="5" t="s">
        <v>10</v>
      </c>
      <c r="C1558" s="4" t="s">
        <v>586</v>
      </c>
    </row>
    <row r="1559" spans="1:3">
      <c r="A1559" s="4" t="s">
        <v>1607</v>
      </c>
      <c r="B1559" s="5" t="s">
        <v>10</v>
      </c>
      <c r="C1559" s="4" t="s">
        <v>586</v>
      </c>
    </row>
    <row r="1560" spans="1:3">
      <c r="A1560" s="4" t="s">
        <v>1608</v>
      </c>
      <c r="B1560" s="5" t="s">
        <v>10</v>
      </c>
      <c r="C1560" s="4" t="s">
        <v>586</v>
      </c>
    </row>
    <row r="1561" spans="1:3">
      <c r="A1561" s="4" t="s">
        <v>1609</v>
      </c>
      <c r="B1561" s="5" t="s">
        <v>10</v>
      </c>
      <c r="C1561" s="4" t="s">
        <v>586</v>
      </c>
    </row>
    <row r="1562" spans="1:3">
      <c r="A1562" s="4" t="s">
        <v>1610</v>
      </c>
      <c r="B1562" s="5" t="s">
        <v>98</v>
      </c>
      <c r="C1562" s="4" t="s">
        <v>586</v>
      </c>
    </row>
    <row r="1563" spans="1:3">
      <c r="A1563" s="4" t="s">
        <v>1611</v>
      </c>
      <c r="B1563" s="5" t="s">
        <v>7</v>
      </c>
      <c r="C1563" s="4" t="s">
        <v>586</v>
      </c>
    </row>
    <row r="1564" spans="1:3">
      <c r="A1564" s="4" t="s">
        <v>1612</v>
      </c>
      <c r="B1564" s="5" t="s">
        <v>10</v>
      </c>
      <c r="C1564" s="4" t="s">
        <v>586</v>
      </c>
    </row>
    <row r="1565" spans="1:3">
      <c r="A1565" s="4" t="s">
        <v>1613</v>
      </c>
      <c r="B1565" s="5" t="s">
        <v>12</v>
      </c>
      <c r="C1565" s="4" t="s">
        <v>586</v>
      </c>
    </row>
    <row r="1566" spans="1:3">
      <c r="A1566" s="4" t="s">
        <v>1614</v>
      </c>
      <c r="B1566" s="5" t="s">
        <v>7</v>
      </c>
      <c r="C1566" s="4" t="s">
        <v>586</v>
      </c>
    </row>
    <row r="1567" spans="1:3">
      <c r="A1567" s="4" t="s">
        <v>1615</v>
      </c>
      <c r="B1567" s="5" t="s">
        <v>71</v>
      </c>
      <c r="C1567" s="4" t="s">
        <v>586</v>
      </c>
    </row>
    <row r="1568" spans="1:3">
      <c r="A1568" s="4" t="s">
        <v>1616</v>
      </c>
      <c r="B1568" s="5" t="s">
        <v>7</v>
      </c>
      <c r="C1568" s="4" t="s">
        <v>586</v>
      </c>
    </row>
    <row r="1569" spans="1:3">
      <c r="A1569" s="4" t="s">
        <v>1617</v>
      </c>
      <c r="B1569" s="5" t="s">
        <v>7</v>
      </c>
      <c r="C1569" s="4" t="s">
        <v>586</v>
      </c>
    </row>
    <row r="1570" spans="1:3">
      <c r="A1570" s="4" t="s">
        <v>1618</v>
      </c>
      <c r="B1570" s="5" t="s">
        <v>105</v>
      </c>
      <c r="C1570" s="4" t="s">
        <v>586</v>
      </c>
    </row>
    <row r="1571" spans="1:3">
      <c r="A1571" s="4" t="s">
        <v>1619</v>
      </c>
      <c r="B1571" s="5" t="s">
        <v>147</v>
      </c>
      <c r="C1571" s="4" t="s">
        <v>586</v>
      </c>
    </row>
    <row r="1572" spans="1:3">
      <c r="A1572" s="4" t="s">
        <v>1620</v>
      </c>
      <c r="B1572" s="5" t="s">
        <v>10</v>
      </c>
      <c r="C1572" s="4" t="s">
        <v>586</v>
      </c>
    </row>
    <row r="1573" spans="1:3">
      <c r="A1573" s="4" t="s">
        <v>1621</v>
      </c>
      <c r="B1573" s="5" t="s">
        <v>7</v>
      </c>
      <c r="C1573" s="4" t="s">
        <v>586</v>
      </c>
    </row>
    <row r="1574" spans="1:3">
      <c r="A1574" s="4" t="s">
        <v>1622</v>
      </c>
      <c r="B1574" s="5" t="s">
        <v>12</v>
      </c>
      <c r="C1574" s="4" t="s">
        <v>586</v>
      </c>
    </row>
    <row r="1575" spans="1:3" ht="30">
      <c r="A1575" s="4" t="s">
        <v>1623</v>
      </c>
      <c r="B1575" s="5" t="s">
        <v>1624</v>
      </c>
      <c r="C1575" s="4" t="s">
        <v>586</v>
      </c>
    </row>
    <row r="1576" spans="1:3">
      <c r="A1576" s="4" t="s">
        <v>1625</v>
      </c>
      <c r="B1576" s="5" t="s">
        <v>21</v>
      </c>
      <c r="C1576" s="4" t="s">
        <v>586</v>
      </c>
    </row>
    <row r="1577" spans="1:3">
      <c r="A1577" s="4" t="s">
        <v>1626</v>
      </c>
      <c r="B1577" s="5" t="s">
        <v>12</v>
      </c>
      <c r="C1577" s="4" t="s">
        <v>586</v>
      </c>
    </row>
    <row r="1578" spans="1:3">
      <c r="A1578" s="4" t="s">
        <v>1627</v>
      </c>
      <c r="B1578" s="5" t="s">
        <v>7</v>
      </c>
      <c r="C1578" s="4" t="s">
        <v>586</v>
      </c>
    </row>
    <row r="1579" spans="1:3">
      <c r="A1579" s="4" t="s">
        <v>1628</v>
      </c>
      <c r="B1579" s="5" t="s">
        <v>10</v>
      </c>
      <c r="C1579" s="4" t="s">
        <v>586</v>
      </c>
    </row>
    <row r="1580" spans="1:3">
      <c r="A1580" s="4" t="s">
        <v>1629</v>
      </c>
      <c r="B1580" s="5" t="s">
        <v>10</v>
      </c>
      <c r="C1580" s="4" t="s">
        <v>586</v>
      </c>
    </row>
    <row r="1581" spans="1:3">
      <c r="A1581" s="4" t="s">
        <v>1630</v>
      </c>
      <c r="B1581" s="5" t="s">
        <v>12</v>
      </c>
      <c r="C1581" s="4" t="s">
        <v>586</v>
      </c>
    </row>
    <row r="1582" spans="1:3">
      <c r="A1582" s="4" t="s">
        <v>1631</v>
      </c>
      <c r="B1582" s="5" t="s">
        <v>10</v>
      </c>
      <c r="C1582" s="4" t="s">
        <v>586</v>
      </c>
    </row>
    <row r="1583" spans="1:3">
      <c r="A1583" s="4" t="s">
        <v>1632</v>
      </c>
      <c r="B1583" s="5" t="s">
        <v>10</v>
      </c>
      <c r="C1583" s="4" t="s">
        <v>586</v>
      </c>
    </row>
    <row r="1584" spans="1:3">
      <c r="A1584" s="4" t="s">
        <v>1633</v>
      </c>
      <c r="B1584" s="5" t="s">
        <v>10</v>
      </c>
      <c r="C1584" s="4" t="s">
        <v>586</v>
      </c>
    </row>
    <row r="1585" spans="1:3">
      <c r="A1585" s="4" t="s">
        <v>1634</v>
      </c>
      <c r="B1585" s="5" t="s">
        <v>10</v>
      </c>
      <c r="C1585" s="4" t="s">
        <v>586</v>
      </c>
    </row>
    <row r="1586" spans="1:3">
      <c r="A1586" s="4" t="s">
        <v>1635</v>
      </c>
      <c r="B1586" s="5" t="s">
        <v>7</v>
      </c>
      <c r="C1586" s="4" t="s">
        <v>586</v>
      </c>
    </row>
    <row r="1587" spans="1:3">
      <c r="A1587" s="4" t="s">
        <v>1636</v>
      </c>
      <c r="B1587" s="5" t="s">
        <v>46</v>
      </c>
      <c r="C1587" s="4" t="s">
        <v>586</v>
      </c>
    </row>
    <row r="1588" spans="1:3">
      <c r="A1588" s="4" t="s">
        <v>1637</v>
      </c>
      <c r="B1588" s="5" t="s">
        <v>71</v>
      </c>
      <c r="C1588" s="4" t="s">
        <v>586</v>
      </c>
    </row>
    <row r="1589" spans="1:3">
      <c r="A1589" s="4" t="s">
        <v>1638</v>
      </c>
      <c r="B1589" s="5" t="s">
        <v>21</v>
      </c>
      <c r="C1589" s="4" t="s">
        <v>586</v>
      </c>
    </row>
    <row r="1590" spans="1:3">
      <c r="A1590" s="4" t="s">
        <v>1639</v>
      </c>
      <c r="B1590" s="5" t="s">
        <v>105</v>
      </c>
      <c r="C1590" s="4" t="s">
        <v>586</v>
      </c>
    </row>
    <row r="1591" spans="1:3">
      <c r="A1591" s="4" t="s">
        <v>1640</v>
      </c>
      <c r="B1591" s="5" t="s">
        <v>21</v>
      </c>
      <c r="C1591" s="4" t="s">
        <v>586</v>
      </c>
    </row>
    <row r="1592" spans="1:3">
      <c r="A1592" s="4" t="s">
        <v>1641</v>
      </c>
      <c r="B1592" s="5" t="s">
        <v>7</v>
      </c>
      <c r="C1592" s="4" t="s">
        <v>586</v>
      </c>
    </row>
    <row r="1593" spans="1:3">
      <c r="A1593" s="4" t="s">
        <v>1642</v>
      </c>
      <c r="B1593" s="5" t="s">
        <v>98</v>
      </c>
      <c r="C1593" s="4" t="s">
        <v>586</v>
      </c>
    </row>
    <row r="1594" spans="1:3">
      <c r="A1594" s="4" t="s">
        <v>1643</v>
      </c>
      <c r="B1594" s="5" t="s">
        <v>7</v>
      </c>
      <c r="C1594" s="4" t="s">
        <v>586</v>
      </c>
    </row>
    <row r="1595" spans="1:3">
      <c r="A1595" s="4" t="s">
        <v>1644</v>
      </c>
      <c r="B1595" s="5" t="s">
        <v>12</v>
      </c>
      <c r="C1595" s="4" t="s">
        <v>586</v>
      </c>
    </row>
    <row r="1596" spans="1:3">
      <c r="A1596" s="4" t="s">
        <v>1645</v>
      </c>
      <c r="B1596" s="5" t="s">
        <v>12</v>
      </c>
      <c r="C1596" s="4" t="s">
        <v>586</v>
      </c>
    </row>
    <row r="1597" spans="1:3">
      <c r="A1597" s="4" t="s">
        <v>1646</v>
      </c>
      <c r="B1597" s="5" t="s">
        <v>10</v>
      </c>
      <c r="C1597" s="4" t="s">
        <v>586</v>
      </c>
    </row>
    <row r="1598" spans="1:3">
      <c r="A1598" s="4" t="s">
        <v>1647</v>
      </c>
      <c r="B1598" s="5" t="s">
        <v>56</v>
      </c>
      <c r="C1598" s="4" t="s">
        <v>586</v>
      </c>
    </row>
    <row r="1599" spans="1:3">
      <c r="A1599" s="4" t="s">
        <v>1648</v>
      </c>
      <c r="B1599" s="5" t="s">
        <v>10</v>
      </c>
      <c r="C1599" s="4" t="s">
        <v>586</v>
      </c>
    </row>
    <row r="1600" spans="1:3">
      <c r="A1600" s="4" t="s">
        <v>1649</v>
      </c>
      <c r="B1600" s="5" t="s">
        <v>7</v>
      </c>
      <c r="C1600" s="4" t="s">
        <v>586</v>
      </c>
    </row>
    <row r="1601" spans="1:3">
      <c r="A1601" s="4" t="s">
        <v>1650</v>
      </c>
      <c r="B1601" s="5" t="s">
        <v>1651</v>
      </c>
      <c r="C1601" s="4" t="s">
        <v>586</v>
      </c>
    </row>
    <row r="1602" spans="1:3">
      <c r="A1602" s="4" t="s">
        <v>1652</v>
      </c>
      <c r="B1602" s="5" t="s">
        <v>147</v>
      </c>
      <c r="C1602" s="4" t="s">
        <v>586</v>
      </c>
    </row>
    <row r="1603" spans="1:3">
      <c r="A1603" s="4" t="s">
        <v>1653</v>
      </c>
      <c r="B1603" s="5" t="s">
        <v>21</v>
      </c>
      <c r="C1603" s="4" t="s">
        <v>586</v>
      </c>
    </row>
    <row r="1604" spans="1:3">
      <c r="A1604" s="4" t="s">
        <v>1654</v>
      </c>
      <c r="B1604" s="5" t="s">
        <v>7</v>
      </c>
      <c r="C1604" s="4" t="s">
        <v>586</v>
      </c>
    </row>
    <row r="1605" spans="1:3">
      <c r="A1605" s="4" t="s">
        <v>1655</v>
      </c>
      <c r="B1605" s="5" t="s">
        <v>7</v>
      </c>
      <c r="C1605" s="4" t="s">
        <v>586</v>
      </c>
    </row>
    <row r="1606" spans="1:3">
      <c r="A1606" s="4" t="s">
        <v>1656</v>
      </c>
      <c r="B1606" s="5" t="s">
        <v>42</v>
      </c>
      <c r="C1606" s="4" t="s">
        <v>586</v>
      </c>
    </row>
    <row r="1607" spans="1:3">
      <c r="A1607" s="4" t="s">
        <v>1657</v>
      </c>
      <c r="B1607" s="5" t="s">
        <v>7</v>
      </c>
      <c r="C1607" s="4" t="s">
        <v>586</v>
      </c>
    </row>
    <row r="1608" spans="1:3">
      <c r="A1608" s="4" t="s">
        <v>1658</v>
      </c>
      <c r="B1608" s="5" t="s">
        <v>10</v>
      </c>
      <c r="C1608" s="4" t="s">
        <v>586</v>
      </c>
    </row>
    <row r="1609" spans="1:3">
      <c r="A1609" s="4" t="s">
        <v>1659</v>
      </c>
      <c r="B1609" s="5" t="s">
        <v>7</v>
      </c>
      <c r="C1609" s="4" t="s">
        <v>586</v>
      </c>
    </row>
    <row r="1610" spans="1:3">
      <c r="A1610" s="4" t="s">
        <v>1660</v>
      </c>
      <c r="B1610" s="5" t="s">
        <v>7</v>
      </c>
      <c r="C1610" s="4" t="s">
        <v>586</v>
      </c>
    </row>
    <row r="1611" spans="1:3">
      <c r="A1611" s="4" t="s">
        <v>1661</v>
      </c>
      <c r="B1611" s="5" t="s">
        <v>10</v>
      </c>
      <c r="C1611" s="4" t="s">
        <v>586</v>
      </c>
    </row>
    <row r="1612" spans="1:3">
      <c r="A1612" s="4" t="s">
        <v>1662</v>
      </c>
      <c r="B1612" s="5" t="s">
        <v>10</v>
      </c>
      <c r="C1612" s="4" t="s">
        <v>586</v>
      </c>
    </row>
    <row r="1613" spans="1:3">
      <c r="A1613" s="4" t="s">
        <v>1663</v>
      </c>
      <c r="B1613" s="5" t="s">
        <v>10</v>
      </c>
      <c r="C1613" s="4" t="s">
        <v>586</v>
      </c>
    </row>
    <row r="1614" spans="1:3">
      <c r="A1614" s="4" t="s">
        <v>1664</v>
      </c>
      <c r="B1614" s="5" t="s">
        <v>10</v>
      </c>
      <c r="C1614" s="4" t="s">
        <v>586</v>
      </c>
    </row>
    <row r="1615" spans="1:3">
      <c r="A1615" s="4" t="s">
        <v>1665</v>
      </c>
      <c r="B1615" s="5" t="s">
        <v>21</v>
      </c>
      <c r="C1615" s="4" t="s">
        <v>586</v>
      </c>
    </row>
    <row r="1616" spans="1:3">
      <c r="A1616" s="4" t="s">
        <v>1666</v>
      </c>
      <c r="B1616" s="5" t="s">
        <v>187</v>
      </c>
      <c r="C1616" s="4" t="s">
        <v>586</v>
      </c>
    </row>
    <row r="1617" spans="1:3">
      <c r="A1617" s="4" t="s">
        <v>1667</v>
      </c>
      <c r="B1617" s="5" t="s">
        <v>187</v>
      </c>
      <c r="C1617" s="4" t="s">
        <v>586</v>
      </c>
    </row>
    <row r="1618" spans="1:3">
      <c r="A1618" s="4" t="s">
        <v>1668</v>
      </c>
      <c r="B1618" s="5" t="s">
        <v>10</v>
      </c>
      <c r="C1618" s="4" t="s">
        <v>586</v>
      </c>
    </row>
    <row r="1619" spans="1:3">
      <c r="A1619" s="4" t="s">
        <v>1669</v>
      </c>
      <c r="B1619" s="5" t="s">
        <v>10</v>
      </c>
      <c r="C1619" s="4" t="s">
        <v>586</v>
      </c>
    </row>
    <row r="1620" spans="1:3">
      <c r="A1620" s="4" t="s">
        <v>1670</v>
      </c>
      <c r="B1620" s="5" t="s">
        <v>12</v>
      </c>
      <c r="C1620" s="4" t="s">
        <v>586</v>
      </c>
    </row>
    <row r="1621" spans="1:3">
      <c r="A1621" s="4" t="s">
        <v>1671</v>
      </c>
      <c r="B1621" s="5" t="s">
        <v>10</v>
      </c>
      <c r="C1621" s="4" t="s">
        <v>586</v>
      </c>
    </row>
    <row r="1622" spans="1:3">
      <c r="A1622" s="4" t="s">
        <v>1672</v>
      </c>
      <c r="B1622" s="5" t="s">
        <v>56</v>
      </c>
      <c r="C1622" s="4" t="s">
        <v>586</v>
      </c>
    </row>
    <row r="1623" spans="1:3">
      <c r="A1623" s="4" t="s">
        <v>1673</v>
      </c>
      <c r="B1623" s="5" t="s">
        <v>98</v>
      </c>
      <c r="C1623" s="4" t="s">
        <v>586</v>
      </c>
    </row>
    <row r="1624" spans="1:3">
      <c r="A1624" s="4" t="s">
        <v>1674</v>
      </c>
      <c r="B1624" s="5" t="s">
        <v>10</v>
      </c>
      <c r="C1624" s="4" t="s">
        <v>586</v>
      </c>
    </row>
    <row r="1625" spans="1:3">
      <c r="A1625" s="4" t="s">
        <v>1675</v>
      </c>
      <c r="B1625" s="5" t="s">
        <v>42</v>
      </c>
      <c r="C1625" s="4" t="s">
        <v>586</v>
      </c>
    </row>
    <row r="1626" spans="1:3">
      <c r="A1626" s="4" t="s">
        <v>1676</v>
      </c>
      <c r="B1626" s="5" t="s">
        <v>12</v>
      </c>
      <c r="C1626" s="4" t="s">
        <v>586</v>
      </c>
    </row>
    <row r="1627" spans="1:3">
      <c r="A1627" s="4" t="s">
        <v>1677</v>
      </c>
      <c r="B1627" s="5" t="s">
        <v>7</v>
      </c>
      <c r="C1627" s="4" t="s">
        <v>586</v>
      </c>
    </row>
    <row r="1628" spans="1:3">
      <c r="A1628" s="4" t="s">
        <v>1678</v>
      </c>
      <c r="B1628" s="5" t="s">
        <v>10</v>
      </c>
      <c r="C1628" s="4" t="s">
        <v>586</v>
      </c>
    </row>
    <row r="1629" spans="1:3">
      <c r="A1629" s="4" t="s">
        <v>1679</v>
      </c>
      <c r="B1629" s="5" t="s">
        <v>147</v>
      </c>
      <c r="C1629" s="4" t="s">
        <v>586</v>
      </c>
    </row>
    <row r="1630" spans="1:3">
      <c r="A1630" s="4" t="s">
        <v>1680</v>
      </c>
      <c r="B1630" s="5" t="s">
        <v>7</v>
      </c>
      <c r="C1630" s="4" t="s">
        <v>586</v>
      </c>
    </row>
    <row r="1631" spans="1:3">
      <c r="A1631" s="4" t="s">
        <v>1681</v>
      </c>
      <c r="B1631" s="5" t="s">
        <v>88</v>
      </c>
      <c r="C1631" s="4" t="s">
        <v>586</v>
      </c>
    </row>
    <row r="1632" spans="1:3">
      <c r="A1632" s="4" t="s">
        <v>1682</v>
      </c>
      <c r="B1632" s="5" t="s">
        <v>7</v>
      </c>
      <c r="C1632" s="4" t="s">
        <v>586</v>
      </c>
    </row>
    <row r="1633" spans="1:3">
      <c r="A1633" s="4" t="s">
        <v>1683</v>
      </c>
      <c r="B1633" s="5" t="s">
        <v>42</v>
      </c>
      <c r="C1633" s="4" t="s">
        <v>586</v>
      </c>
    </row>
    <row r="1634" spans="1:3">
      <c r="A1634" s="4" t="s">
        <v>1684</v>
      </c>
      <c r="B1634" s="5" t="s">
        <v>10</v>
      </c>
      <c r="C1634" s="4" t="s">
        <v>586</v>
      </c>
    </row>
    <row r="1635" spans="1:3">
      <c r="A1635" s="4" t="s">
        <v>1685</v>
      </c>
      <c r="B1635" s="5" t="s">
        <v>10</v>
      </c>
      <c r="C1635" s="4" t="s">
        <v>586</v>
      </c>
    </row>
    <row r="1636" spans="1:3">
      <c r="A1636" s="4" t="s">
        <v>1686</v>
      </c>
      <c r="B1636" s="5" t="s">
        <v>10</v>
      </c>
      <c r="C1636" s="4" t="s">
        <v>586</v>
      </c>
    </row>
    <row r="1637" spans="1:3">
      <c r="A1637" s="4" t="s">
        <v>1687</v>
      </c>
      <c r="B1637" s="5" t="s">
        <v>10</v>
      </c>
      <c r="C1637" s="4" t="s">
        <v>586</v>
      </c>
    </row>
    <row r="1638" spans="1:3">
      <c r="A1638" s="4" t="s">
        <v>1688</v>
      </c>
      <c r="B1638" s="5" t="s">
        <v>10</v>
      </c>
      <c r="C1638" s="4" t="s">
        <v>586</v>
      </c>
    </row>
    <row r="1639" spans="1:3">
      <c r="A1639" s="4" t="s">
        <v>1689</v>
      </c>
      <c r="B1639" s="5" t="s">
        <v>10</v>
      </c>
      <c r="C1639" s="4" t="s">
        <v>586</v>
      </c>
    </row>
    <row r="1640" spans="1:3">
      <c r="A1640" s="4" t="s">
        <v>1690</v>
      </c>
      <c r="B1640" s="5" t="s">
        <v>10</v>
      </c>
      <c r="C1640" s="4" t="s">
        <v>586</v>
      </c>
    </row>
    <row r="1641" spans="1:3">
      <c r="A1641" s="4" t="s">
        <v>1691</v>
      </c>
      <c r="B1641" s="5" t="s">
        <v>10</v>
      </c>
      <c r="C1641" s="4" t="s">
        <v>586</v>
      </c>
    </row>
    <row r="1642" spans="1:3">
      <c r="A1642" s="4" t="s">
        <v>1692</v>
      </c>
      <c r="B1642" s="5" t="s">
        <v>7</v>
      </c>
      <c r="C1642" s="4" t="s">
        <v>586</v>
      </c>
    </row>
    <row r="1643" spans="1:3">
      <c r="A1643" s="4" t="s">
        <v>1693</v>
      </c>
      <c r="B1643" s="5" t="s">
        <v>147</v>
      </c>
      <c r="C1643" s="4" t="s">
        <v>586</v>
      </c>
    </row>
    <row r="1644" spans="1:3">
      <c r="A1644" s="4" t="s">
        <v>1694</v>
      </c>
      <c r="B1644" s="5" t="s">
        <v>98</v>
      </c>
      <c r="C1644" s="4" t="s">
        <v>586</v>
      </c>
    </row>
    <row r="1645" spans="1:3">
      <c r="A1645" s="4" t="s">
        <v>1695</v>
      </c>
      <c r="B1645" s="5" t="s">
        <v>10</v>
      </c>
      <c r="C1645" s="4" t="s">
        <v>586</v>
      </c>
    </row>
    <row r="1646" spans="1:3">
      <c r="A1646" s="4" t="s">
        <v>1696</v>
      </c>
      <c r="B1646" s="5" t="s">
        <v>12</v>
      </c>
      <c r="C1646" s="4" t="s">
        <v>586</v>
      </c>
    </row>
    <row r="1647" spans="1:3">
      <c r="A1647" s="4" t="s">
        <v>1697</v>
      </c>
      <c r="B1647" s="5" t="s">
        <v>7</v>
      </c>
      <c r="C1647" s="4" t="s">
        <v>586</v>
      </c>
    </row>
    <row r="1648" spans="1:3">
      <c r="A1648" s="4" t="s">
        <v>1698</v>
      </c>
      <c r="B1648" s="5" t="s">
        <v>7</v>
      </c>
      <c r="C1648" s="4" t="s">
        <v>586</v>
      </c>
    </row>
    <row r="1649" spans="1:3">
      <c r="A1649" s="4" t="s">
        <v>1699</v>
      </c>
      <c r="B1649" s="5" t="s">
        <v>42</v>
      </c>
      <c r="C1649" s="4" t="s">
        <v>586</v>
      </c>
    </row>
    <row r="1650" spans="1:3">
      <c r="A1650" s="4" t="s">
        <v>1700</v>
      </c>
      <c r="B1650" s="5" t="s">
        <v>21</v>
      </c>
      <c r="C1650" s="4" t="s">
        <v>586</v>
      </c>
    </row>
    <row r="1651" spans="1:3">
      <c r="A1651" s="4" t="s">
        <v>1701</v>
      </c>
      <c r="B1651" s="5" t="s">
        <v>12</v>
      </c>
      <c r="C1651" s="4" t="s">
        <v>586</v>
      </c>
    </row>
    <row r="1652" spans="1:3">
      <c r="A1652" s="4" t="s">
        <v>1702</v>
      </c>
      <c r="B1652" s="5" t="s">
        <v>10</v>
      </c>
      <c r="C1652" s="4" t="s">
        <v>586</v>
      </c>
    </row>
    <row r="1653" spans="1:3">
      <c r="A1653" s="4" t="s">
        <v>1703</v>
      </c>
      <c r="B1653" s="5" t="s">
        <v>10</v>
      </c>
      <c r="C1653" s="4" t="s">
        <v>586</v>
      </c>
    </row>
    <row r="1654" spans="1:3">
      <c r="A1654" s="4" t="s">
        <v>1704</v>
      </c>
      <c r="B1654" s="5" t="s">
        <v>10</v>
      </c>
      <c r="C1654" s="4" t="s">
        <v>586</v>
      </c>
    </row>
    <row r="1655" spans="1:3">
      <c r="A1655" s="4" t="s">
        <v>1705</v>
      </c>
      <c r="B1655" s="5" t="s">
        <v>167</v>
      </c>
      <c r="C1655" s="4" t="s">
        <v>586</v>
      </c>
    </row>
    <row r="1656" spans="1:3">
      <c r="A1656" s="4" t="s">
        <v>1706</v>
      </c>
      <c r="B1656" s="5" t="s">
        <v>7</v>
      </c>
      <c r="C1656" s="4" t="s">
        <v>586</v>
      </c>
    </row>
    <row r="1657" spans="1:3">
      <c r="A1657" s="4" t="s">
        <v>1707</v>
      </c>
      <c r="B1657" s="5" t="s">
        <v>10</v>
      </c>
      <c r="C1657" s="4" t="s">
        <v>586</v>
      </c>
    </row>
    <row r="1658" spans="1:3">
      <c r="A1658" s="4" t="s">
        <v>1708</v>
      </c>
      <c r="B1658" s="5" t="s">
        <v>46</v>
      </c>
      <c r="C1658" s="4" t="s">
        <v>586</v>
      </c>
    </row>
    <row r="1659" spans="1:3">
      <c r="A1659" s="4" t="s">
        <v>1709</v>
      </c>
      <c r="B1659" s="5" t="s">
        <v>7</v>
      </c>
      <c r="C1659" s="4" t="s">
        <v>586</v>
      </c>
    </row>
    <row r="1660" spans="1:3">
      <c r="A1660" s="4" t="s">
        <v>1710</v>
      </c>
      <c r="B1660" s="5" t="s">
        <v>7</v>
      </c>
      <c r="C1660" s="4" t="s">
        <v>586</v>
      </c>
    </row>
    <row r="1661" spans="1:3">
      <c r="A1661" s="4" t="s">
        <v>1711</v>
      </c>
      <c r="B1661" s="5" t="s">
        <v>10</v>
      </c>
      <c r="C1661" s="4" t="s">
        <v>586</v>
      </c>
    </row>
    <row r="1662" spans="1:3">
      <c r="A1662" s="4" t="s">
        <v>1712</v>
      </c>
      <c r="B1662" s="5" t="s">
        <v>12</v>
      </c>
      <c r="C1662" s="4" t="s">
        <v>586</v>
      </c>
    </row>
    <row r="1663" spans="1:3">
      <c r="A1663" s="4" t="s">
        <v>1713</v>
      </c>
      <c r="B1663" s="5" t="s">
        <v>7</v>
      </c>
      <c r="C1663" s="4" t="s">
        <v>586</v>
      </c>
    </row>
    <row r="1664" spans="1:3">
      <c r="A1664" s="4" t="s">
        <v>1714</v>
      </c>
      <c r="B1664" s="5" t="s">
        <v>7</v>
      </c>
      <c r="C1664" s="4" t="s">
        <v>586</v>
      </c>
    </row>
    <row r="1665" spans="1:3">
      <c r="A1665" s="4" t="s">
        <v>1715</v>
      </c>
      <c r="B1665" s="5" t="s">
        <v>7</v>
      </c>
      <c r="C1665" s="4" t="s">
        <v>586</v>
      </c>
    </row>
    <row r="1666" spans="1:3">
      <c r="A1666" s="4" t="s">
        <v>1716</v>
      </c>
      <c r="B1666" s="5" t="s">
        <v>1717</v>
      </c>
      <c r="C1666" s="4" t="s">
        <v>586</v>
      </c>
    </row>
    <row r="1667" spans="1:3">
      <c r="A1667" s="4" t="s">
        <v>1718</v>
      </c>
      <c r="B1667" s="5" t="s">
        <v>12</v>
      </c>
      <c r="C1667" s="4" t="s">
        <v>586</v>
      </c>
    </row>
    <row r="1668" spans="1:3">
      <c r="A1668" s="4" t="s">
        <v>1719</v>
      </c>
      <c r="B1668" s="5" t="s">
        <v>7</v>
      </c>
      <c r="C1668" s="4" t="s">
        <v>586</v>
      </c>
    </row>
    <row r="1669" spans="1:3">
      <c r="A1669" s="4" t="s">
        <v>1720</v>
      </c>
      <c r="B1669" s="5" t="s">
        <v>7</v>
      </c>
      <c r="C1669" s="4" t="s">
        <v>586</v>
      </c>
    </row>
    <row r="1670" spans="1:3">
      <c r="A1670" s="4" t="s">
        <v>1721</v>
      </c>
      <c r="B1670" s="5" t="s">
        <v>10</v>
      </c>
      <c r="C1670" s="4" t="s">
        <v>586</v>
      </c>
    </row>
    <row r="1671" spans="1:3">
      <c r="A1671" s="4" t="s">
        <v>1722</v>
      </c>
      <c r="B1671" s="5" t="s">
        <v>10</v>
      </c>
      <c r="C1671" s="4" t="s">
        <v>586</v>
      </c>
    </row>
    <row r="1672" spans="1:3">
      <c r="A1672" s="4" t="s">
        <v>1723</v>
      </c>
      <c r="B1672" s="5" t="s">
        <v>7</v>
      </c>
      <c r="C1672" s="4" t="s">
        <v>586</v>
      </c>
    </row>
    <row r="1673" spans="1:3">
      <c r="A1673" s="4" t="s">
        <v>1724</v>
      </c>
      <c r="B1673" s="5" t="s">
        <v>7</v>
      </c>
      <c r="C1673" s="4" t="s">
        <v>586</v>
      </c>
    </row>
    <row r="1674" spans="1:3">
      <c r="A1674" s="4" t="s">
        <v>1725</v>
      </c>
      <c r="B1674" s="5" t="s">
        <v>7</v>
      </c>
      <c r="C1674" s="4" t="s">
        <v>586</v>
      </c>
    </row>
    <row r="1675" spans="1:3">
      <c r="A1675" s="4" t="s">
        <v>1726</v>
      </c>
      <c r="B1675" s="5" t="s">
        <v>147</v>
      </c>
      <c r="C1675" s="4" t="s">
        <v>586</v>
      </c>
    </row>
    <row r="1676" spans="1:3">
      <c r="A1676" s="4" t="s">
        <v>1727</v>
      </c>
      <c r="B1676" s="5" t="s">
        <v>12</v>
      </c>
      <c r="C1676" s="4" t="s">
        <v>586</v>
      </c>
    </row>
    <row r="1677" spans="1:3">
      <c r="A1677" s="4" t="s">
        <v>1728</v>
      </c>
      <c r="B1677" s="5" t="s">
        <v>12</v>
      </c>
      <c r="C1677" s="4" t="s">
        <v>586</v>
      </c>
    </row>
    <row r="1678" spans="1:3">
      <c r="A1678" s="4" t="s">
        <v>1729</v>
      </c>
      <c r="B1678" s="5" t="s">
        <v>10</v>
      </c>
      <c r="C1678" s="4" t="s">
        <v>586</v>
      </c>
    </row>
    <row r="1679" spans="1:3">
      <c r="A1679" s="4" t="s">
        <v>1730</v>
      </c>
      <c r="B1679" s="5" t="s">
        <v>10</v>
      </c>
      <c r="C1679" s="4" t="s">
        <v>586</v>
      </c>
    </row>
    <row r="1680" spans="1:3">
      <c r="A1680" s="4" t="s">
        <v>1731</v>
      </c>
      <c r="B1680" s="5" t="s">
        <v>10</v>
      </c>
      <c r="C1680" s="4" t="s">
        <v>586</v>
      </c>
    </row>
    <row r="1681" spans="1:3">
      <c r="A1681" s="4" t="s">
        <v>1732</v>
      </c>
      <c r="B1681" s="5" t="s">
        <v>12</v>
      </c>
      <c r="C1681" s="4" t="s">
        <v>586</v>
      </c>
    </row>
    <row r="1682" spans="1:3">
      <c r="A1682" s="4" t="s">
        <v>1733</v>
      </c>
      <c r="B1682" s="5" t="s">
        <v>7</v>
      </c>
      <c r="C1682" s="4" t="s">
        <v>586</v>
      </c>
    </row>
    <row r="1683" spans="1:3">
      <c r="A1683" s="4" t="s">
        <v>1734</v>
      </c>
      <c r="B1683" s="5" t="s">
        <v>7</v>
      </c>
      <c r="C1683" s="4" t="s">
        <v>586</v>
      </c>
    </row>
    <row r="1684" spans="1:3">
      <c r="A1684" s="4" t="s">
        <v>1735</v>
      </c>
      <c r="B1684" s="5" t="s">
        <v>7</v>
      </c>
      <c r="C1684" s="4" t="s">
        <v>586</v>
      </c>
    </row>
    <row r="1685" spans="1:3">
      <c r="A1685" s="4" t="s">
        <v>1736</v>
      </c>
      <c r="B1685" s="5" t="s">
        <v>7</v>
      </c>
      <c r="C1685" s="4" t="s">
        <v>586</v>
      </c>
    </row>
    <row r="1686" spans="1:3">
      <c r="A1686" s="4" t="s">
        <v>1737</v>
      </c>
      <c r="B1686" s="5" t="s">
        <v>167</v>
      </c>
      <c r="C1686" s="4" t="s">
        <v>586</v>
      </c>
    </row>
    <row r="1687" spans="1:3">
      <c r="A1687" s="4" t="s">
        <v>1738</v>
      </c>
      <c r="B1687" s="5" t="s">
        <v>10</v>
      </c>
      <c r="C1687" s="4" t="s">
        <v>586</v>
      </c>
    </row>
    <row r="1688" spans="1:3">
      <c r="A1688" s="4" t="s">
        <v>1739</v>
      </c>
      <c r="B1688" s="5" t="s">
        <v>88</v>
      </c>
      <c r="C1688" s="4" t="s">
        <v>586</v>
      </c>
    </row>
    <row r="1689" spans="1:3">
      <c r="A1689" s="4" t="s">
        <v>1740</v>
      </c>
      <c r="B1689" s="5" t="s">
        <v>147</v>
      </c>
      <c r="C1689" s="4" t="s">
        <v>586</v>
      </c>
    </row>
    <row r="1690" spans="1:3">
      <c r="A1690" s="4" t="s">
        <v>1741</v>
      </c>
      <c r="B1690" s="5" t="s">
        <v>10</v>
      </c>
      <c r="C1690" s="4" t="s">
        <v>586</v>
      </c>
    </row>
    <row r="1691" spans="1:3">
      <c r="A1691" s="4" t="s">
        <v>1742</v>
      </c>
      <c r="B1691" s="5" t="s">
        <v>10</v>
      </c>
      <c r="C1691" s="4" t="s">
        <v>586</v>
      </c>
    </row>
    <row r="1692" spans="1:3">
      <c r="A1692" s="4" t="s">
        <v>1743</v>
      </c>
      <c r="B1692" s="5" t="s">
        <v>10</v>
      </c>
      <c r="C1692" s="4" t="s">
        <v>586</v>
      </c>
    </row>
    <row r="1693" spans="1:3">
      <c r="A1693" s="4" t="s">
        <v>1744</v>
      </c>
      <c r="B1693" s="5" t="s">
        <v>10</v>
      </c>
      <c r="C1693" s="4" t="s">
        <v>586</v>
      </c>
    </row>
    <row r="1694" spans="1:3">
      <c r="A1694" s="4" t="s">
        <v>1745</v>
      </c>
      <c r="B1694" s="5" t="s">
        <v>167</v>
      </c>
      <c r="C1694" s="4" t="s">
        <v>586</v>
      </c>
    </row>
    <row r="1695" spans="1:3">
      <c r="A1695" s="4" t="s">
        <v>1746</v>
      </c>
      <c r="B1695" s="5" t="s">
        <v>46</v>
      </c>
      <c r="C1695" s="4" t="s">
        <v>586</v>
      </c>
    </row>
    <row r="1696" spans="1:3">
      <c r="A1696" s="4" t="s">
        <v>1747</v>
      </c>
      <c r="B1696" s="5" t="s">
        <v>58</v>
      </c>
      <c r="C1696" s="4" t="s">
        <v>586</v>
      </c>
    </row>
    <row r="1697" spans="1:3">
      <c r="A1697" s="4" t="s">
        <v>1748</v>
      </c>
      <c r="B1697" s="5" t="s">
        <v>147</v>
      </c>
      <c r="C1697" s="4" t="s">
        <v>586</v>
      </c>
    </row>
    <row r="1698" spans="1:3">
      <c r="A1698" s="4" t="s">
        <v>1749</v>
      </c>
      <c r="B1698" s="5" t="s">
        <v>7</v>
      </c>
      <c r="C1698" s="4" t="s">
        <v>586</v>
      </c>
    </row>
    <row r="1699" spans="1:3">
      <c r="A1699" s="4" t="s">
        <v>1750</v>
      </c>
      <c r="B1699" s="5" t="s">
        <v>167</v>
      </c>
      <c r="C1699" s="4" t="s">
        <v>586</v>
      </c>
    </row>
    <row r="1700" spans="1:3">
      <c r="A1700" s="4" t="s">
        <v>1751</v>
      </c>
      <c r="B1700" s="5" t="s">
        <v>10</v>
      </c>
      <c r="C1700" s="4" t="s">
        <v>586</v>
      </c>
    </row>
    <row r="1701" spans="1:3">
      <c r="A1701" s="4" t="s">
        <v>1752</v>
      </c>
      <c r="B1701" s="5" t="s">
        <v>187</v>
      </c>
      <c r="C1701" s="4" t="s">
        <v>586</v>
      </c>
    </row>
    <row r="1702" spans="1:3">
      <c r="A1702" s="4" t="s">
        <v>1753</v>
      </c>
      <c r="B1702" s="5" t="s">
        <v>1345</v>
      </c>
      <c r="C1702" s="4" t="s">
        <v>586</v>
      </c>
    </row>
    <row r="1703" spans="1:3">
      <c r="A1703" s="4" t="s">
        <v>1754</v>
      </c>
      <c r="B1703" s="5" t="s">
        <v>167</v>
      </c>
      <c r="C1703" s="4" t="s">
        <v>586</v>
      </c>
    </row>
    <row r="1704" spans="1:3">
      <c r="A1704" s="4" t="s">
        <v>1755</v>
      </c>
      <c r="B1704" s="5" t="s">
        <v>10</v>
      </c>
      <c r="C1704" s="4" t="s">
        <v>586</v>
      </c>
    </row>
    <row r="1705" spans="1:3">
      <c r="A1705" s="4" t="s">
        <v>1756</v>
      </c>
      <c r="B1705" s="5" t="s">
        <v>10</v>
      </c>
      <c r="C1705" s="4" t="s">
        <v>586</v>
      </c>
    </row>
    <row r="1706" spans="1:3">
      <c r="A1706" s="4" t="s">
        <v>1757</v>
      </c>
      <c r="B1706" s="5" t="s">
        <v>10</v>
      </c>
      <c r="C1706" s="4" t="s">
        <v>586</v>
      </c>
    </row>
    <row r="1707" spans="1:3">
      <c r="A1707" s="4" t="s">
        <v>1758</v>
      </c>
      <c r="B1707" s="5" t="s">
        <v>167</v>
      </c>
      <c r="C1707" s="4" t="s">
        <v>586</v>
      </c>
    </row>
    <row r="1708" spans="1:3">
      <c r="A1708" s="4" t="s">
        <v>1759</v>
      </c>
      <c r="B1708" s="5" t="s">
        <v>10</v>
      </c>
      <c r="C1708" s="4" t="s">
        <v>586</v>
      </c>
    </row>
    <row r="1709" spans="1:3">
      <c r="A1709" s="4" t="s">
        <v>1760</v>
      </c>
      <c r="B1709" s="5" t="s">
        <v>10</v>
      </c>
      <c r="C1709" s="4" t="s">
        <v>586</v>
      </c>
    </row>
    <row r="1710" spans="1:3">
      <c r="A1710" s="4" t="s">
        <v>1761</v>
      </c>
      <c r="B1710" s="5" t="s">
        <v>7</v>
      </c>
      <c r="C1710" s="4" t="s">
        <v>586</v>
      </c>
    </row>
    <row r="1711" spans="1:3">
      <c r="A1711" s="4" t="s">
        <v>1762</v>
      </c>
      <c r="B1711" s="5" t="s">
        <v>105</v>
      </c>
      <c r="C1711" s="4" t="s">
        <v>586</v>
      </c>
    </row>
    <row r="1712" spans="1:3">
      <c r="A1712" s="4" t="s">
        <v>1763</v>
      </c>
      <c r="B1712" s="5" t="s">
        <v>12</v>
      </c>
      <c r="C1712" s="4" t="s">
        <v>586</v>
      </c>
    </row>
    <row r="1713" spans="1:3">
      <c r="A1713" s="4" t="s">
        <v>1764</v>
      </c>
      <c r="B1713" s="5" t="s">
        <v>10</v>
      </c>
      <c r="C1713" s="4" t="s">
        <v>586</v>
      </c>
    </row>
    <row r="1714" spans="1:3">
      <c r="A1714" s="4" t="s">
        <v>1765</v>
      </c>
      <c r="B1714" s="5" t="s">
        <v>10</v>
      </c>
      <c r="C1714" s="4" t="s">
        <v>586</v>
      </c>
    </row>
    <row r="1715" spans="1:3">
      <c r="A1715" s="4" t="s">
        <v>1766</v>
      </c>
      <c r="B1715" s="5" t="s">
        <v>7</v>
      </c>
      <c r="C1715" s="4" t="s">
        <v>586</v>
      </c>
    </row>
    <row r="1716" spans="1:3">
      <c r="A1716" s="4" t="s">
        <v>1767</v>
      </c>
      <c r="B1716" s="5" t="s">
        <v>7</v>
      </c>
      <c r="C1716" s="4" t="s">
        <v>586</v>
      </c>
    </row>
    <row r="1717" spans="1:3">
      <c r="A1717" s="4" t="s">
        <v>1768</v>
      </c>
      <c r="B1717" s="5" t="s">
        <v>7</v>
      </c>
      <c r="C1717" s="4" t="s">
        <v>586</v>
      </c>
    </row>
    <row r="1718" spans="1:3">
      <c r="A1718" s="4" t="s">
        <v>1769</v>
      </c>
      <c r="B1718" s="5" t="s">
        <v>10</v>
      </c>
      <c r="C1718" s="4" t="s">
        <v>586</v>
      </c>
    </row>
    <row r="1719" spans="1:3">
      <c r="A1719" s="4" t="s">
        <v>1770</v>
      </c>
      <c r="B1719" s="5" t="s">
        <v>21</v>
      </c>
      <c r="C1719" s="4" t="s">
        <v>586</v>
      </c>
    </row>
    <row r="1720" spans="1:3">
      <c r="A1720" s="4" t="s">
        <v>1771</v>
      </c>
      <c r="B1720" s="5" t="s">
        <v>10</v>
      </c>
      <c r="C1720" s="4" t="s">
        <v>586</v>
      </c>
    </row>
    <row r="1721" spans="1:3">
      <c r="A1721" s="4" t="s">
        <v>1772</v>
      </c>
      <c r="B1721" s="5" t="s">
        <v>7</v>
      </c>
      <c r="C1721" s="4" t="s">
        <v>586</v>
      </c>
    </row>
    <row r="1722" spans="1:3">
      <c r="A1722" s="4" t="s">
        <v>1773</v>
      </c>
      <c r="B1722" s="5" t="s">
        <v>56</v>
      </c>
      <c r="C1722" s="4" t="s">
        <v>586</v>
      </c>
    </row>
    <row r="1723" spans="1:3">
      <c r="A1723" s="4" t="s">
        <v>1774</v>
      </c>
      <c r="B1723" s="5" t="s">
        <v>7</v>
      </c>
      <c r="C1723" s="4" t="s">
        <v>586</v>
      </c>
    </row>
    <row r="1724" spans="1:3">
      <c r="A1724" s="4" t="s">
        <v>1775</v>
      </c>
      <c r="B1724" s="5" t="s">
        <v>42</v>
      </c>
      <c r="C1724" s="4" t="s">
        <v>586</v>
      </c>
    </row>
    <row r="1725" spans="1:3">
      <c r="A1725" s="4" t="s">
        <v>1776</v>
      </c>
      <c r="B1725" s="5" t="s">
        <v>21</v>
      </c>
      <c r="C1725" s="4" t="s">
        <v>586</v>
      </c>
    </row>
    <row r="1726" spans="1:3">
      <c r="A1726" s="4" t="s">
        <v>1777</v>
      </c>
      <c r="B1726" s="5" t="s">
        <v>7</v>
      </c>
      <c r="C1726" s="4" t="s">
        <v>586</v>
      </c>
    </row>
    <row r="1727" spans="1:3">
      <c r="A1727" s="4" t="s">
        <v>1778</v>
      </c>
      <c r="B1727" s="5" t="s">
        <v>12</v>
      </c>
      <c r="C1727" s="4" t="s">
        <v>586</v>
      </c>
    </row>
    <row r="1728" spans="1:3">
      <c r="A1728" s="4" t="s">
        <v>1779</v>
      </c>
      <c r="B1728" s="5" t="s">
        <v>10</v>
      </c>
      <c r="C1728" s="4" t="s">
        <v>586</v>
      </c>
    </row>
    <row r="1729" spans="1:3">
      <c r="A1729" s="4" t="s">
        <v>1780</v>
      </c>
      <c r="B1729" s="5" t="s">
        <v>7</v>
      </c>
      <c r="C1729" s="4" t="s">
        <v>586</v>
      </c>
    </row>
    <row r="1730" spans="1:3">
      <c r="A1730" s="4" t="s">
        <v>1781</v>
      </c>
      <c r="B1730" s="5" t="s">
        <v>7</v>
      </c>
      <c r="C1730" s="4" t="s">
        <v>586</v>
      </c>
    </row>
    <row r="1731" spans="1:3">
      <c r="A1731" s="4" t="s">
        <v>1782</v>
      </c>
      <c r="B1731" s="5" t="s">
        <v>7</v>
      </c>
      <c r="C1731" s="4" t="s">
        <v>586</v>
      </c>
    </row>
    <row r="1732" spans="1:3">
      <c r="A1732" s="4" t="s">
        <v>1783</v>
      </c>
      <c r="B1732" s="5" t="s">
        <v>167</v>
      </c>
      <c r="C1732" s="4" t="s">
        <v>586</v>
      </c>
    </row>
    <row r="1733" spans="1:3">
      <c r="A1733" s="4" t="s">
        <v>1784</v>
      </c>
      <c r="B1733" s="5" t="s">
        <v>187</v>
      </c>
      <c r="C1733" s="4" t="s">
        <v>586</v>
      </c>
    </row>
    <row r="1734" spans="1:3">
      <c r="A1734" s="4" t="s">
        <v>1785</v>
      </c>
      <c r="B1734" s="5" t="s">
        <v>56</v>
      </c>
      <c r="C1734" s="4" t="s">
        <v>586</v>
      </c>
    </row>
    <row r="1735" spans="1:3">
      <c r="A1735" s="4" t="s">
        <v>1786</v>
      </c>
      <c r="B1735" s="5" t="s">
        <v>10</v>
      </c>
      <c r="C1735" s="4" t="s">
        <v>586</v>
      </c>
    </row>
    <row r="1736" spans="1:3">
      <c r="A1736" s="4" t="s">
        <v>1787</v>
      </c>
      <c r="B1736" s="5" t="s">
        <v>10</v>
      </c>
      <c r="C1736" s="4" t="s">
        <v>586</v>
      </c>
    </row>
    <row r="1737" spans="1:3">
      <c r="A1737" s="4" t="s">
        <v>1788</v>
      </c>
      <c r="B1737" s="5" t="s">
        <v>10</v>
      </c>
      <c r="C1737" s="4" t="s">
        <v>586</v>
      </c>
    </row>
    <row r="1738" spans="1:3">
      <c r="A1738" s="4" t="s">
        <v>1789</v>
      </c>
      <c r="B1738" s="5" t="s">
        <v>12</v>
      </c>
      <c r="C1738" s="4" t="s">
        <v>586</v>
      </c>
    </row>
    <row r="1739" spans="1:3">
      <c r="A1739" s="4" t="s">
        <v>1790</v>
      </c>
      <c r="B1739" s="5" t="s">
        <v>12</v>
      </c>
      <c r="C1739" s="4" t="s">
        <v>586</v>
      </c>
    </row>
    <row r="1740" spans="1:3">
      <c r="A1740" s="4" t="s">
        <v>1791</v>
      </c>
      <c r="B1740" s="5" t="s">
        <v>98</v>
      </c>
      <c r="C1740" s="4" t="s">
        <v>586</v>
      </c>
    </row>
    <row r="1741" spans="1:3">
      <c r="A1741" s="4" t="s">
        <v>1792</v>
      </c>
      <c r="B1741" s="5" t="s">
        <v>12</v>
      </c>
      <c r="C1741" s="4" t="s">
        <v>586</v>
      </c>
    </row>
    <row r="1742" spans="1:3">
      <c r="A1742" s="4" t="s">
        <v>1793</v>
      </c>
      <c r="B1742" s="5" t="s">
        <v>58</v>
      </c>
      <c r="C1742" s="4" t="s">
        <v>586</v>
      </c>
    </row>
    <row r="1743" spans="1:3">
      <c r="A1743" s="4" t="s">
        <v>1794</v>
      </c>
      <c r="B1743" s="5" t="s">
        <v>10</v>
      </c>
      <c r="C1743" s="4" t="s">
        <v>586</v>
      </c>
    </row>
    <row r="1744" spans="1:3">
      <c r="A1744" s="4" t="s">
        <v>1795</v>
      </c>
      <c r="B1744" s="5" t="s">
        <v>7</v>
      </c>
      <c r="C1744" s="4" t="s">
        <v>586</v>
      </c>
    </row>
    <row r="1745" spans="1:3">
      <c r="A1745" s="4" t="s">
        <v>1796</v>
      </c>
      <c r="B1745" s="5" t="s">
        <v>56</v>
      </c>
      <c r="C1745" s="4" t="s">
        <v>586</v>
      </c>
    </row>
    <row r="1746" spans="1:3">
      <c r="A1746" s="4" t="s">
        <v>1797</v>
      </c>
      <c r="B1746" s="5" t="s">
        <v>12</v>
      </c>
      <c r="C1746" s="4" t="s">
        <v>586</v>
      </c>
    </row>
    <row r="1747" spans="1:3">
      <c r="A1747" s="4" t="s">
        <v>1798</v>
      </c>
      <c r="B1747" s="5" t="s">
        <v>42</v>
      </c>
      <c r="C1747" s="4" t="s">
        <v>586</v>
      </c>
    </row>
    <row r="1748" spans="1:3">
      <c r="A1748" s="4" t="s">
        <v>1799</v>
      </c>
      <c r="B1748" s="5" t="s">
        <v>7</v>
      </c>
      <c r="C1748" s="4" t="s">
        <v>586</v>
      </c>
    </row>
    <row r="1749" spans="1:3">
      <c r="A1749" s="4" t="s">
        <v>1800</v>
      </c>
      <c r="B1749" s="5" t="s">
        <v>7</v>
      </c>
      <c r="C1749" s="4" t="s">
        <v>586</v>
      </c>
    </row>
    <row r="1750" spans="1:3">
      <c r="A1750" s="4" t="s">
        <v>1801</v>
      </c>
      <c r="B1750" s="5" t="s">
        <v>7</v>
      </c>
      <c r="C1750" s="4" t="s">
        <v>586</v>
      </c>
    </row>
    <row r="1751" spans="1:3">
      <c r="A1751" s="4" t="s">
        <v>1802</v>
      </c>
      <c r="B1751" s="5" t="s">
        <v>12</v>
      </c>
      <c r="C1751" s="4" t="s">
        <v>586</v>
      </c>
    </row>
    <row r="1752" spans="1:3">
      <c r="A1752" s="4" t="s">
        <v>1803</v>
      </c>
      <c r="B1752" s="5" t="s">
        <v>12</v>
      </c>
      <c r="C1752" s="4" t="s">
        <v>586</v>
      </c>
    </row>
    <row r="1753" spans="1:3">
      <c r="A1753" s="4" t="s">
        <v>1804</v>
      </c>
      <c r="B1753" s="5" t="s">
        <v>7</v>
      </c>
      <c r="C1753" s="4" t="s">
        <v>586</v>
      </c>
    </row>
    <row r="1754" spans="1:3">
      <c r="A1754" s="4" t="s">
        <v>1805</v>
      </c>
      <c r="B1754" s="5" t="s">
        <v>56</v>
      </c>
      <c r="C1754" s="4" t="s">
        <v>586</v>
      </c>
    </row>
    <row r="1755" spans="1:3">
      <c r="A1755" s="4" t="s">
        <v>1806</v>
      </c>
      <c r="B1755" s="5" t="s">
        <v>187</v>
      </c>
      <c r="C1755" s="4" t="s">
        <v>586</v>
      </c>
    </row>
    <row r="1756" spans="1:3">
      <c r="A1756" s="4" t="s">
        <v>1807</v>
      </c>
      <c r="B1756" s="5" t="s">
        <v>167</v>
      </c>
      <c r="C1756" s="4" t="s">
        <v>586</v>
      </c>
    </row>
    <row r="1757" spans="1:3">
      <c r="A1757" s="4" t="s">
        <v>1808</v>
      </c>
      <c r="B1757" s="5" t="s">
        <v>56</v>
      </c>
      <c r="C1757" s="4" t="s">
        <v>586</v>
      </c>
    </row>
    <row r="1758" spans="1:3">
      <c r="A1758" s="4" t="s">
        <v>1809</v>
      </c>
      <c r="B1758" s="5" t="s">
        <v>10</v>
      </c>
      <c r="C1758" s="4" t="s">
        <v>586</v>
      </c>
    </row>
    <row r="1759" spans="1:3">
      <c r="A1759" s="4" t="s">
        <v>1810</v>
      </c>
      <c r="B1759" s="5" t="s">
        <v>10</v>
      </c>
      <c r="C1759" s="4" t="s">
        <v>586</v>
      </c>
    </row>
    <row r="1760" spans="1:3">
      <c r="A1760" s="4" t="s">
        <v>1811</v>
      </c>
      <c r="B1760" s="5" t="s">
        <v>56</v>
      </c>
      <c r="C1760" s="4" t="s">
        <v>586</v>
      </c>
    </row>
    <row r="1761" spans="1:3">
      <c r="A1761" s="4" t="s">
        <v>1812</v>
      </c>
      <c r="B1761" s="5" t="s">
        <v>12</v>
      </c>
      <c r="C1761" s="4" t="s">
        <v>586</v>
      </c>
    </row>
    <row r="1762" spans="1:3">
      <c r="A1762" s="4" t="s">
        <v>1813</v>
      </c>
      <c r="B1762" s="5" t="s">
        <v>21</v>
      </c>
      <c r="C1762" s="4" t="s">
        <v>586</v>
      </c>
    </row>
    <row r="1763" spans="1:3">
      <c r="A1763" s="4" t="s">
        <v>1814</v>
      </c>
      <c r="B1763" s="5" t="s">
        <v>7</v>
      </c>
      <c r="C1763" s="4" t="s">
        <v>586</v>
      </c>
    </row>
    <row r="1764" spans="1:3">
      <c r="A1764" s="4" t="s">
        <v>1815</v>
      </c>
      <c r="B1764" s="5" t="s">
        <v>42</v>
      </c>
      <c r="C1764" s="4" t="s">
        <v>586</v>
      </c>
    </row>
    <row r="1765" spans="1:3">
      <c r="A1765" s="4" t="s">
        <v>1816</v>
      </c>
      <c r="B1765" s="5" t="s">
        <v>10</v>
      </c>
      <c r="C1765" s="4" t="s">
        <v>586</v>
      </c>
    </row>
    <row r="1766" spans="1:3">
      <c r="A1766" s="4" t="s">
        <v>1817</v>
      </c>
      <c r="B1766" s="5" t="s">
        <v>12</v>
      </c>
      <c r="C1766" s="4" t="s">
        <v>586</v>
      </c>
    </row>
    <row r="1767" spans="1:3">
      <c r="A1767" s="4" t="s">
        <v>1818</v>
      </c>
      <c r="B1767" s="5" t="s">
        <v>167</v>
      </c>
      <c r="C1767" s="4" t="s">
        <v>586</v>
      </c>
    </row>
    <row r="1768" spans="1:3">
      <c r="A1768" s="4" t="s">
        <v>1819</v>
      </c>
      <c r="B1768" s="5" t="s">
        <v>88</v>
      </c>
      <c r="C1768" s="4" t="s">
        <v>586</v>
      </c>
    </row>
    <row r="1769" spans="1:3">
      <c r="A1769" s="4" t="s">
        <v>1820</v>
      </c>
      <c r="B1769" s="5" t="s">
        <v>12</v>
      </c>
      <c r="C1769" s="4" t="s">
        <v>586</v>
      </c>
    </row>
    <row r="1770" spans="1:3">
      <c r="A1770" s="4" t="s">
        <v>1821</v>
      </c>
      <c r="B1770" s="5" t="s">
        <v>12</v>
      </c>
      <c r="C1770" s="4" t="s">
        <v>586</v>
      </c>
    </row>
    <row r="1771" spans="1:3">
      <c r="A1771" s="4" t="s">
        <v>1822</v>
      </c>
      <c r="B1771" s="5" t="s">
        <v>10</v>
      </c>
      <c r="C1771" s="4" t="s">
        <v>586</v>
      </c>
    </row>
    <row r="1772" spans="1:3">
      <c r="A1772" s="4" t="s">
        <v>1823</v>
      </c>
      <c r="B1772" s="5" t="s">
        <v>10</v>
      </c>
      <c r="C1772" s="4" t="s">
        <v>586</v>
      </c>
    </row>
    <row r="1773" spans="1:3">
      <c r="A1773" s="4" t="s">
        <v>1824</v>
      </c>
      <c r="B1773" s="5" t="s">
        <v>56</v>
      </c>
      <c r="C1773" s="4" t="s">
        <v>586</v>
      </c>
    </row>
    <row r="1774" spans="1:3">
      <c r="A1774" s="4" t="s">
        <v>1825</v>
      </c>
      <c r="B1774" s="5" t="s">
        <v>10</v>
      </c>
      <c r="C1774" s="4" t="s">
        <v>586</v>
      </c>
    </row>
    <row r="1775" spans="1:3">
      <c r="A1775" s="4" t="s">
        <v>1826</v>
      </c>
      <c r="B1775" s="5" t="s">
        <v>10</v>
      </c>
      <c r="C1775" s="4" t="s">
        <v>586</v>
      </c>
    </row>
    <row r="1776" spans="1:3">
      <c r="A1776" s="4" t="s">
        <v>1827</v>
      </c>
      <c r="B1776" s="5" t="s">
        <v>10</v>
      </c>
      <c r="C1776" s="4" t="s">
        <v>586</v>
      </c>
    </row>
    <row r="1777" spans="1:3">
      <c r="A1777" s="4" t="s">
        <v>1828</v>
      </c>
      <c r="B1777" s="5" t="s">
        <v>10</v>
      </c>
      <c r="C1777" s="4" t="s">
        <v>586</v>
      </c>
    </row>
    <row r="1778" spans="1:3">
      <c r="A1778" s="4" t="s">
        <v>1829</v>
      </c>
      <c r="B1778" s="5" t="s">
        <v>10</v>
      </c>
      <c r="C1778" s="4" t="s">
        <v>586</v>
      </c>
    </row>
    <row r="1779" spans="1:3">
      <c r="A1779" s="4" t="s">
        <v>1830</v>
      </c>
      <c r="B1779" s="5" t="s">
        <v>10</v>
      </c>
      <c r="C1779" s="4" t="s">
        <v>586</v>
      </c>
    </row>
    <row r="1780" spans="1:3">
      <c r="A1780" s="4" t="s">
        <v>1831</v>
      </c>
      <c r="B1780" s="5" t="s">
        <v>10</v>
      </c>
      <c r="C1780" s="4" t="s">
        <v>586</v>
      </c>
    </row>
    <row r="1781" spans="1:3">
      <c r="A1781" s="4" t="s">
        <v>1832</v>
      </c>
      <c r="B1781" s="5" t="s">
        <v>10</v>
      </c>
      <c r="C1781" s="4" t="s">
        <v>586</v>
      </c>
    </row>
    <row r="1782" spans="1:3">
      <c r="A1782" s="4" t="s">
        <v>1833</v>
      </c>
      <c r="B1782" s="5" t="s">
        <v>12</v>
      </c>
      <c r="C1782" s="4" t="s">
        <v>586</v>
      </c>
    </row>
    <row r="1783" spans="1:3">
      <c r="A1783" s="4" t="s">
        <v>1834</v>
      </c>
      <c r="B1783" s="5" t="s">
        <v>88</v>
      </c>
      <c r="C1783" s="4" t="s">
        <v>586</v>
      </c>
    </row>
    <row r="1784" spans="1:3">
      <c r="A1784" s="4" t="s">
        <v>1835</v>
      </c>
      <c r="B1784" s="5" t="s">
        <v>56</v>
      </c>
      <c r="C1784" s="4" t="s">
        <v>586</v>
      </c>
    </row>
    <row r="1785" spans="1:3">
      <c r="A1785" s="4" t="s">
        <v>1836</v>
      </c>
      <c r="B1785" s="5" t="s">
        <v>10</v>
      </c>
      <c r="C1785" s="4" t="s">
        <v>586</v>
      </c>
    </row>
    <row r="1786" spans="1:3">
      <c r="A1786" s="4" t="s">
        <v>1837</v>
      </c>
      <c r="B1786" s="5" t="s">
        <v>10</v>
      </c>
      <c r="C1786" s="4" t="s">
        <v>586</v>
      </c>
    </row>
    <row r="1787" spans="1:3">
      <c r="A1787" s="4" t="s">
        <v>1838</v>
      </c>
      <c r="B1787" s="5" t="s">
        <v>10</v>
      </c>
      <c r="C1787" s="4" t="s">
        <v>586</v>
      </c>
    </row>
    <row r="1788" spans="1:3">
      <c r="A1788" s="4" t="s">
        <v>1839</v>
      </c>
      <c r="B1788" s="5" t="s">
        <v>10</v>
      </c>
      <c r="C1788" s="4" t="s">
        <v>586</v>
      </c>
    </row>
    <row r="1789" spans="1:3">
      <c r="A1789" s="4" t="s">
        <v>1840</v>
      </c>
      <c r="B1789" s="5" t="s">
        <v>10</v>
      </c>
      <c r="C1789" s="4" t="s">
        <v>586</v>
      </c>
    </row>
    <row r="1790" spans="1:3">
      <c r="A1790" s="4" t="s">
        <v>1841</v>
      </c>
      <c r="B1790" s="5" t="s">
        <v>10</v>
      </c>
      <c r="C1790" s="4" t="s">
        <v>586</v>
      </c>
    </row>
    <row r="1791" spans="1:3">
      <c r="A1791" s="4" t="s">
        <v>1842</v>
      </c>
      <c r="B1791" s="5" t="s">
        <v>10</v>
      </c>
      <c r="C1791" s="4" t="s">
        <v>586</v>
      </c>
    </row>
    <row r="1792" spans="1:3">
      <c r="A1792" s="4" t="s">
        <v>1843</v>
      </c>
      <c r="B1792" s="5" t="s">
        <v>7</v>
      </c>
      <c r="C1792" s="4" t="s">
        <v>586</v>
      </c>
    </row>
    <row r="1793" spans="1:3">
      <c r="A1793" s="4" t="s">
        <v>1844</v>
      </c>
      <c r="B1793" s="5" t="s">
        <v>10</v>
      </c>
      <c r="C1793" s="4" t="s">
        <v>586</v>
      </c>
    </row>
    <row r="1794" spans="1:3">
      <c r="A1794" s="4" t="s">
        <v>1845</v>
      </c>
      <c r="B1794" s="5" t="s">
        <v>167</v>
      </c>
      <c r="C1794" s="4" t="s">
        <v>586</v>
      </c>
    </row>
    <row r="1795" spans="1:3">
      <c r="A1795" s="4" t="s">
        <v>1846</v>
      </c>
      <c r="B1795" s="5" t="s">
        <v>10</v>
      </c>
      <c r="C1795" s="4" t="s">
        <v>586</v>
      </c>
    </row>
    <row r="1796" spans="1:3">
      <c r="A1796" s="4" t="s">
        <v>1847</v>
      </c>
      <c r="B1796" s="5" t="s">
        <v>10</v>
      </c>
      <c r="C1796" s="4" t="s">
        <v>586</v>
      </c>
    </row>
    <row r="1797" spans="1:3">
      <c r="A1797" s="4" t="s">
        <v>1848</v>
      </c>
      <c r="B1797" s="5" t="s">
        <v>10</v>
      </c>
      <c r="C1797" s="4" t="s">
        <v>586</v>
      </c>
    </row>
    <row r="1798" spans="1:3">
      <c r="A1798" s="4" t="s">
        <v>1849</v>
      </c>
      <c r="B1798" s="5" t="s">
        <v>98</v>
      </c>
      <c r="C1798" s="4" t="s">
        <v>586</v>
      </c>
    </row>
    <row r="1799" spans="1:3">
      <c r="A1799" s="4" t="s">
        <v>1850</v>
      </c>
      <c r="B1799" s="5" t="s">
        <v>7</v>
      </c>
      <c r="C1799" s="4" t="s">
        <v>586</v>
      </c>
    </row>
    <row r="1800" spans="1:3">
      <c r="A1800" s="4" t="s">
        <v>1851</v>
      </c>
      <c r="B1800" s="5" t="s">
        <v>12</v>
      </c>
      <c r="C1800" s="4" t="s">
        <v>586</v>
      </c>
    </row>
    <row r="1801" spans="1:3">
      <c r="A1801" s="4" t="s">
        <v>1852</v>
      </c>
      <c r="B1801" s="5" t="s">
        <v>12</v>
      </c>
      <c r="C1801" s="4" t="s">
        <v>586</v>
      </c>
    </row>
    <row r="1802" spans="1:3">
      <c r="A1802" s="4" t="s">
        <v>1853</v>
      </c>
      <c r="B1802" s="5" t="s">
        <v>7</v>
      </c>
      <c r="C1802" s="4" t="s">
        <v>586</v>
      </c>
    </row>
    <row r="1803" spans="1:3">
      <c r="A1803" s="4" t="s">
        <v>1854</v>
      </c>
      <c r="B1803" s="5" t="s">
        <v>12</v>
      </c>
      <c r="C1803" s="4" t="s">
        <v>586</v>
      </c>
    </row>
    <row r="1804" spans="1:3">
      <c r="A1804" s="4" t="s">
        <v>1855</v>
      </c>
      <c r="B1804" s="5" t="s">
        <v>42</v>
      </c>
      <c r="C1804" s="4" t="s">
        <v>586</v>
      </c>
    </row>
    <row r="1805" spans="1:3">
      <c r="A1805" s="4" t="s">
        <v>1856</v>
      </c>
      <c r="B1805" s="5" t="s">
        <v>12</v>
      </c>
      <c r="C1805" s="4" t="s">
        <v>586</v>
      </c>
    </row>
    <row r="1806" spans="1:3">
      <c r="A1806" s="4" t="s">
        <v>1857</v>
      </c>
      <c r="B1806" s="5" t="s">
        <v>56</v>
      </c>
      <c r="C1806" s="4" t="s">
        <v>586</v>
      </c>
    </row>
    <row r="1807" spans="1:3">
      <c r="A1807" s="4" t="s">
        <v>1858</v>
      </c>
      <c r="B1807" s="5" t="s">
        <v>42</v>
      </c>
      <c r="C1807" s="4" t="s">
        <v>586</v>
      </c>
    </row>
    <row r="1808" spans="1:3">
      <c r="A1808" s="4" t="s">
        <v>1859</v>
      </c>
      <c r="B1808" s="5" t="s">
        <v>10</v>
      </c>
      <c r="C1808" s="4" t="s">
        <v>586</v>
      </c>
    </row>
    <row r="1809" spans="1:3">
      <c r="A1809" s="4" t="s">
        <v>1860</v>
      </c>
      <c r="B1809" s="5" t="s">
        <v>10</v>
      </c>
      <c r="C1809" s="4" t="s">
        <v>586</v>
      </c>
    </row>
    <row r="1810" spans="1:3">
      <c r="A1810" s="4" t="s">
        <v>1861</v>
      </c>
      <c r="B1810" s="5" t="s">
        <v>10</v>
      </c>
      <c r="C1810" s="4" t="s">
        <v>586</v>
      </c>
    </row>
    <row r="1811" spans="1:3">
      <c r="A1811" s="4" t="s">
        <v>1862</v>
      </c>
      <c r="B1811" s="5" t="s">
        <v>10</v>
      </c>
      <c r="C1811" s="4" t="s">
        <v>586</v>
      </c>
    </row>
    <row r="1812" spans="1:3">
      <c r="A1812" s="4" t="s">
        <v>1863</v>
      </c>
      <c r="B1812" s="5" t="s">
        <v>10</v>
      </c>
      <c r="C1812" s="4" t="s">
        <v>586</v>
      </c>
    </row>
    <row r="1813" spans="1:3">
      <c r="A1813" s="4" t="s">
        <v>1864</v>
      </c>
      <c r="B1813" s="5" t="s">
        <v>10</v>
      </c>
      <c r="C1813" s="4" t="s">
        <v>586</v>
      </c>
    </row>
    <row r="1814" spans="1:3">
      <c r="A1814" s="4" t="s">
        <v>1865</v>
      </c>
      <c r="B1814" s="5" t="s">
        <v>12</v>
      </c>
      <c r="C1814" s="4" t="s">
        <v>586</v>
      </c>
    </row>
    <row r="1815" spans="1:3">
      <c r="A1815" s="4" t="s">
        <v>1866</v>
      </c>
      <c r="B1815" s="5" t="s">
        <v>7</v>
      </c>
      <c r="C1815" s="4" t="s">
        <v>586</v>
      </c>
    </row>
    <row r="1816" spans="1:3">
      <c r="A1816" s="4" t="s">
        <v>1867</v>
      </c>
      <c r="B1816" s="5" t="s">
        <v>7</v>
      </c>
      <c r="C1816" s="4" t="s">
        <v>586</v>
      </c>
    </row>
    <row r="1817" spans="1:3">
      <c r="A1817" s="4" t="s">
        <v>1868</v>
      </c>
      <c r="B1817" s="5" t="s">
        <v>42</v>
      </c>
      <c r="C1817" s="4" t="s">
        <v>586</v>
      </c>
    </row>
    <row r="1818" spans="1:3">
      <c r="A1818" s="4" t="s">
        <v>1869</v>
      </c>
      <c r="B1818" s="5" t="s">
        <v>7</v>
      </c>
      <c r="C1818" s="4" t="s">
        <v>586</v>
      </c>
    </row>
    <row r="1819" spans="1:3">
      <c r="A1819" s="4" t="s">
        <v>1870</v>
      </c>
      <c r="B1819" s="5" t="s">
        <v>7</v>
      </c>
      <c r="C1819" s="4" t="s">
        <v>586</v>
      </c>
    </row>
    <row r="1820" spans="1:3">
      <c r="A1820" s="4" t="s">
        <v>1871</v>
      </c>
      <c r="B1820" s="5" t="s">
        <v>167</v>
      </c>
      <c r="C1820" s="4" t="s">
        <v>586</v>
      </c>
    </row>
    <row r="1821" spans="1:3">
      <c r="A1821" s="4" t="s">
        <v>1872</v>
      </c>
      <c r="B1821" s="5" t="s">
        <v>58</v>
      </c>
      <c r="C1821" s="4" t="s">
        <v>586</v>
      </c>
    </row>
    <row r="1822" spans="1:3">
      <c r="A1822" s="4" t="s">
        <v>1873</v>
      </c>
      <c r="B1822" s="5" t="s">
        <v>58</v>
      </c>
      <c r="C1822" s="4" t="s">
        <v>586</v>
      </c>
    </row>
    <row r="1823" spans="1:3">
      <c r="A1823" s="4" t="s">
        <v>1874</v>
      </c>
      <c r="B1823" s="5" t="s">
        <v>58</v>
      </c>
      <c r="C1823" s="4" t="s">
        <v>586</v>
      </c>
    </row>
    <row r="1824" spans="1:3">
      <c r="A1824" s="4" t="s">
        <v>1875</v>
      </c>
      <c r="B1824" s="5" t="s">
        <v>58</v>
      </c>
      <c r="C1824" s="4" t="s">
        <v>586</v>
      </c>
    </row>
    <row r="1825" spans="1:3">
      <c r="A1825" s="4" t="s">
        <v>1876</v>
      </c>
      <c r="B1825" s="5" t="s">
        <v>58</v>
      </c>
      <c r="C1825" s="4" t="s">
        <v>586</v>
      </c>
    </row>
    <row r="1826" spans="1:3">
      <c r="A1826" s="4" t="s">
        <v>1877</v>
      </c>
      <c r="B1826" s="5" t="s">
        <v>58</v>
      </c>
      <c r="C1826" s="4" t="s">
        <v>586</v>
      </c>
    </row>
    <row r="1827" spans="1:3">
      <c r="A1827" s="4" t="s">
        <v>1878</v>
      </c>
      <c r="B1827" s="5" t="s">
        <v>58</v>
      </c>
      <c r="C1827" s="4" t="s">
        <v>586</v>
      </c>
    </row>
    <row r="1828" spans="1:3">
      <c r="A1828" s="4" t="s">
        <v>1879</v>
      </c>
      <c r="B1828" s="5" t="s">
        <v>58</v>
      </c>
      <c r="C1828" s="4" t="s">
        <v>586</v>
      </c>
    </row>
    <row r="1829" spans="1:3">
      <c r="A1829" s="4" t="s">
        <v>1880</v>
      </c>
      <c r="B1829" s="5" t="s">
        <v>58</v>
      </c>
      <c r="C1829" s="4" t="s">
        <v>586</v>
      </c>
    </row>
    <row r="1830" spans="1:3">
      <c r="A1830" s="4" t="s">
        <v>1881</v>
      </c>
      <c r="B1830" s="5" t="s">
        <v>58</v>
      </c>
      <c r="C1830" s="4" t="s">
        <v>586</v>
      </c>
    </row>
    <row r="1831" spans="1:3">
      <c r="A1831" s="4" t="s">
        <v>1882</v>
      </c>
      <c r="B1831" s="5" t="s">
        <v>58</v>
      </c>
      <c r="C1831" s="4" t="s">
        <v>586</v>
      </c>
    </row>
    <row r="1832" spans="1:3">
      <c r="A1832" s="4" t="s">
        <v>1883</v>
      </c>
      <c r="B1832" s="5" t="s">
        <v>58</v>
      </c>
      <c r="C1832" s="4" t="s">
        <v>586</v>
      </c>
    </row>
    <row r="1833" spans="1:3">
      <c r="A1833" s="4" t="s">
        <v>1884</v>
      </c>
      <c r="B1833" s="5" t="s">
        <v>58</v>
      </c>
      <c r="C1833" s="4" t="s">
        <v>586</v>
      </c>
    </row>
    <row r="1834" spans="1:3">
      <c r="A1834" s="4" t="s">
        <v>1885</v>
      </c>
      <c r="B1834" s="5" t="s">
        <v>58</v>
      </c>
      <c r="C1834" s="4" t="s">
        <v>586</v>
      </c>
    </row>
    <row r="1835" spans="1:3">
      <c r="A1835" s="4" t="s">
        <v>1886</v>
      </c>
      <c r="B1835" s="5" t="s">
        <v>58</v>
      </c>
      <c r="C1835" s="4" t="s">
        <v>586</v>
      </c>
    </row>
    <row r="1836" spans="1:3">
      <c r="A1836" s="4" t="s">
        <v>1887</v>
      </c>
      <c r="B1836" s="5" t="s">
        <v>58</v>
      </c>
      <c r="C1836" s="4" t="s">
        <v>586</v>
      </c>
    </row>
    <row r="1837" spans="1:3">
      <c r="A1837" s="4" t="s">
        <v>1888</v>
      </c>
      <c r="B1837" s="5" t="s">
        <v>58</v>
      </c>
      <c r="C1837" s="4" t="s">
        <v>586</v>
      </c>
    </row>
    <row r="1838" spans="1:3">
      <c r="A1838" s="4" t="s">
        <v>1889</v>
      </c>
      <c r="B1838" s="5" t="s">
        <v>58</v>
      </c>
      <c r="C1838" s="4" t="s">
        <v>586</v>
      </c>
    </row>
    <row r="1839" spans="1:3">
      <c r="A1839" s="4" t="s">
        <v>1890</v>
      </c>
      <c r="B1839" s="5" t="s">
        <v>58</v>
      </c>
      <c r="C1839" s="4" t="s">
        <v>586</v>
      </c>
    </row>
    <row r="1840" spans="1:3">
      <c r="A1840" s="4" t="s">
        <v>1891</v>
      </c>
      <c r="B1840" s="5" t="s">
        <v>58</v>
      </c>
      <c r="C1840" s="4" t="s">
        <v>586</v>
      </c>
    </row>
    <row r="1841" spans="1:3">
      <c r="A1841" s="4" t="s">
        <v>1892</v>
      </c>
      <c r="B1841" s="5" t="s">
        <v>58</v>
      </c>
      <c r="C1841" s="4" t="s">
        <v>586</v>
      </c>
    </row>
    <row r="1842" spans="1:3">
      <c r="A1842" s="4" t="s">
        <v>1893</v>
      </c>
      <c r="B1842" s="5" t="s">
        <v>58</v>
      </c>
      <c r="C1842" s="4" t="s">
        <v>586</v>
      </c>
    </row>
    <row r="1843" spans="1:3">
      <c r="A1843" s="4" t="s">
        <v>1894</v>
      </c>
      <c r="B1843" s="5" t="s">
        <v>58</v>
      </c>
      <c r="C1843" s="4" t="s">
        <v>586</v>
      </c>
    </row>
    <row r="1844" spans="1:3">
      <c r="A1844" s="4" t="s">
        <v>1895</v>
      </c>
      <c r="B1844" s="5" t="s">
        <v>58</v>
      </c>
      <c r="C1844" s="4" t="s">
        <v>586</v>
      </c>
    </row>
    <row r="1845" spans="1:3">
      <c r="A1845" s="4" t="s">
        <v>1896</v>
      </c>
      <c r="B1845" s="5" t="s">
        <v>58</v>
      </c>
      <c r="C1845" s="4" t="s">
        <v>586</v>
      </c>
    </row>
    <row r="1846" spans="1:3">
      <c r="A1846" s="4" t="s">
        <v>1897</v>
      </c>
      <c r="B1846" s="5" t="s">
        <v>71</v>
      </c>
      <c r="C1846" s="4" t="s">
        <v>586</v>
      </c>
    </row>
    <row r="1847" spans="1:3">
      <c r="A1847" s="4" t="s">
        <v>1898</v>
      </c>
      <c r="B1847" s="5" t="s">
        <v>12</v>
      </c>
      <c r="C1847" s="4" t="s">
        <v>586</v>
      </c>
    </row>
    <row r="1848" spans="1:3">
      <c r="A1848" s="4" t="s">
        <v>1899</v>
      </c>
      <c r="B1848" s="5" t="s">
        <v>7</v>
      </c>
      <c r="C1848" s="4" t="s">
        <v>586</v>
      </c>
    </row>
    <row r="1849" spans="1:3">
      <c r="A1849" s="4" t="s">
        <v>1900</v>
      </c>
      <c r="B1849" s="5" t="s">
        <v>42</v>
      </c>
      <c r="C1849" s="4" t="s">
        <v>586</v>
      </c>
    </row>
    <row r="1850" spans="1:3">
      <c r="A1850" s="4" t="s">
        <v>1901</v>
      </c>
      <c r="B1850" s="5" t="s">
        <v>10</v>
      </c>
      <c r="C1850" s="4" t="s">
        <v>586</v>
      </c>
    </row>
    <row r="1851" spans="1:3">
      <c r="A1851" s="4" t="s">
        <v>1902</v>
      </c>
      <c r="B1851" s="5" t="s">
        <v>56</v>
      </c>
      <c r="C1851" s="4" t="s">
        <v>586</v>
      </c>
    </row>
    <row r="1852" spans="1:3">
      <c r="A1852" s="4" t="s">
        <v>1903</v>
      </c>
      <c r="B1852" s="5" t="s">
        <v>167</v>
      </c>
      <c r="C1852" s="4" t="s">
        <v>586</v>
      </c>
    </row>
    <row r="1853" spans="1:3">
      <c r="A1853" s="4" t="s">
        <v>1904</v>
      </c>
      <c r="B1853" s="5" t="s">
        <v>98</v>
      </c>
      <c r="C1853" s="4" t="s">
        <v>586</v>
      </c>
    </row>
    <row r="1854" spans="1:3">
      <c r="A1854" s="4" t="s">
        <v>1905</v>
      </c>
      <c r="B1854" s="5" t="s">
        <v>7</v>
      </c>
      <c r="C1854" s="4" t="s">
        <v>586</v>
      </c>
    </row>
    <row r="1855" spans="1:3">
      <c r="A1855" s="4" t="s">
        <v>1906</v>
      </c>
      <c r="B1855" s="5" t="s">
        <v>7</v>
      </c>
      <c r="C1855" s="4" t="s">
        <v>586</v>
      </c>
    </row>
    <row r="1856" spans="1:3">
      <c r="A1856" s="4" t="s">
        <v>1907</v>
      </c>
      <c r="B1856" s="5" t="s">
        <v>105</v>
      </c>
      <c r="C1856" s="4" t="s">
        <v>586</v>
      </c>
    </row>
    <row r="1857" spans="1:3">
      <c r="A1857" s="4" t="s">
        <v>1908</v>
      </c>
      <c r="B1857" s="5" t="s">
        <v>147</v>
      </c>
      <c r="C1857" s="4" t="s">
        <v>586</v>
      </c>
    </row>
    <row r="1858" spans="1:3">
      <c r="A1858" s="4" t="s">
        <v>1909</v>
      </c>
      <c r="B1858" s="5" t="s">
        <v>7</v>
      </c>
      <c r="C1858" s="4" t="s">
        <v>586</v>
      </c>
    </row>
    <row r="1859" spans="1:3">
      <c r="A1859" s="4" t="s">
        <v>1910</v>
      </c>
      <c r="B1859" s="5" t="s">
        <v>12</v>
      </c>
      <c r="C1859" s="4" t="s">
        <v>586</v>
      </c>
    </row>
    <row r="1860" spans="1:3">
      <c r="A1860" s="4" t="s">
        <v>1911</v>
      </c>
      <c r="B1860" s="5" t="s">
        <v>12</v>
      </c>
      <c r="C1860" s="4" t="s">
        <v>586</v>
      </c>
    </row>
    <row r="1861" spans="1:3">
      <c r="A1861" s="4" t="s">
        <v>1912</v>
      </c>
      <c r="B1861" s="5" t="s">
        <v>7</v>
      </c>
      <c r="C1861" s="4" t="s">
        <v>586</v>
      </c>
    </row>
    <row r="1862" spans="1:3">
      <c r="A1862" s="4" t="s">
        <v>1913</v>
      </c>
      <c r="B1862" s="5" t="s">
        <v>167</v>
      </c>
      <c r="C1862" s="4" t="s">
        <v>586</v>
      </c>
    </row>
    <row r="1863" spans="1:3">
      <c r="A1863" s="4" t="s">
        <v>1914</v>
      </c>
      <c r="B1863" s="5" t="s">
        <v>12</v>
      </c>
      <c r="C1863" s="4" t="s">
        <v>586</v>
      </c>
    </row>
    <row r="1864" spans="1:3">
      <c r="A1864" s="4" t="s">
        <v>1915</v>
      </c>
      <c r="B1864" s="5" t="s">
        <v>12</v>
      </c>
      <c r="C1864" s="4" t="s">
        <v>586</v>
      </c>
    </row>
    <row r="1865" spans="1:3">
      <c r="A1865" s="4" t="s">
        <v>1916</v>
      </c>
      <c r="B1865" s="5" t="s">
        <v>10</v>
      </c>
      <c r="C1865" s="4" t="s">
        <v>586</v>
      </c>
    </row>
    <row r="1866" spans="1:3">
      <c r="A1866" s="4" t="s">
        <v>1917</v>
      </c>
      <c r="B1866" s="5" t="s">
        <v>10</v>
      </c>
      <c r="C1866" s="4" t="s">
        <v>586</v>
      </c>
    </row>
    <row r="1867" spans="1:3">
      <c r="A1867" s="4" t="s">
        <v>1918</v>
      </c>
      <c r="B1867" s="5" t="s">
        <v>10</v>
      </c>
      <c r="C1867" s="4" t="s">
        <v>586</v>
      </c>
    </row>
    <row r="1868" spans="1:3">
      <c r="A1868" s="4" t="s">
        <v>1919</v>
      </c>
      <c r="B1868" s="5" t="s">
        <v>21</v>
      </c>
      <c r="C1868" s="4" t="s">
        <v>586</v>
      </c>
    </row>
    <row r="1869" spans="1:3">
      <c r="A1869" s="4" t="s">
        <v>1920</v>
      </c>
      <c r="B1869" s="5" t="s">
        <v>105</v>
      </c>
      <c r="C1869" s="4" t="s">
        <v>586</v>
      </c>
    </row>
    <row r="1870" spans="1:3">
      <c r="A1870" s="4" t="s">
        <v>1921</v>
      </c>
      <c r="B1870" s="5" t="s">
        <v>21</v>
      </c>
      <c r="C1870" s="4" t="s">
        <v>586</v>
      </c>
    </row>
    <row r="1871" spans="1:3">
      <c r="A1871" s="4" t="s">
        <v>1922</v>
      </c>
      <c r="B1871" s="5" t="s">
        <v>7</v>
      </c>
      <c r="C1871" s="4" t="s">
        <v>586</v>
      </c>
    </row>
    <row r="1872" spans="1:3">
      <c r="A1872" s="4" t="s">
        <v>1923</v>
      </c>
      <c r="B1872" s="5" t="s">
        <v>46</v>
      </c>
      <c r="C1872" s="4" t="s">
        <v>586</v>
      </c>
    </row>
    <row r="1873" spans="1:3">
      <c r="A1873" s="4" t="s">
        <v>1924</v>
      </c>
      <c r="B1873" s="5" t="s">
        <v>88</v>
      </c>
      <c r="C1873" s="4" t="s">
        <v>586</v>
      </c>
    </row>
    <row r="1874" spans="1:3">
      <c r="A1874" s="4" t="s">
        <v>1925</v>
      </c>
      <c r="B1874" s="5" t="s">
        <v>7</v>
      </c>
      <c r="C1874" s="4" t="s">
        <v>586</v>
      </c>
    </row>
    <row r="1875" spans="1:3">
      <c r="A1875" s="4" t="s">
        <v>1926</v>
      </c>
      <c r="B1875" s="5" t="s">
        <v>7</v>
      </c>
      <c r="C1875" s="4" t="s">
        <v>586</v>
      </c>
    </row>
    <row r="1876" spans="1:3">
      <c r="A1876" s="4" t="s">
        <v>1927</v>
      </c>
      <c r="B1876" s="5" t="s">
        <v>21</v>
      </c>
      <c r="C1876" s="4" t="s">
        <v>586</v>
      </c>
    </row>
    <row r="1877" spans="1:3">
      <c r="A1877" s="4" t="s">
        <v>1928</v>
      </c>
      <c r="B1877" s="5" t="s">
        <v>7</v>
      </c>
      <c r="C1877" s="4" t="s">
        <v>586</v>
      </c>
    </row>
    <row r="1878" spans="1:3">
      <c r="A1878" s="4" t="s">
        <v>1929</v>
      </c>
      <c r="B1878" s="5" t="s">
        <v>7</v>
      </c>
      <c r="C1878" s="4" t="s">
        <v>586</v>
      </c>
    </row>
    <row r="1879" spans="1:3">
      <c r="A1879" s="4" t="s">
        <v>1930</v>
      </c>
      <c r="B1879" s="5" t="s">
        <v>10</v>
      </c>
      <c r="C1879" s="4" t="s">
        <v>586</v>
      </c>
    </row>
    <row r="1880" spans="1:3">
      <c r="A1880" s="4" t="s">
        <v>1931</v>
      </c>
      <c r="B1880" s="5" t="s">
        <v>56</v>
      </c>
      <c r="C1880" s="4" t="s">
        <v>586</v>
      </c>
    </row>
    <row r="1881" spans="1:3">
      <c r="A1881" s="4" t="s">
        <v>1932</v>
      </c>
      <c r="B1881" s="5" t="s">
        <v>46</v>
      </c>
      <c r="C1881" s="4" t="s">
        <v>586</v>
      </c>
    </row>
    <row r="1882" spans="1:3">
      <c r="A1882" s="4" t="s">
        <v>1933</v>
      </c>
      <c r="B1882" s="5" t="s">
        <v>147</v>
      </c>
      <c r="C1882" s="4" t="s">
        <v>586</v>
      </c>
    </row>
    <row r="1883" spans="1:3">
      <c r="A1883" s="4" t="s">
        <v>1934</v>
      </c>
      <c r="B1883" s="5" t="s">
        <v>56</v>
      </c>
      <c r="C1883" s="4" t="s">
        <v>586</v>
      </c>
    </row>
    <row r="1884" spans="1:3">
      <c r="A1884" s="4" t="s">
        <v>1935</v>
      </c>
      <c r="B1884" s="5" t="s">
        <v>12</v>
      </c>
      <c r="C1884" s="4" t="s">
        <v>586</v>
      </c>
    </row>
    <row r="1885" spans="1:3">
      <c r="A1885" s="4" t="s">
        <v>1936</v>
      </c>
      <c r="B1885" s="5" t="s">
        <v>12</v>
      </c>
      <c r="C1885" s="4" t="s">
        <v>586</v>
      </c>
    </row>
    <row r="1886" spans="1:3">
      <c r="A1886" s="4" t="s">
        <v>1937</v>
      </c>
      <c r="B1886" s="5" t="s">
        <v>12</v>
      </c>
      <c r="C1886" s="4" t="s">
        <v>586</v>
      </c>
    </row>
    <row r="1887" spans="1:3">
      <c r="A1887" s="4" t="s">
        <v>1938</v>
      </c>
      <c r="B1887" s="5" t="s">
        <v>12</v>
      </c>
      <c r="C1887" s="4" t="s">
        <v>586</v>
      </c>
    </row>
    <row r="1888" spans="1:3">
      <c r="A1888" s="4" t="s">
        <v>1939</v>
      </c>
      <c r="B1888" s="5" t="s">
        <v>12</v>
      </c>
      <c r="C1888" s="4" t="s">
        <v>586</v>
      </c>
    </row>
    <row r="1889" spans="1:3">
      <c r="A1889" s="4" t="s">
        <v>1940</v>
      </c>
      <c r="B1889" s="5" t="s">
        <v>71</v>
      </c>
      <c r="C1889" s="4" t="s">
        <v>586</v>
      </c>
    </row>
    <row r="1890" spans="1:3">
      <c r="A1890" s="4" t="s">
        <v>1941</v>
      </c>
      <c r="B1890" s="5" t="s">
        <v>56</v>
      </c>
      <c r="C1890" s="4" t="s">
        <v>586</v>
      </c>
    </row>
    <row r="1891" spans="1:3">
      <c r="A1891" s="4" t="s">
        <v>1942</v>
      </c>
      <c r="B1891" s="5" t="s">
        <v>7</v>
      </c>
      <c r="C1891" s="4" t="s">
        <v>586</v>
      </c>
    </row>
    <row r="1892" spans="1:3">
      <c r="A1892" s="4" t="s">
        <v>1943</v>
      </c>
      <c r="B1892" s="5" t="s">
        <v>88</v>
      </c>
      <c r="C1892" s="4" t="s">
        <v>586</v>
      </c>
    </row>
    <row r="1893" spans="1:3">
      <c r="A1893" s="4" t="s">
        <v>1944</v>
      </c>
      <c r="B1893" s="5" t="s">
        <v>7</v>
      </c>
      <c r="C1893" s="4" t="s">
        <v>586</v>
      </c>
    </row>
    <row r="1894" spans="1:3">
      <c r="A1894" s="4" t="s">
        <v>1945</v>
      </c>
      <c r="B1894" s="5" t="s">
        <v>167</v>
      </c>
      <c r="C1894" s="4" t="s">
        <v>586</v>
      </c>
    </row>
    <row r="1895" spans="1:3">
      <c r="A1895" s="4" t="s">
        <v>1946</v>
      </c>
      <c r="B1895" s="5" t="s">
        <v>12</v>
      </c>
      <c r="C1895" s="4" t="s">
        <v>586</v>
      </c>
    </row>
    <row r="1896" spans="1:3">
      <c r="A1896" s="4" t="s">
        <v>1947</v>
      </c>
      <c r="B1896" s="5" t="s">
        <v>12</v>
      </c>
      <c r="C1896" s="4" t="s">
        <v>586</v>
      </c>
    </row>
    <row r="1897" spans="1:3">
      <c r="A1897" s="4" t="s">
        <v>1948</v>
      </c>
      <c r="B1897" s="5" t="s">
        <v>71</v>
      </c>
      <c r="C1897" s="4" t="s">
        <v>586</v>
      </c>
    </row>
    <row r="1898" spans="1:3">
      <c r="A1898" s="4" t="s">
        <v>1949</v>
      </c>
      <c r="B1898" s="5" t="s">
        <v>71</v>
      </c>
      <c r="C1898" s="4" t="s">
        <v>586</v>
      </c>
    </row>
    <row r="1899" spans="1:3">
      <c r="A1899" s="4" t="s">
        <v>1950</v>
      </c>
      <c r="B1899" s="5" t="s">
        <v>12</v>
      </c>
      <c r="C1899" s="4" t="s">
        <v>586</v>
      </c>
    </row>
    <row r="1900" spans="1:3">
      <c r="A1900" s="4" t="s">
        <v>1951</v>
      </c>
      <c r="B1900" s="5" t="s">
        <v>56</v>
      </c>
      <c r="C1900" s="4" t="s">
        <v>586</v>
      </c>
    </row>
    <row r="1901" spans="1:3">
      <c r="A1901" s="4" t="s">
        <v>1952</v>
      </c>
      <c r="B1901" s="5" t="s">
        <v>12</v>
      </c>
      <c r="C1901" s="4" t="s">
        <v>586</v>
      </c>
    </row>
    <row r="1902" spans="1:3">
      <c r="A1902" s="4" t="s">
        <v>1953</v>
      </c>
      <c r="B1902" s="5" t="s">
        <v>12</v>
      </c>
      <c r="C1902" s="4" t="s">
        <v>586</v>
      </c>
    </row>
    <row r="1903" spans="1:3">
      <c r="A1903" s="4" t="s">
        <v>1954</v>
      </c>
      <c r="B1903" s="5" t="s">
        <v>21</v>
      </c>
      <c r="C1903" s="4" t="s">
        <v>586</v>
      </c>
    </row>
    <row r="1904" spans="1:3">
      <c r="A1904" s="4" t="s">
        <v>1955</v>
      </c>
      <c r="B1904" s="5" t="s">
        <v>12</v>
      </c>
      <c r="C1904" s="4" t="s">
        <v>586</v>
      </c>
    </row>
    <row r="1905" spans="1:3">
      <c r="A1905" s="4" t="s">
        <v>1956</v>
      </c>
      <c r="B1905" s="5" t="s">
        <v>12</v>
      </c>
      <c r="C1905" s="4" t="s">
        <v>586</v>
      </c>
    </row>
    <row r="1906" spans="1:3">
      <c r="A1906" s="4" t="s">
        <v>1957</v>
      </c>
      <c r="B1906" s="5" t="s">
        <v>167</v>
      </c>
      <c r="C1906" s="4" t="s">
        <v>586</v>
      </c>
    </row>
    <row r="1907" spans="1:3">
      <c r="A1907" s="4" t="s">
        <v>1958</v>
      </c>
      <c r="B1907" s="5" t="s">
        <v>12</v>
      </c>
      <c r="C1907" s="4" t="s">
        <v>586</v>
      </c>
    </row>
    <row r="1908" spans="1:3">
      <c r="A1908" s="4" t="s">
        <v>1959</v>
      </c>
      <c r="B1908" s="5" t="s">
        <v>167</v>
      </c>
      <c r="C1908" s="4" t="s">
        <v>586</v>
      </c>
    </row>
    <row r="1909" spans="1:3">
      <c r="A1909" s="4" t="s">
        <v>1960</v>
      </c>
      <c r="B1909" s="5" t="s">
        <v>10</v>
      </c>
      <c r="C1909" s="4" t="s">
        <v>586</v>
      </c>
    </row>
    <row r="1910" spans="1:3">
      <c r="A1910" s="4" t="s">
        <v>1961</v>
      </c>
      <c r="B1910" s="5" t="s">
        <v>7</v>
      </c>
      <c r="C1910" s="4" t="s">
        <v>586</v>
      </c>
    </row>
    <row r="1911" spans="1:3">
      <c r="A1911" s="4" t="s">
        <v>1962</v>
      </c>
      <c r="B1911" s="5" t="s">
        <v>7</v>
      </c>
      <c r="C1911" s="4" t="s">
        <v>586</v>
      </c>
    </row>
    <row r="1912" spans="1:3">
      <c r="A1912" s="4" t="s">
        <v>1963</v>
      </c>
      <c r="B1912" s="5" t="s">
        <v>58</v>
      </c>
      <c r="C1912" s="4" t="s">
        <v>586</v>
      </c>
    </row>
    <row r="1913" spans="1:3">
      <c r="A1913" s="4" t="s">
        <v>1964</v>
      </c>
      <c r="B1913" s="5" t="s">
        <v>7</v>
      </c>
      <c r="C1913" s="4" t="s">
        <v>586</v>
      </c>
    </row>
    <row r="1914" spans="1:3">
      <c r="A1914" s="4" t="s">
        <v>1965</v>
      </c>
      <c r="B1914" s="5" t="s">
        <v>7</v>
      </c>
      <c r="C1914" s="4" t="s">
        <v>586</v>
      </c>
    </row>
    <row r="1915" spans="1:3">
      <c r="A1915" s="4" t="s">
        <v>1966</v>
      </c>
      <c r="B1915" s="5" t="s">
        <v>7</v>
      </c>
      <c r="C1915" s="4" t="s">
        <v>586</v>
      </c>
    </row>
    <row r="1916" spans="1:3">
      <c r="A1916" s="4" t="s">
        <v>1967</v>
      </c>
      <c r="B1916" s="5" t="s">
        <v>42</v>
      </c>
      <c r="C1916" s="4" t="s">
        <v>586</v>
      </c>
    </row>
    <row r="1917" spans="1:3">
      <c r="A1917" s="4" t="s">
        <v>1968</v>
      </c>
      <c r="B1917" s="5" t="s">
        <v>7</v>
      </c>
      <c r="C1917" s="4" t="s">
        <v>586</v>
      </c>
    </row>
    <row r="1918" spans="1:3">
      <c r="A1918" s="4" t="s">
        <v>1969</v>
      </c>
      <c r="B1918" s="5" t="s">
        <v>58</v>
      </c>
      <c r="C1918" s="4" t="s">
        <v>586</v>
      </c>
    </row>
    <row r="1919" spans="1:3">
      <c r="A1919" s="4" t="s">
        <v>1970</v>
      </c>
      <c r="B1919" s="5" t="s">
        <v>7</v>
      </c>
      <c r="C1919" s="4" t="s">
        <v>586</v>
      </c>
    </row>
    <row r="1920" spans="1:3">
      <c r="A1920" s="4" t="s">
        <v>1971</v>
      </c>
      <c r="B1920" s="5" t="s">
        <v>7</v>
      </c>
      <c r="C1920" s="4" t="s">
        <v>586</v>
      </c>
    </row>
    <row r="1921" spans="1:3">
      <c r="A1921" s="4" t="s">
        <v>1972</v>
      </c>
      <c r="B1921" s="5" t="s">
        <v>56</v>
      </c>
      <c r="C1921" s="4" t="s">
        <v>586</v>
      </c>
    </row>
    <row r="1922" spans="1:3">
      <c r="A1922" s="4" t="s">
        <v>1973</v>
      </c>
      <c r="B1922" s="5" t="s">
        <v>7</v>
      </c>
      <c r="C1922" s="4" t="s">
        <v>586</v>
      </c>
    </row>
    <row r="1923" spans="1:3">
      <c r="A1923" s="4" t="s">
        <v>1974</v>
      </c>
      <c r="B1923" s="5" t="s">
        <v>7</v>
      </c>
      <c r="C1923" s="4" t="s">
        <v>586</v>
      </c>
    </row>
    <row r="1924" spans="1:3">
      <c r="A1924" s="4" t="s">
        <v>1975</v>
      </c>
      <c r="B1924" s="5" t="s">
        <v>7</v>
      </c>
      <c r="C1924" s="4" t="s">
        <v>586</v>
      </c>
    </row>
    <row r="1925" spans="1:3">
      <c r="A1925" s="4" t="s">
        <v>1976</v>
      </c>
      <c r="B1925" s="5" t="s">
        <v>56</v>
      </c>
      <c r="C1925" s="4" t="s">
        <v>586</v>
      </c>
    </row>
    <row r="1926" spans="1:3">
      <c r="A1926" s="4" t="s">
        <v>1977</v>
      </c>
      <c r="B1926" s="5" t="s">
        <v>147</v>
      </c>
      <c r="C1926" s="4" t="s">
        <v>586</v>
      </c>
    </row>
    <row r="1927" spans="1:3">
      <c r="A1927" s="4" t="s">
        <v>1978</v>
      </c>
      <c r="B1927" s="5" t="s">
        <v>12</v>
      </c>
      <c r="C1927" s="4" t="s">
        <v>586</v>
      </c>
    </row>
    <row r="1928" spans="1:3">
      <c r="A1928" s="4" t="s">
        <v>1979</v>
      </c>
      <c r="B1928" s="5" t="s">
        <v>167</v>
      </c>
      <c r="C1928" s="4" t="s">
        <v>586</v>
      </c>
    </row>
    <row r="1929" spans="1:3">
      <c r="A1929" s="4" t="s">
        <v>1980</v>
      </c>
      <c r="B1929" s="5" t="s">
        <v>7</v>
      </c>
      <c r="C1929" s="4" t="s">
        <v>586</v>
      </c>
    </row>
    <row r="1930" spans="1:3">
      <c r="A1930" s="4" t="s">
        <v>1981</v>
      </c>
      <c r="B1930" s="5" t="s">
        <v>7</v>
      </c>
      <c r="C1930" s="4" t="s">
        <v>586</v>
      </c>
    </row>
    <row r="1931" spans="1:3">
      <c r="A1931" s="4" t="s">
        <v>1982</v>
      </c>
      <c r="B1931" s="5" t="s">
        <v>88</v>
      </c>
      <c r="C1931" s="4" t="s">
        <v>586</v>
      </c>
    </row>
    <row r="1932" spans="1:3">
      <c r="A1932" s="4" t="s">
        <v>1983</v>
      </c>
      <c r="B1932" s="5" t="s">
        <v>12</v>
      </c>
      <c r="C1932" s="4" t="s">
        <v>586</v>
      </c>
    </row>
    <row r="1933" spans="1:3">
      <c r="A1933" s="4" t="s">
        <v>1984</v>
      </c>
      <c r="B1933" s="5" t="s">
        <v>21</v>
      </c>
      <c r="C1933" s="4" t="s">
        <v>586</v>
      </c>
    </row>
    <row r="1934" spans="1:3">
      <c r="A1934" s="4" t="s">
        <v>1985</v>
      </c>
      <c r="B1934" s="5" t="s">
        <v>167</v>
      </c>
      <c r="C1934" s="4" t="s">
        <v>586</v>
      </c>
    </row>
    <row r="1935" spans="1:3">
      <c r="A1935" s="4" t="s">
        <v>1986</v>
      </c>
      <c r="B1935" s="5" t="s">
        <v>10</v>
      </c>
      <c r="C1935" s="4" t="s">
        <v>586</v>
      </c>
    </row>
    <row r="1936" spans="1:3">
      <c r="A1936" s="4" t="s">
        <v>1987</v>
      </c>
      <c r="B1936" s="5" t="s">
        <v>10</v>
      </c>
      <c r="C1936" s="4" t="s">
        <v>586</v>
      </c>
    </row>
    <row r="1937" spans="1:3">
      <c r="A1937" s="4" t="s">
        <v>1988</v>
      </c>
      <c r="B1937" s="5" t="s">
        <v>10</v>
      </c>
      <c r="C1937" s="4" t="s">
        <v>586</v>
      </c>
    </row>
    <row r="1938" spans="1:3">
      <c r="A1938" s="4" t="s">
        <v>1989</v>
      </c>
      <c r="B1938" s="5" t="s">
        <v>10</v>
      </c>
      <c r="C1938" s="4" t="s">
        <v>586</v>
      </c>
    </row>
    <row r="1939" spans="1:3">
      <c r="A1939" s="4" t="s">
        <v>1990</v>
      </c>
      <c r="B1939" s="5" t="s">
        <v>71</v>
      </c>
      <c r="C1939" s="4" t="s">
        <v>586</v>
      </c>
    </row>
    <row r="1940" spans="1:3">
      <c r="A1940" s="4" t="s">
        <v>1991</v>
      </c>
      <c r="B1940" s="5" t="s">
        <v>71</v>
      </c>
      <c r="C1940" s="4" t="s">
        <v>586</v>
      </c>
    </row>
    <row r="1941" spans="1:3">
      <c r="A1941" s="4" t="s">
        <v>1992</v>
      </c>
      <c r="B1941" s="5" t="s">
        <v>71</v>
      </c>
      <c r="C1941" s="4" t="s">
        <v>586</v>
      </c>
    </row>
    <row r="1942" spans="1:3">
      <c r="A1942" s="4" t="s">
        <v>1993</v>
      </c>
      <c r="B1942" s="5" t="s">
        <v>71</v>
      </c>
      <c r="C1942" s="4" t="s">
        <v>586</v>
      </c>
    </row>
    <row r="1943" spans="1:3">
      <c r="A1943" s="4" t="s">
        <v>1994</v>
      </c>
      <c r="B1943" s="5" t="s">
        <v>71</v>
      </c>
      <c r="C1943" s="4" t="s">
        <v>586</v>
      </c>
    </row>
    <row r="1944" spans="1:3">
      <c r="A1944" s="4" t="s">
        <v>1995</v>
      </c>
      <c r="B1944" s="5" t="s">
        <v>71</v>
      </c>
      <c r="C1944" s="4" t="s">
        <v>586</v>
      </c>
    </row>
    <row r="1945" spans="1:3">
      <c r="A1945" s="4" t="s">
        <v>1996</v>
      </c>
      <c r="B1945" s="5" t="s">
        <v>187</v>
      </c>
      <c r="C1945" s="4" t="s">
        <v>586</v>
      </c>
    </row>
    <row r="1946" spans="1:3">
      <c r="A1946" s="4" t="s">
        <v>1997</v>
      </c>
      <c r="B1946" s="5" t="s">
        <v>105</v>
      </c>
      <c r="C1946" s="4" t="s">
        <v>586</v>
      </c>
    </row>
    <row r="1947" spans="1:3">
      <c r="A1947" s="4" t="s">
        <v>1998</v>
      </c>
      <c r="B1947" s="5" t="s">
        <v>10</v>
      </c>
      <c r="C1947" s="4" t="s">
        <v>586</v>
      </c>
    </row>
    <row r="1948" spans="1:3">
      <c r="A1948" s="4" t="s">
        <v>1999</v>
      </c>
      <c r="B1948" s="5" t="s">
        <v>12</v>
      </c>
      <c r="C1948" s="4" t="s">
        <v>586</v>
      </c>
    </row>
    <row r="1949" spans="1:3">
      <c r="A1949" s="4" t="s">
        <v>2000</v>
      </c>
      <c r="B1949" s="5" t="s">
        <v>12</v>
      </c>
      <c r="C1949" s="4" t="s">
        <v>586</v>
      </c>
    </row>
    <row r="1950" spans="1:3">
      <c r="A1950" s="4" t="s">
        <v>2001</v>
      </c>
      <c r="B1950" s="5" t="s">
        <v>12</v>
      </c>
      <c r="C1950" s="4" t="s">
        <v>586</v>
      </c>
    </row>
    <row r="1951" spans="1:3">
      <c r="A1951" s="4" t="s">
        <v>2002</v>
      </c>
      <c r="B1951" s="5" t="s">
        <v>7</v>
      </c>
      <c r="C1951" s="4" t="s">
        <v>586</v>
      </c>
    </row>
    <row r="1952" spans="1:3">
      <c r="A1952" s="4" t="s">
        <v>2003</v>
      </c>
      <c r="B1952" s="5" t="s">
        <v>98</v>
      </c>
      <c r="C1952" s="4" t="s">
        <v>586</v>
      </c>
    </row>
    <row r="1953" spans="1:3">
      <c r="A1953" s="4" t="s">
        <v>2004</v>
      </c>
      <c r="B1953" s="5" t="s">
        <v>10</v>
      </c>
      <c r="C1953" s="4" t="s">
        <v>586</v>
      </c>
    </row>
    <row r="1954" spans="1:3">
      <c r="A1954" s="4" t="s">
        <v>2005</v>
      </c>
      <c r="B1954" s="5" t="s">
        <v>71</v>
      </c>
      <c r="C1954" s="4" t="s">
        <v>586</v>
      </c>
    </row>
    <row r="1955" spans="1:3">
      <c r="A1955" s="4" t="s">
        <v>2006</v>
      </c>
      <c r="B1955" s="5" t="s">
        <v>7</v>
      </c>
      <c r="C1955" s="4" t="s">
        <v>586</v>
      </c>
    </row>
    <row r="1956" spans="1:3">
      <c r="A1956" s="4" t="s">
        <v>2007</v>
      </c>
      <c r="B1956" s="5" t="s">
        <v>167</v>
      </c>
      <c r="C1956" s="4" t="s">
        <v>586</v>
      </c>
    </row>
    <row r="1957" spans="1:3">
      <c r="A1957" s="4" t="s">
        <v>2008</v>
      </c>
      <c r="B1957" s="5" t="s">
        <v>7</v>
      </c>
      <c r="C1957" s="4" t="s">
        <v>586</v>
      </c>
    </row>
    <row r="1958" spans="1:3">
      <c r="A1958" s="4" t="s">
        <v>2009</v>
      </c>
      <c r="B1958" s="5" t="s">
        <v>10</v>
      </c>
      <c r="C1958" s="4" t="s">
        <v>586</v>
      </c>
    </row>
    <row r="1959" spans="1:3">
      <c r="A1959" s="4" t="s">
        <v>2010</v>
      </c>
      <c r="B1959" s="5" t="s">
        <v>167</v>
      </c>
      <c r="C1959" s="4" t="s">
        <v>586</v>
      </c>
    </row>
    <row r="1960" spans="1:3">
      <c r="A1960" s="4" t="s">
        <v>2011</v>
      </c>
      <c r="B1960" s="5" t="s">
        <v>187</v>
      </c>
      <c r="C1960" s="4" t="s">
        <v>586</v>
      </c>
    </row>
    <row r="1961" spans="1:3">
      <c r="A1961" s="4" t="s">
        <v>2012</v>
      </c>
      <c r="B1961" s="5" t="s">
        <v>167</v>
      </c>
      <c r="C1961" s="4" t="s">
        <v>586</v>
      </c>
    </row>
    <row r="1962" spans="1:3">
      <c r="A1962" s="4" t="s">
        <v>2013</v>
      </c>
      <c r="B1962" s="5" t="s">
        <v>167</v>
      </c>
      <c r="C1962" s="4" t="s">
        <v>586</v>
      </c>
    </row>
    <row r="1963" spans="1:3">
      <c r="A1963" s="4" t="s">
        <v>2014</v>
      </c>
      <c r="B1963" s="5" t="s">
        <v>167</v>
      </c>
      <c r="C1963" s="4" t="s">
        <v>586</v>
      </c>
    </row>
    <row r="1964" spans="1:3">
      <c r="A1964" s="4" t="s">
        <v>2015</v>
      </c>
      <c r="B1964" s="5" t="s">
        <v>7</v>
      </c>
      <c r="C1964" s="4" t="s">
        <v>586</v>
      </c>
    </row>
    <row r="1965" spans="1:3">
      <c r="A1965" s="4" t="s">
        <v>2016</v>
      </c>
      <c r="B1965" s="5" t="s">
        <v>10</v>
      </c>
      <c r="C1965" s="4" t="s">
        <v>586</v>
      </c>
    </row>
    <row r="1966" spans="1:3">
      <c r="A1966" s="4" t="s">
        <v>2017</v>
      </c>
      <c r="B1966" s="5" t="s">
        <v>7</v>
      </c>
      <c r="C1966" s="4" t="s">
        <v>586</v>
      </c>
    </row>
    <row r="1967" spans="1:3">
      <c r="A1967" s="4" t="s">
        <v>2018</v>
      </c>
      <c r="B1967" s="5" t="s">
        <v>12</v>
      </c>
      <c r="C1967" s="4" t="s">
        <v>586</v>
      </c>
    </row>
    <row r="1968" spans="1:3">
      <c r="A1968" s="4" t="s">
        <v>2019</v>
      </c>
      <c r="B1968" s="5" t="s">
        <v>7</v>
      </c>
      <c r="C1968" s="4" t="s">
        <v>586</v>
      </c>
    </row>
    <row r="1969" spans="1:3">
      <c r="A1969" s="4" t="s">
        <v>2020</v>
      </c>
      <c r="B1969" s="5" t="s">
        <v>56</v>
      </c>
      <c r="C1969" s="4" t="s">
        <v>586</v>
      </c>
    </row>
    <row r="1970" spans="1:3">
      <c r="A1970" s="4" t="s">
        <v>2021</v>
      </c>
      <c r="B1970" s="5" t="s">
        <v>167</v>
      </c>
      <c r="C1970" s="4" t="s">
        <v>586</v>
      </c>
    </row>
    <row r="1971" spans="1:3">
      <c r="A1971" s="4" t="s">
        <v>2022</v>
      </c>
      <c r="B1971" s="5" t="s">
        <v>12</v>
      </c>
      <c r="C1971" s="4" t="s">
        <v>586</v>
      </c>
    </row>
    <row r="1972" spans="1:3">
      <c r="A1972" s="4" t="s">
        <v>2023</v>
      </c>
      <c r="B1972" s="5" t="s">
        <v>167</v>
      </c>
      <c r="C1972" s="4" t="s">
        <v>586</v>
      </c>
    </row>
    <row r="1973" spans="1:3">
      <c r="A1973" s="4" t="s">
        <v>2024</v>
      </c>
      <c r="B1973" s="5" t="s">
        <v>167</v>
      </c>
      <c r="C1973" s="4" t="s">
        <v>586</v>
      </c>
    </row>
    <row r="1974" spans="1:3">
      <c r="A1974" s="4" t="s">
        <v>2025</v>
      </c>
      <c r="B1974" s="5" t="s">
        <v>12</v>
      </c>
      <c r="C1974" s="4" t="s">
        <v>586</v>
      </c>
    </row>
    <row r="1975" spans="1:3">
      <c r="A1975" s="4" t="s">
        <v>2026</v>
      </c>
      <c r="B1975" s="5" t="s">
        <v>167</v>
      </c>
      <c r="C1975" s="4" t="s">
        <v>586</v>
      </c>
    </row>
    <row r="1976" spans="1:3">
      <c r="A1976" s="4" t="s">
        <v>2027</v>
      </c>
      <c r="B1976" s="5" t="s">
        <v>12</v>
      </c>
      <c r="C1976" s="4" t="s">
        <v>586</v>
      </c>
    </row>
    <row r="1977" spans="1:3">
      <c r="A1977" s="4" t="s">
        <v>2028</v>
      </c>
      <c r="B1977" s="5" t="s">
        <v>56</v>
      </c>
      <c r="C1977" s="4" t="s">
        <v>586</v>
      </c>
    </row>
    <row r="1978" spans="1:3">
      <c r="A1978" s="4" t="s">
        <v>2029</v>
      </c>
      <c r="B1978" s="5" t="s">
        <v>12</v>
      </c>
      <c r="C1978" s="4" t="s">
        <v>586</v>
      </c>
    </row>
    <row r="1979" spans="1:3">
      <c r="A1979" s="4" t="s">
        <v>2030</v>
      </c>
      <c r="B1979" s="5" t="s">
        <v>7</v>
      </c>
      <c r="C1979" s="4" t="s">
        <v>586</v>
      </c>
    </row>
    <row r="1980" spans="1:3">
      <c r="A1980" s="4" t="s">
        <v>2031</v>
      </c>
      <c r="B1980" s="5" t="s">
        <v>105</v>
      </c>
      <c r="C1980" s="4" t="s">
        <v>586</v>
      </c>
    </row>
    <row r="1981" spans="1:3">
      <c r="A1981" s="4" t="s">
        <v>2032</v>
      </c>
      <c r="B1981" s="5" t="s">
        <v>7</v>
      </c>
      <c r="C1981" s="4" t="s">
        <v>586</v>
      </c>
    </row>
    <row r="1982" spans="1:3">
      <c r="A1982" s="4" t="s">
        <v>2033</v>
      </c>
      <c r="B1982" s="5" t="s">
        <v>7</v>
      </c>
      <c r="C1982" s="4" t="s">
        <v>586</v>
      </c>
    </row>
    <row r="1983" spans="1:3">
      <c r="A1983" s="4" t="s">
        <v>2034</v>
      </c>
      <c r="B1983" s="5" t="s">
        <v>12</v>
      </c>
      <c r="C1983" s="4" t="s">
        <v>586</v>
      </c>
    </row>
    <row r="1984" spans="1:3">
      <c r="A1984" s="4" t="s">
        <v>2035</v>
      </c>
      <c r="B1984" s="5" t="s">
        <v>7</v>
      </c>
      <c r="C1984" s="4" t="s">
        <v>586</v>
      </c>
    </row>
    <row r="1985" spans="1:3">
      <c r="A1985" s="4" t="s">
        <v>2036</v>
      </c>
      <c r="B1985" s="5" t="s">
        <v>71</v>
      </c>
      <c r="C1985" s="4" t="s">
        <v>586</v>
      </c>
    </row>
    <row r="1986" spans="1:3">
      <c r="A1986" s="4" t="s">
        <v>2037</v>
      </c>
      <c r="B1986" s="5" t="s">
        <v>28</v>
      </c>
      <c r="C1986" s="4" t="s">
        <v>586</v>
      </c>
    </row>
    <row r="1987" spans="1:3">
      <c r="A1987" s="4" t="s">
        <v>2038</v>
      </c>
      <c r="B1987" s="5" t="s">
        <v>71</v>
      </c>
      <c r="C1987" s="4" t="s">
        <v>586</v>
      </c>
    </row>
    <row r="1988" spans="1:3">
      <c r="A1988" s="4" t="s">
        <v>2039</v>
      </c>
      <c r="B1988" s="5" t="s">
        <v>7</v>
      </c>
      <c r="C1988" s="4" t="s">
        <v>586</v>
      </c>
    </row>
    <row r="1989" spans="1:3">
      <c r="A1989" s="4" t="s">
        <v>2040</v>
      </c>
      <c r="B1989" s="5" t="s">
        <v>71</v>
      </c>
      <c r="C1989" s="4" t="s">
        <v>586</v>
      </c>
    </row>
    <row r="1990" spans="1:3">
      <c r="A1990" s="4" t="s">
        <v>2041</v>
      </c>
      <c r="B1990" s="5" t="s">
        <v>7</v>
      </c>
      <c r="C1990" s="4" t="s">
        <v>586</v>
      </c>
    </row>
    <row r="1991" spans="1:3">
      <c r="A1991" s="4" t="s">
        <v>2042</v>
      </c>
      <c r="B1991" s="5" t="s">
        <v>167</v>
      </c>
      <c r="C1991" s="4" t="s">
        <v>586</v>
      </c>
    </row>
    <row r="1992" spans="1:3">
      <c r="A1992" s="4" t="s">
        <v>2043</v>
      </c>
      <c r="B1992" s="5" t="s">
        <v>12</v>
      </c>
      <c r="C1992" s="4" t="s">
        <v>586</v>
      </c>
    </row>
    <row r="1993" spans="1:3">
      <c r="A1993" s="4" t="s">
        <v>2044</v>
      </c>
      <c r="B1993" s="5" t="s">
        <v>12</v>
      </c>
      <c r="C1993" s="4" t="s">
        <v>586</v>
      </c>
    </row>
    <row r="1994" spans="1:3">
      <c r="A1994" s="4" t="s">
        <v>2045</v>
      </c>
      <c r="B1994" s="5" t="s">
        <v>167</v>
      </c>
      <c r="C1994" s="4" t="s">
        <v>586</v>
      </c>
    </row>
    <row r="1995" spans="1:3">
      <c r="A1995" s="4" t="s">
        <v>2046</v>
      </c>
      <c r="B1995" s="5" t="s">
        <v>56</v>
      </c>
      <c r="C1995" s="4" t="s">
        <v>586</v>
      </c>
    </row>
    <row r="1996" spans="1:3">
      <c r="A1996" s="4" t="s">
        <v>2047</v>
      </c>
      <c r="B1996" s="5" t="s">
        <v>12</v>
      </c>
      <c r="C1996" s="4" t="s">
        <v>586</v>
      </c>
    </row>
    <row r="1997" spans="1:3">
      <c r="A1997" s="4" t="s">
        <v>2048</v>
      </c>
      <c r="B1997" s="5" t="s">
        <v>12</v>
      </c>
      <c r="C1997" s="4" t="s">
        <v>586</v>
      </c>
    </row>
    <row r="1998" spans="1:3">
      <c r="A1998" s="4" t="s">
        <v>2049</v>
      </c>
      <c r="B1998" s="5" t="s">
        <v>7</v>
      </c>
      <c r="C1998" s="4" t="s">
        <v>586</v>
      </c>
    </row>
    <row r="1999" spans="1:3">
      <c r="A1999" s="4" t="s">
        <v>2050</v>
      </c>
      <c r="B1999" s="5" t="s">
        <v>167</v>
      </c>
      <c r="C1999" s="4" t="s">
        <v>586</v>
      </c>
    </row>
    <row r="2000" spans="1:3">
      <c r="A2000" s="4" t="s">
        <v>2051</v>
      </c>
      <c r="B2000" s="5" t="s">
        <v>71</v>
      </c>
      <c r="C2000" s="4" t="s">
        <v>586</v>
      </c>
    </row>
    <row r="2001" spans="1:3">
      <c r="A2001" s="4" t="s">
        <v>2052</v>
      </c>
      <c r="B2001" s="5" t="s">
        <v>71</v>
      </c>
      <c r="C2001" s="4" t="s">
        <v>586</v>
      </c>
    </row>
    <row r="2002" spans="1:3">
      <c r="A2002" s="4" t="s">
        <v>2053</v>
      </c>
      <c r="B2002" s="5" t="s">
        <v>71</v>
      </c>
      <c r="C2002" s="4" t="s">
        <v>586</v>
      </c>
    </row>
    <row r="2003" spans="1:3">
      <c r="A2003" s="4" t="s">
        <v>2054</v>
      </c>
      <c r="B2003" s="5" t="s">
        <v>71</v>
      </c>
      <c r="C2003" s="4" t="s">
        <v>586</v>
      </c>
    </row>
    <row r="2004" spans="1:3">
      <c r="A2004" s="4" t="s">
        <v>2055</v>
      </c>
      <c r="B2004" s="5" t="s">
        <v>71</v>
      </c>
      <c r="C2004" s="4" t="s">
        <v>586</v>
      </c>
    </row>
    <row r="2005" spans="1:3">
      <c r="A2005" s="4" t="s">
        <v>2056</v>
      </c>
      <c r="B2005" s="5" t="s">
        <v>71</v>
      </c>
      <c r="C2005" s="4" t="s">
        <v>586</v>
      </c>
    </row>
    <row r="2006" spans="1:3">
      <c r="A2006" s="4" t="s">
        <v>2057</v>
      </c>
      <c r="B2006" s="5" t="s">
        <v>7</v>
      </c>
      <c r="C2006" s="4" t="s">
        <v>586</v>
      </c>
    </row>
    <row r="2007" spans="1:3">
      <c r="A2007" s="4" t="s">
        <v>2058</v>
      </c>
      <c r="B2007" s="5" t="s">
        <v>46</v>
      </c>
      <c r="C2007" s="4" t="s">
        <v>586</v>
      </c>
    </row>
    <row r="2008" spans="1:3">
      <c r="A2008" s="4" t="s">
        <v>2059</v>
      </c>
      <c r="B2008" s="5" t="s">
        <v>7</v>
      </c>
      <c r="C2008" s="4" t="s">
        <v>586</v>
      </c>
    </row>
    <row r="2009" spans="1:3">
      <c r="A2009" s="4" t="s">
        <v>2060</v>
      </c>
      <c r="B2009" s="5" t="s">
        <v>7</v>
      </c>
      <c r="C2009" s="4" t="s">
        <v>586</v>
      </c>
    </row>
    <row r="2010" spans="1:3">
      <c r="A2010" s="4" t="s">
        <v>2061</v>
      </c>
      <c r="B2010" s="5" t="s">
        <v>71</v>
      </c>
      <c r="C2010" s="4" t="s">
        <v>586</v>
      </c>
    </row>
    <row r="2011" spans="1:3">
      <c r="A2011" s="4" t="s">
        <v>2062</v>
      </c>
      <c r="B2011" s="5" t="s">
        <v>88</v>
      </c>
      <c r="C2011" s="4" t="s">
        <v>586</v>
      </c>
    </row>
    <row r="2012" spans="1:3">
      <c r="A2012" s="4" t="s">
        <v>2063</v>
      </c>
      <c r="B2012" s="5" t="s">
        <v>7</v>
      </c>
      <c r="C2012" s="4" t="s">
        <v>586</v>
      </c>
    </row>
    <row r="2013" spans="1:3">
      <c r="A2013" s="4" t="s">
        <v>2064</v>
      </c>
      <c r="B2013" s="5" t="s">
        <v>42</v>
      </c>
      <c r="C2013" s="4" t="s">
        <v>586</v>
      </c>
    </row>
    <row r="2014" spans="1:3">
      <c r="A2014" s="4" t="s">
        <v>2065</v>
      </c>
      <c r="B2014" s="5" t="s">
        <v>10</v>
      </c>
      <c r="C2014" s="4" t="s">
        <v>586</v>
      </c>
    </row>
    <row r="2015" spans="1:3">
      <c r="A2015" s="4" t="s">
        <v>2066</v>
      </c>
      <c r="B2015" s="5" t="s">
        <v>58</v>
      </c>
      <c r="C2015" s="4" t="s">
        <v>586</v>
      </c>
    </row>
    <row r="2016" spans="1:3">
      <c r="A2016" s="4" t="s">
        <v>2067</v>
      </c>
      <c r="B2016" s="5" t="s">
        <v>12</v>
      </c>
      <c r="C2016" s="4" t="s">
        <v>586</v>
      </c>
    </row>
    <row r="2017" spans="1:3" ht="30">
      <c r="A2017" s="4" t="s">
        <v>2068</v>
      </c>
      <c r="B2017" s="5" t="s">
        <v>2069</v>
      </c>
      <c r="C2017" s="4" t="s">
        <v>586</v>
      </c>
    </row>
    <row r="2018" spans="1:3">
      <c r="A2018" s="4" t="s">
        <v>2070</v>
      </c>
      <c r="B2018" s="5" t="s">
        <v>12</v>
      </c>
      <c r="C2018" s="4" t="s">
        <v>586</v>
      </c>
    </row>
    <row r="2019" spans="1:3">
      <c r="A2019" s="4" t="s">
        <v>2071</v>
      </c>
      <c r="B2019" s="5" t="s">
        <v>12</v>
      </c>
      <c r="C2019" s="4" t="s">
        <v>586</v>
      </c>
    </row>
    <row r="2020" spans="1:3">
      <c r="A2020" s="4" t="s">
        <v>2072</v>
      </c>
      <c r="B2020" s="5" t="s">
        <v>56</v>
      </c>
      <c r="C2020" s="4" t="s">
        <v>586</v>
      </c>
    </row>
    <row r="2021" spans="1:3">
      <c r="A2021" s="4" t="s">
        <v>2073</v>
      </c>
      <c r="B2021" s="5" t="s">
        <v>2074</v>
      </c>
      <c r="C2021" s="4" t="s">
        <v>586</v>
      </c>
    </row>
    <row r="2022" spans="1:3">
      <c r="A2022" s="4" t="s">
        <v>2075</v>
      </c>
      <c r="B2022" s="5" t="s">
        <v>7</v>
      </c>
      <c r="C2022" s="4" t="s">
        <v>586</v>
      </c>
    </row>
    <row r="2023" spans="1:3">
      <c r="A2023" s="4" t="s">
        <v>2076</v>
      </c>
      <c r="B2023" s="5" t="s">
        <v>42</v>
      </c>
      <c r="C2023" s="4" t="s">
        <v>586</v>
      </c>
    </row>
    <row r="2024" spans="1:3">
      <c r="A2024" s="4" t="s">
        <v>2077</v>
      </c>
      <c r="B2024" s="5" t="s">
        <v>10</v>
      </c>
      <c r="C2024" s="4" t="s">
        <v>586</v>
      </c>
    </row>
    <row r="2025" spans="1:3">
      <c r="A2025" s="4" t="s">
        <v>2078</v>
      </c>
      <c r="B2025" s="5" t="s">
        <v>28</v>
      </c>
      <c r="C2025" s="4" t="s">
        <v>586</v>
      </c>
    </row>
    <row r="2026" spans="1:3">
      <c r="A2026" s="4" t="s">
        <v>2079</v>
      </c>
      <c r="B2026" s="5" t="s">
        <v>10</v>
      </c>
      <c r="C2026" s="4" t="s">
        <v>586</v>
      </c>
    </row>
    <row r="2027" spans="1:3">
      <c r="A2027" s="4" t="s">
        <v>2080</v>
      </c>
      <c r="B2027" s="5" t="s">
        <v>7</v>
      </c>
      <c r="C2027" s="4" t="s">
        <v>586</v>
      </c>
    </row>
    <row r="2028" spans="1:3">
      <c r="A2028" s="4" t="s">
        <v>2081</v>
      </c>
      <c r="B2028" s="5" t="s">
        <v>10</v>
      </c>
      <c r="C2028" s="4" t="s">
        <v>586</v>
      </c>
    </row>
    <row r="2029" spans="1:3">
      <c r="A2029" s="4" t="s">
        <v>2082</v>
      </c>
      <c r="B2029" s="5" t="s">
        <v>147</v>
      </c>
      <c r="C2029" s="4" t="s">
        <v>586</v>
      </c>
    </row>
    <row r="2030" spans="1:3">
      <c r="A2030" s="4" t="s">
        <v>2083</v>
      </c>
      <c r="B2030" s="5" t="s">
        <v>7</v>
      </c>
      <c r="C2030" s="4" t="s">
        <v>586</v>
      </c>
    </row>
    <row r="2031" spans="1:3">
      <c r="A2031" s="4" t="s">
        <v>2084</v>
      </c>
      <c r="B2031" s="5" t="s">
        <v>98</v>
      </c>
      <c r="C2031" s="4" t="s">
        <v>586</v>
      </c>
    </row>
    <row r="2032" spans="1:3">
      <c r="A2032" s="4" t="s">
        <v>2085</v>
      </c>
      <c r="B2032" s="5" t="s">
        <v>12</v>
      </c>
      <c r="C2032" s="4" t="s">
        <v>586</v>
      </c>
    </row>
    <row r="2033" spans="1:3">
      <c r="A2033" s="4" t="s">
        <v>2086</v>
      </c>
      <c r="B2033" s="5" t="s">
        <v>71</v>
      </c>
      <c r="C2033" s="4" t="s">
        <v>586</v>
      </c>
    </row>
    <row r="2034" spans="1:3">
      <c r="A2034" s="4" t="s">
        <v>2087</v>
      </c>
      <c r="B2034" s="5" t="s">
        <v>71</v>
      </c>
      <c r="C2034" s="4" t="s">
        <v>586</v>
      </c>
    </row>
    <row r="2035" spans="1:3">
      <c r="A2035" s="4" t="s">
        <v>2088</v>
      </c>
      <c r="B2035" s="5" t="s">
        <v>71</v>
      </c>
      <c r="C2035" s="4" t="s">
        <v>586</v>
      </c>
    </row>
    <row r="2036" spans="1:3">
      <c r="A2036" s="4" t="s">
        <v>2089</v>
      </c>
      <c r="B2036" s="5" t="s">
        <v>71</v>
      </c>
      <c r="C2036" s="4" t="s">
        <v>586</v>
      </c>
    </row>
    <row r="2037" spans="1:3">
      <c r="A2037" s="4" t="s">
        <v>2090</v>
      </c>
      <c r="B2037" s="5" t="s">
        <v>71</v>
      </c>
      <c r="C2037" s="4" t="s">
        <v>586</v>
      </c>
    </row>
    <row r="2038" spans="1:3">
      <c r="A2038" s="4" t="s">
        <v>2091</v>
      </c>
      <c r="B2038" s="5" t="s">
        <v>71</v>
      </c>
      <c r="C2038" s="4" t="s">
        <v>586</v>
      </c>
    </row>
    <row r="2039" spans="1:3">
      <c r="A2039" s="4" t="s">
        <v>2092</v>
      </c>
      <c r="B2039" s="5" t="s">
        <v>71</v>
      </c>
      <c r="C2039" s="4" t="s">
        <v>586</v>
      </c>
    </row>
    <row r="2040" spans="1:3">
      <c r="A2040" s="4" t="s">
        <v>2093</v>
      </c>
      <c r="B2040" s="5" t="s">
        <v>71</v>
      </c>
      <c r="C2040" s="4" t="s">
        <v>586</v>
      </c>
    </row>
    <row r="2041" spans="1:3">
      <c r="A2041" s="4" t="s">
        <v>2094</v>
      </c>
      <c r="B2041" s="5" t="s">
        <v>42</v>
      </c>
      <c r="C2041" s="4" t="s">
        <v>586</v>
      </c>
    </row>
    <row r="2042" spans="1:3">
      <c r="A2042" s="4" t="s">
        <v>2095</v>
      </c>
      <c r="B2042" s="5" t="s">
        <v>927</v>
      </c>
      <c r="C2042" s="4" t="s">
        <v>586</v>
      </c>
    </row>
    <row r="2043" spans="1:3">
      <c r="A2043" s="4" t="s">
        <v>2096</v>
      </c>
      <c r="B2043" s="5" t="s">
        <v>12</v>
      </c>
      <c r="C2043" s="4" t="s">
        <v>586</v>
      </c>
    </row>
    <row r="2044" spans="1:3">
      <c r="A2044" s="4" t="s">
        <v>2097</v>
      </c>
      <c r="B2044" s="5" t="s">
        <v>12</v>
      </c>
      <c r="C2044" s="4" t="s">
        <v>586</v>
      </c>
    </row>
    <row r="2045" spans="1:3">
      <c r="A2045" s="4" t="s">
        <v>2098</v>
      </c>
      <c r="B2045" s="5" t="s">
        <v>10</v>
      </c>
      <c r="C2045" s="4" t="s">
        <v>586</v>
      </c>
    </row>
    <row r="2046" spans="1:3">
      <c r="A2046" s="4" t="s">
        <v>2099</v>
      </c>
      <c r="B2046" s="5" t="s">
        <v>12</v>
      </c>
      <c r="C2046" s="4" t="s">
        <v>586</v>
      </c>
    </row>
    <row r="2047" spans="1:3">
      <c r="A2047" s="4" t="s">
        <v>2100</v>
      </c>
      <c r="B2047" s="5" t="s">
        <v>12</v>
      </c>
      <c r="C2047" s="4" t="s">
        <v>586</v>
      </c>
    </row>
    <row r="2048" spans="1:3">
      <c r="A2048" s="4" t="s">
        <v>2101</v>
      </c>
      <c r="B2048" s="5" t="s">
        <v>12</v>
      </c>
      <c r="C2048" s="4" t="s">
        <v>586</v>
      </c>
    </row>
    <row r="2049" spans="1:3">
      <c r="A2049" s="4" t="s">
        <v>2102</v>
      </c>
      <c r="B2049" s="5" t="s">
        <v>71</v>
      </c>
      <c r="C2049" s="4" t="s">
        <v>586</v>
      </c>
    </row>
    <row r="2050" spans="1:3">
      <c r="A2050" s="4" t="s">
        <v>2103</v>
      </c>
      <c r="B2050" s="5" t="s">
        <v>71</v>
      </c>
      <c r="C2050" s="4" t="s">
        <v>586</v>
      </c>
    </row>
    <row r="2051" spans="1:3">
      <c r="A2051" s="4" t="s">
        <v>2104</v>
      </c>
      <c r="B2051" s="5" t="s">
        <v>71</v>
      </c>
      <c r="C2051" s="4" t="s">
        <v>586</v>
      </c>
    </row>
    <row r="2052" spans="1:3">
      <c r="A2052" s="4" t="s">
        <v>2105</v>
      </c>
      <c r="B2052" s="5" t="s">
        <v>71</v>
      </c>
      <c r="C2052" s="4" t="s">
        <v>586</v>
      </c>
    </row>
    <row r="2053" spans="1:3">
      <c r="A2053" s="4" t="s">
        <v>2106</v>
      </c>
      <c r="B2053" s="5" t="s">
        <v>71</v>
      </c>
      <c r="C2053" s="4" t="s">
        <v>586</v>
      </c>
    </row>
    <row r="2054" spans="1:3">
      <c r="A2054" s="4" t="s">
        <v>2107</v>
      </c>
      <c r="B2054" s="5" t="s">
        <v>71</v>
      </c>
      <c r="C2054" s="4" t="s">
        <v>586</v>
      </c>
    </row>
    <row r="2055" spans="1:3">
      <c r="A2055" s="4" t="s">
        <v>2108</v>
      </c>
      <c r="B2055" s="5" t="s">
        <v>71</v>
      </c>
      <c r="C2055" s="4" t="s">
        <v>586</v>
      </c>
    </row>
    <row r="2056" spans="1:3">
      <c r="A2056" s="4" t="s">
        <v>2109</v>
      </c>
      <c r="B2056" s="5" t="s">
        <v>12</v>
      </c>
      <c r="C2056" s="4" t="s">
        <v>586</v>
      </c>
    </row>
    <row r="2057" spans="1:3">
      <c r="A2057" s="4" t="s">
        <v>2110</v>
      </c>
      <c r="B2057" s="5" t="s">
        <v>12</v>
      </c>
      <c r="C2057" s="4" t="s">
        <v>586</v>
      </c>
    </row>
    <row r="2058" spans="1:3">
      <c r="A2058" s="4" t="s">
        <v>2111</v>
      </c>
      <c r="B2058" s="5" t="s">
        <v>12</v>
      </c>
      <c r="C2058" s="4" t="s">
        <v>586</v>
      </c>
    </row>
    <row r="2059" spans="1:3">
      <c r="A2059" s="4" t="s">
        <v>2112</v>
      </c>
      <c r="B2059" s="5" t="s">
        <v>12</v>
      </c>
      <c r="C2059" s="4" t="s">
        <v>586</v>
      </c>
    </row>
    <row r="2060" spans="1:3">
      <c r="A2060" s="4" t="s">
        <v>2113</v>
      </c>
      <c r="B2060" s="5" t="s">
        <v>42</v>
      </c>
      <c r="C2060" s="4" t="s">
        <v>586</v>
      </c>
    </row>
    <row r="2061" spans="1:3">
      <c r="A2061" s="4" t="s">
        <v>2114</v>
      </c>
      <c r="B2061" s="5" t="s">
        <v>12</v>
      </c>
      <c r="C2061" s="4" t="s">
        <v>586</v>
      </c>
    </row>
    <row r="2062" spans="1:3">
      <c r="A2062" s="4" t="s">
        <v>2115</v>
      </c>
      <c r="B2062" s="5" t="s">
        <v>12</v>
      </c>
      <c r="C2062" s="4" t="s">
        <v>586</v>
      </c>
    </row>
    <row r="2063" spans="1:3">
      <c r="A2063" s="4" t="s">
        <v>2116</v>
      </c>
      <c r="B2063" s="5" t="s">
        <v>10</v>
      </c>
      <c r="C2063" s="4" t="s">
        <v>586</v>
      </c>
    </row>
    <row r="2064" spans="1:3">
      <c r="A2064" s="4" t="s">
        <v>2117</v>
      </c>
      <c r="B2064" s="5" t="s">
        <v>7</v>
      </c>
      <c r="C2064" s="4" t="s">
        <v>586</v>
      </c>
    </row>
    <row r="2065" spans="1:3">
      <c r="A2065" s="4" t="s">
        <v>2118</v>
      </c>
      <c r="B2065" s="5" t="s">
        <v>105</v>
      </c>
      <c r="C2065" s="4" t="s">
        <v>586</v>
      </c>
    </row>
    <row r="2066" spans="1:3" ht="30">
      <c r="A2066" s="4" t="s">
        <v>2119</v>
      </c>
      <c r="B2066" s="5" t="s">
        <v>2120</v>
      </c>
      <c r="C2066" s="4" t="s">
        <v>586</v>
      </c>
    </row>
    <row r="2067" spans="1:3">
      <c r="A2067" s="4" t="s">
        <v>2121</v>
      </c>
      <c r="B2067" s="5" t="s">
        <v>46</v>
      </c>
      <c r="C2067" s="4" t="s">
        <v>586</v>
      </c>
    </row>
    <row r="2068" spans="1:3">
      <c r="A2068" s="4" t="s">
        <v>2122</v>
      </c>
      <c r="B2068" s="5" t="s">
        <v>7</v>
      </c>
      <c r="C2068" s="4" t="s">
        <v>586</v>
      </c>
    </row>
    <row r="2069" spans="1:3">
      <c r="A2069" s="4" t="s">
        <v>2123</v>
      </c>
      <c r="B2069" s="5" t="s">
        <v>167</v>
      </c>
      <c r="C2069" s="4" t="s">
        <v>586</v>
      </c>
    </row>
    <row r="2070" spans="1:3">
      <c r="A2070" s="4" t="s">
        <v>2124</v>
      </c>
      <c r="B2070" s="5" t="s">
        <v>7</v>
      </c>
      <c r="C2070" s="4" t="s">
        <v>586</v>
      </c>
    </row>
    <row r="2071" spans="1:3">
      <c r="A2071" s="4" t="s">
        <v>2125</v>
      </c>
      <c r="B2071" s="5" t="s">
        <v>12</v>
      </c>
      <c r="C2071" s="4" t="s">
        <v>586</v>
      </c>
    </row>
    <row r="2072" spans="1:3">
      <c r="A2072" s="4" t="s">
        <v>2126</v>
      </c>
      <c r="B2072" s="5" t="s">
        <v>12</v>
      </c>
      <c r="C2072" s="4" t="s">
        <v>586</v>
      </c>
    </row>
    <row r="2073" spans="1:3">
      <c r="A2073" s="4" t="s">
        <v>2127</v>
      </c>
      <c r="B2073" s="5" t="s">
        <v>98</v>
      </c>
      <c r="C2073" s="4" t="s">
        <v>586</v>
      </c>
    </row>
    <row r="2074" spans="1:3">
      <c r="A2074" s="4" t="s">
        <v>2128</v>
      </c>
      <c r="B2074" s="5" t="s">
        <v>12</v>
      </c>
      <c r="C2074" s="4" t="s">
        <v>586</v>
      </c>
    </row>
    <row r="2075" spans="1:3">
      <c r="A2075" s="4" t="s">
        <v>2129</v>
      </c>
      <c r="B2075" s="5" t="s">
        <v>71</v>
      </c>
      <c r="C2075" s="4" t="s">
        <v>586</v>
      </c>
    </row>
    <row r="2076" spans="1:3">
      <c r="A2076" s="4" t="s">
        <v>2130</v>
      </c>
      <c r="B2076" s="5" t="s">
        <v>71</v>
      </c>
      <c r="C2076" s="4" t="s">
        <v>586</v>
      </c>
    </row>
    <row r="2077" spans="1:3">
      <c r="A2077" s="4" t="s">
        <v>2131</v>
      </c>
      <c r="B2077" s="5" t="s">
        <v>71</v>
      </c>
      <c r="C2077" s="4" t="s">
        <v>586</v>
      </c>
    </row>
    <row r="2078" spans="1:3">
      <c r="A2078" s="4" t="s">
        <v>2132</v>
      </c>
      <c r="B2078" s="5" t="s">
        <v>12</v>
      </c>
      <c r="C2078" s="4" t="s">
        <v>586</v>
      </c>
    </row>
    <row r="2079" spans="1:3">
      <c r="A2079" s="4" t="s">
        <v>2133</v>
      </c>
      <c r="B2079" s="5" t="s">
        <v>12</v>
      </c>
      <c r="C2079" s="4" t="s">
        <v>586</v>
      </c>
    </row>
    <row r="2080" spans="1:3">
      <c r="A2080" s="4" t="s">
        <v>2134</v>
      </c>
      <c r="B2080" s="5" t="s">
        <v>58</v>
      </c>
      <c r="C2080" s="4" t="s">
        <v>586</v>
      </c>
    </row>
    <row r="2081" spans="1:3">
      <c r="A2081" s="4" t="s">
        <v>2135</v>
      </c>
      <c r="B2081" s="5" t="s">
        <v>12</v>
      </c>
      <c r="C2081" s="4" t="s">
        <v>586</v>
      </c>
    </row>
    <row r="2082" spans="1:3">
      <c r="A2082" s="4" t="s">
        <v>2136</v>
      </c>
      <c r="B2082" s="5" t="s">
        <v>58</v>
      </c>
      <c r="C2082" s="4" t="s">
        <v>586</v>
      </c>
    </row>
    <row r="2083" spans="1:3">
      <c r="A2083" s="4" t="s">
        <v>2137</v>
      </c>
      <c r="B2083" s="5" t="s">
        <v>58</v>
      </c>
      <c r="C2083" s="4" t="s">
        <v>586</v>
      </c>
    </row>
    <row r="2084" spans="1:3">
      <c r="A2084" s="4" t="s">
        <v>2138</v>
      </c>
      <c r="B2084" s="5" t="s">
        <v>71</v>
      </c>
      <c r="C2084" s="4" t="s">
        <v>586</v>
      </c>
    </row>
    <row r="2085" spans="1:3">
      <c r="A2085" s="4" t="s">
        <v>2139</v>
      </c>
      <c r="B2085" s="5" t="s">
        <v>71</v>
      </c>
      <c r="C2085" s="4" t="s">
        <v>586</v>
      </c>
    </row>
    <row r="2086" spans="1:3">
      <c r="A2086" s="4" t="s">
        <v>2140</v>
      </c>
      <c r="B2086" s="5" t="s">
        <v>71</v>
      </c>
      <c r="C2086" s="4" t="s">
        <v>586</v>
      </c>
    </row>
    <row r="2087" spans="1:3">
      <c r="A2087" s="4" t="s">
        <v>2141</v>
      </c>
      <c r="B2087" s="5" t="s">
        <v>71</v>
      </c>
      <c r="C2087" s="4" t="s">
        <v>586</v>
      </c>
    </row>
    <row r="2088" spans="1:3">
      <c r="A2088" s="4" t="s">
        <v>2142</v>
      </c>
      <c r="B2088" s="5" t="s">
        <v>71</v>
      </c>
      <c r="C2088" s="4" t="s">
        <v>586</v>
      </c>
    </row>
    <row r="2089" spans="1:3">
      <c r="A2089" s="4" t="s">
        <v>2143</v>
      </c>
      <c r="B2089" s="5" t="s">
        <v>71</v>
      </c>
      <c r="C2089" s="4" t="s">
        <v>586</v>
      </c>
    </row>
    <row r="2090" spans="1:3">
      <c r="A2090" s="4" t="s">
        <v>2144</v>
      </c>
      <c r="B2090" s="5" t="s">
        <v>71</v>
      </c>
      <c r="C2090" s="4" t="s">
        <v>586</v>
      </c>
    </row>
    <row r="2091" spans="1:3">
      <c r="A2091" s="4" t="s">
        <v>2145</v>
      </c>
      <c r="B2091" s="5" t="s">
        <v>71</v>
      </c>
      <c r="C2091" s="4" t="s">
        <v>586</v>
      </c>
    </row>
    <row r="2092" spans="1:3">
      <c r="A2092" s="4" t="s">
        <v>2146</v>
      </c>
      <c r="B2092" s="5" t="s">
        <v>71</v>
      </c>
      <c r="C2092" s="4" t="s">
        <v>586</v>
      </c>
    </row>
    <row r="2093" spans="1:3">
      <c r="A2093" s="4" t="s">
        <v>2147</v>
      </c>
      <c r="B2093" s="5" t="s">
        <v>71</v>
      </c>
      <c r="C2093" s="4" t="s">
        <v>586</v>
      </c>
    </row>
    <row r="2094" spans="1:3">
      <c r="A2094" s="4" t="s">
        <v>2148</v>
      </c>
      <c r="B2094" s="5" t="s">
        <v>71</v>
      </c>
      <c r="C2094" s="4" t="s">
        <v>586</v>
      </c>
    </row>
    <row r="2095" spans="1:3">
      <c r="A2095" s="4" t="s">
        <v>2149</v>
      </c>
      <c r="B2095" s="5" t="s">
        <v>71</v>
      </c>
      <c r="C2095" s="4" t="s">
        <v>586</v>
      </c>
    </row>
    <row r="2096" spans="1:3">
      <c r="A2096" s="4" t="s">
        <v>2150</v>
      </c>
      <c r="B2096" s="5" t="s">
        <v>71</v>
      </c>
      <c r="C2096" s="4" t="s">
        <v>586</v>
      </c>
    </row>
    <row r="2097" spans="1:3">
      <c r="A2097" s="4" t="s">
        <v>2151</v>
      </c>
      <c r="B2097" s="5" t="s">
        <v>71</v>
      </c>
      <c r="C2097" s="4" t="s">
        <v>586</v>
      </c>
    </row>
    <row r="2098" spans="1:3">
      <c r="A2098" s="4" t="s">
        <v>2152</v>
      </c>
      <c r="B2098" s="5" t="s">
        <v>71</v>
      </c>
      <c r="C2098" s="4" t="s">
        <v>586</v>
      </c>
    </row>
    <row r="2099" spans="1:3">
      <c r="A2099" s="4" t="s">
        <v>2153</v>
      </c>
      <c r="B2099" s="5" t="s">
        <v>71</v>
      </c>
      <c r="C2099" s="4" t="s">
        <v>586</v>
      </c>
    </row>
    <row r="2100" spans="1:3">
      <c r="A2100" s="4" t="s">
        <v>2154</v>
      </c>
      <c r="B2100" s="5" t="s">
        <v>71</v>
      </c>
      <c r="C2100" s="4" t="s">
        <v>586</v>
      </c>
    </row>
    <row r="2101" spans="1:3">
      <c r="A2101" s="4" t="s">
        <v>2155</v>
      </c>
      <c r="B2101" s="5" t="s">
        <v>71</v>
      </c>
      <c r="C2101" s="4" t="s">
        <v>586</v>
      </c>
    </row>
    <row r="2102" spans="1:3">
      <c r="A2102" s="4" t="s">
        <v>2156</v>
      </c>
      <c r="B2102" s="5" t="s">
        <v>71</v>
      </c>
      <c r="C2102" s="4" t="s">
        <v>586</v>
      </c>
    </row>
    <row r="2103" spans="1:3">
      <c r="A2103" s="4" t="s">
        <v>2157</v>
      </c>
      <c r="B2103" s="5" t="s">
        <v>71</v>
      </c>
      <c r="C2103" s="4" t="s">
        <v>586</v>
      </c>
    </row>
    <row r="2104" spans="1:3">
      <c r="A2104" s="4" t="s">
        <v>2158</v>
      </c>
      <c r="B2104" s="5" t="s">
        <v>71</v>
      </c>
      <c r="C2104" s="4" t="s">
        <v>586</v>
      </c>
    </row>
    <row r="2105" spans="1:3">
      <c r="A2105" s="4" t="s">
        <v>2159</v>
      </c>
      <c r="B2105" s="5" t="s">
        <v>71</v>
      </c>
      <c r="C2105" s="4" t="s">
        <v>586</v>
      </c>
    </row>
    <row r="2106" spans="1:3">
      <c r="A2106" s="4" t="s">
        <v>2160</v>
      </c>
      <c r="B2106" s="5" t="s">
        <v>71</v>
      </c>
      <c r="C2106" s="4" t="s">
        <v>586</v>
      </c>
    </row>
    <row r="2107" spans="1:3">
      <c r="A2107" s="4" t="s">
        <v>2161</v>
      </c>
      <c r="B2107" s="5" t="s">
        <v>12</v>
      </c>
      <c r="C2107" s="4" t="s">
        <v>586</v>
      </c>
    </row>
    <row r="2108" spans="1:3">
      <c r="A2108" s="4" t="s">
        <v>2162</v>
      </c>
      <c r="B2108" s="5" t="s">
        <v>10</v>
      </c>
      <c r="C2108" s="4" t="s">
        <v>586</v>
      </c>
    </row>
    <row r="2109" spans="1:3">
      <c r="A2109" s="4" t="s">
        <v>2163</v>
      </c>
      <c r="B2109" s="5" t="s">
        <v>12</v>
      </c>
      <c r="C2109" s="4" t="s">
        <v>586</v>
      </c>
    </row>
    <row r="2110" spans="1:3">
      <c r="A2110" s="4" t="s">
        <v>2164</v>
      </c>
      <c r="B2110" s="5" t="s">
        <v>12</v>
      </c>
      <c r="C2110" s="4" t="s">
        <v>586</v>
      </c>
    </row>
    <row r="2111" spans="1:3">
      <c r="A2111" s="4" t="s">
        <v>2165</v>
      </c>
      <c r="B2111" s="5" t="s">
        <v>7</v>
      </c>
      <c r="C2111" s="4" t="s">
        <v>586</v>
      </c>
    </row>
    <row r="2112" spans="1:3">
      <c r="A2112" s="4" t="s">
        <v>2166</v>
      </c>
      <c r="B2112" s="5" t="s">
        <v>56</v>
      </c>
      <c r="C2112" s="4" t="s">
        <v>586</v>
      </c>
    </row>
    <row r="2113" spans="1:3">
      <c r="A2113" s="4" t="s">
        <v>2167</v>
      </c>
      <c r="B2113" s="5" t="s">
        <v>105</v>
      </c>
      <c r="C2113" s="4" t="s">
        <v>586</v>
      </c>
    </row>
    <row r="2114" spans="1:3">
      <c r="A2114" s="4" t="s">
        <v>2168</v>
      </c>
      <c r="B2114" s="5" t="s">
        <v>98</v>
      </c>
      <c r="C2114" s="4" t="s">
        <v>586</v>
      </c>
    </row>
    <row r="2115" spans="1:3">
      <c r="A2115" s="4" t="s">
        <v>2169</v>
      </c>
      <c r="B2115" s="5" t="s">
        <v>12</v>
      </c>
      <c r="C2115" s="4" t="s">
        <v>586</v>
      </c>
    </row>
    <row r="2116" spans="1:3">
      <c r="A2116" s="4" t="s">
        <v>2170</v>
      </c>
      <c r="B2116" s="5" t="s">
        <v>7</v>
      </c>
      <c r="C2116" s="4" t="s">
        <v>586</v>
      </c>
    </row>
    <row r="2117" spans="1:3">
      <c r="A2117" s="4" t="s">
        <v>2171</v>
      </c>
      <c r="B2117" s="5" t="s">
        <v>7</v>
      </c>
      <c r="C2117" s="4" t="s">
        <v>586</v>
      </c>
    </row>
    <row r="2118" spans="1:3">
      <c r="A2118" s="4" t="s">
        <v>2172</v>
      </c>
      <c r="B2118" s="5" t="s">
        <v>58</v>
      </c>
      <c r="C2118" s="4" t="s">
        <v>586</v>
      </c>
    </row>
    <row r="2119" spans="1:3">
      <c r="A2119" s="4" t="s">
        <v>2173</v>
      </c>
      <c r="B2119" s="5" t="s">
        <v>58</v>
      </c>
      <c r="C2119" s="4" t="s">
        <v>586</v>
      </c>
    </row>
    <row r="2120" spans="1:3">
      <c r="A2120" s="4" t="s">
        <v>2174</v>
      </c>
      <c r="B2120" s="5" t="s">
        <v>58</v>
      </c>
      <c r="C2120" s="4" t="s">
        <v>586</v>
      </c>
    </row>
    <row r="2121" spans="1:3">
      <c r="A2121" s="4" t="s">
        <v>2175</v>
      </c>
      <c r="B2121" s="5" t="s">
        <v>58</v>
      </c>
      <c r="C2121" s="4" t="s">
        <v>586</v>
      </c>
    </row>
    <row r="2122" spans="1:3">
      <c r="A2122" s="4" t="s">
        <v>2176</v>
      </c>
      <c r="B2122" s="5" t="s">
        <v>58</v>
      </c>
      <c r="C2122" s="4" t="s">
        <v>586</v>
      </c>
    </row>
    <row r="2123" spans="1:3">
      <c r="A2123" s="4" t="s">
        <v>2177</v>
      </c>
      <c r="B2123" s="5" t="s">
        <v>167</v>
      </c>
      <c r="C2123" s="4" t="s">
        <v>586</v>
      </c>
    </row>
    <row r="2124" spans="1:3">
      <c r="A2124" s="4" t="s">
        <v>2178</v>
      </c>
      <c r="B2124" s="5" t="s">
        <v>58</v>
      </c>
      <c r="C2124" s="4" t="s">
        <v>586</v>
      </c>
    </row>
    <row r="2125" spans="1:3">
      <c r="A2125" s="4" t="s">
        <v>2179</v>
      </c>
      <c r="B2125" s="5" t="s">
        <v>58</v>
      </c>
      <c r="C2125" s="4" t="s">
        <v>586</v>
      </c>
    </row>
    <row r="2126" spans="1:3">
      <c r="A2126" s="4" t="s">
        <v>2180</v>
      </c>
      <c r="B2126" s="5" t="s">
        <v>58</v>
      </c>
      <c r="C2126" s="4" t="s">
        <v>586</v>
      </c>
    </row>
    <row r="2127" spans="1:3">
      <c r="A2127" s="4" t="s">
        <v>2181</v>
      </c>
      <c r="B2127" s="5" t="s">
        <v>58</v>
      </c>
      <c r="C2127" s="4" t="s">
        <v>586</v>
      </c>
    </row>
    <row r="2128" spans="1:3">
      <c r="A2128" s="4" t="s">
        <v>2182</v>
      </c>
      <c r="B2128" s="5" t="s">
        <v>58</v>
      </c>
      <c r="C2128" s="4" t="s">
        <v>586</v>
      </c>
    </row>
    <row r="2129" spans="1:3">
      <c r="A2129" s="4" t="s">
        <v>2183</v>
      </c>
      <c r="B2129" s="5" t="s">
        <v>58</v>
      </c>
      <c r="C2129" s="4" t="s">
        <v>586</v>
      </c>
    </row>
    <row r="2130" spans="1:3">
      <c r="A2130" s="4" t="s">
        <v>2184</v>
      </c>
      <c r="B2130" s="5" t="s">
        <v>58</v>
      </c>
      <c r="C2130" s="4" t="s">
        <v>586</v>
      </c>
    </row>
    <row r="2131" spans="1:3">
      <c r="A2131" s="4" t="s">
        <v>2185</v>
      </c>
      <c r="B2131" s="5" t="s">
        <v>98</v>
      </c>
      <c r="C2131" s="4" t="s">
        <v>586</v>
      </c>
    </row>
    <row r="2132" spans="1:3">
      <c r="A2132" s="4" t="s">
        <v>2186</v>
      </c>
      <c r="B2132" s="5" t="s">
        <v>58</v>
      </c>
      <c r="C2132" s="4" t="s">
        <v>586</v>
      </c>
    </row>
    <row r="2133" spans="1:3">
      <c r="A2133" s="4" t="s">
        <v>2187</v>
      </c>
      <c r="B2133" s="5" t="s">
        <v>58</v>
      </c>
      <c r="C2133" s="4" t="s">
        <v>586</v>
      </c>
    </row>
    <row r="2134" spans="1:3">
      <c r="A2134" s="4" t="s">
        <v>2188</v>
      </c>
      <c r="B2134" s="5" t="s">
        <v>58</v>
      </c>
      <c r="C2134" s="4" t="s">
        <v>586</v>
      </c>
    </row>
    <row r="2135" spans="1:3">
      <c r="A2135" s="4" t="s">
        <v>2189</v>
      </c>
      <c r="B2135" s="5" t="s">
        <v>58</v>
      </c>
      <c r="C2135" s="4" t="s">
        <v>586</v>
      </c>
    </row>
    <row r="2136" spans="1:3">
      <c r="A2136" s="4" t="s">
        <v>2190</v>
      </c>
      <c r="B2136" s="5" t="s">
        <v>7</v>
      </c>
      <c r="C2136" s="4" t="s">
        <v>586</v>
      </c>
    </row>
    <row r="2137" spans="1:3">
      <c r="A2137" s="4" t="s">
        <v>2191</v>
      </c>
      <c r="B2137" s="5" t="s">
        <v>46</v>
      </c>
      <c r="C2137" s="4" t="s">
        <v>586</v>
      </c>
    </row>
    <row r="2138" spans="1:3">
      <c r="A2138" s="4" t="s">
        <v>2192</v>
      </c>
      <c r="B2138" s="5" t="s">
        <v>10</v>
      </c>
      <c r="C2138" s="4" t="s">
        <v>586</v>
      </c>
    </row>
    <row r="2139" spans="1:3">
      <c r="A2139" s="4" t="s">
        <v>2193</v>
      </c>
      <c r="B2139" s="5" t="s">
        <v>98</v>
      </c>
      <c r="C2139" s="4" t="s">
        <v>586</v>
      </c>
    </row>
    <row r="2140" spans="1:3">
      <c r="A2140" s="4" t="s">
        <v>2194</v>
      </c>
      <c r="B2140" s="5" t="s">
        <v>58</v>
      </c>
      <c r="C2140" s="4" t="s">
        <v>586</v>
      </c>
    </row>
    <row r="2141" spans="1:3">
      <c r="A2141" s="4" t="s">
        <v>2195</v>
      </c>
      <c r="B2141" s="5" t="s">
        <v>58</v>
      </c>
      <c r="C2141" s="4" t="s">
        <v>586</v>
      </c>
    </row>
    <row r="2142" spans="1:3">
      <c r="A2142" s="4" t="s">
        <v>2196</v>
      </c>
      <c r="B2142" s="5" t="s">
        <v>58</v>
      </c>
      <c r="C2142" s="4" t="s">
        <v>586</v>
      </c>
    </row>
    <row r="2143" spans="1:3">
      <c r="A2143" s="4" t="s">
        <v>2197</v>
      </c>
      <c r="B2143" s="5" t="s">
        <v>58</v>
      </c>
      <c r="C2143" s="4" t="s">
        <v>586</v>
      </c>
    </row>
    <row r="2144" spans="1:3">
      <c r="A2144" s="4" t="s">
        <v>2198</v>
      </c>
      <c r="B2144" s="5" t="s">
        <v>58</v>
      </c>
      <c r="C2144" s="4" t="s">
        <v>586</v>
      </c>
    </row>
    <row r="2145" spans="1:3">
      <c r="A2145" s="4" t="s">
        <v>2199</v>
      </c>
      <c r="B2145" s="5" t="s">
        <v>12</v>
      </c>
      <c r="C2145" s="4" t="s">
        <v>586</v>
      </c>
    </row>
    <row r="2146" spans="1:3">
      <c r="A2146" s="4" t="s">
        <v>2200</v>
      </c>
      <c r="B2146" s="5" t="s">
        <v>7</v>
      </c>
      <c r="C2146" s="4" t="s">
        <v>586</v>
      </c>
    </row>
    <row r="2147" spans="1:3">
      <c r="A2147" s="4" t="s">
        <v>2201</v>
      </c>
      <c r="B2147" s="5" t="s">
        <v>7</v>
      </c>
      <c r="C2147" s="4" t="s">
        <v>586</v>
      </c>
    </row>
    <row r="2148" spans="1:3">
      <c r="A2148" s="4" t="s">
        <v>2202</v>
      </c>
      <c r="B2148" s="5" t="s">
        <v>58</v>
      </c>
      <c r="C2148" s="4" t="s">
        <v>586</v>
      </c>
    </row>
    <row r="2149" spans="1:3">
      <c r="A2149" s="4" t="s">
        <v>2203</v>
      </c>
      <c r="B2149" s="5" t="s">
        <v>58</v>
      </c>
      <c r="C2149" s="4" t="s">
        <v>586</v>
      </c>
    </row>
    <row r="2150" spans="1:3">
      <c r="A2150" s="4" t="s">
        <v>2204</v>
      </c>
      <c r="B2150" s="5" t="s">
        <v>58</v>
      </c>
      <c r="C2150" s="4" t="s">
        <v>586</v>
      </c>
    </row>
    <row r="2151" spans="1:3">
      <c r="A2151" s="4" t="s">
        <v>2205</v>
      </c>
      <c r="B2151" s="5" t="s">
        <v>58</v>
      </c>
      <c r="C2151" s="4" t="s">
        <v>586</v>
      </c>
    </row>
    <row r="2152" spans="1:3">
      <c r="A2152" s="4" t="s">
        <v>2206</v>
      </c>
      <c r="B2152" s="5" t="s">
        <v>58</v>
      </c>
      <c r="C2152" s="4" t="s">
        <v>586</v>
      </c>
    </row>
    <row r="2153" spans="1:3">
      <c r="A2153" s="4" t="s">
        <v>2207</v>
      </c>
      <c r="B2153" s="5" t="s">
        <v>58</v>
      </c>
      <c r="C2153" s="4" t="s">
        <v>586</v>
      </c>
    </row>
    <row r="2154" spans="1:3">
      <c r="A2154" s="4" t="s">
        <v>2208</v>
      </c>
      <c r="B2154" s="5" t="s">
        <v>58</v>
      </c>
      <c r="C2154" s="4" t="s">
        <v>586</v>
      </c>
    </row>
    <row r="2155" spans="1:3">
      <c r="A2155" s="4" t="s">
        <v>2209</v>
      </c>
      <c r="B2155" s="5" t="s">
        <v>58</v>
      </c>
      <c r="C2155" s="4" t="s">
        <v>586</v>
      </c>
    </row>
    <row r="2156" spans="1:3">
      <c r="A2156" s="4" t="s">
        <v>2210</v>
      </c>
      <c r="B2156" s="5" t="s">
        <v>12</v>
      </c>
      <c r="C2156" s="4" t="s">
        <v>586</v>
      </c>
    </row>
    <row r="2157" spans="1:3">
      <c r="A2157" s="4" t="s">
        <v>2211</v>
      </c>
      <c r="B2157" s="5" t="s">
        <v>58</v>
      </c>
      <c r="C2157" s="4" t="s">
        <v>586</v>
      </c>
    </row>
    <row r="2158" spans="1:3">
      <c r="A2158" s="4" t="s">
        <v>2212</v>
      </c>
      <c r="B2158" s="5" t="s">
        <v>7</v>
      </c>
      <c r="C2158" s="4" t="s">
        <v>586</v>
      </c>
    </row>
    <row r="2159" spans="1:3">
      <c r="A2159" s="4" t="s">
        <v>2213</v>
      </c>
      <c r="B2159" s="5" t="s">
        <v>98</v>
      </c>
      <c r="C2159" s="4" t="s">
        <v>2214</v>
      </c>
    </row>
    <row r="2160" spans="1:3">
      <c r="A2160" s="4" t="s">
        <v>2215</v>
      </c>
      <c r="B2160" s="5" t="s">
        <v>12</v>
      </c>
      <c r="C2160" s="4" t="s">
        <v>2214</v>
      </c>
    </row>
    <row r="2161" spans="1:3">
      <c r="A2161" s="4" t="s">
        <v>2216</v>
      </c>
      <c r="B2161" s="5" t="s">
        <v>12</v>
      </c>
      <c r="C2161" s="4" t="s">
        <v>2214</v>
      </c>
    </row>
    <row r="2162" spans="1:3">
      <c r="A2162" s="4" t="s">
        <v>2217</v>
      </c>
      <c r="B2162" s="5" t="s">
        <v>12</v>
      </c>
      <c r="C2162" s="4" t="s">
        <v>2214</v>
      </c>
    </row>
    <row r="2163" spans="1:3">
      <c r="A2163" s="4" t="s">
        <v>2218</v>
      </c>
      <c r="B2163" s="5" t="s">
        <v>7</v>
      </c>
      <c r="C2163" s="4" t="s">
        <v>2214</v>
      </c>
    </row>
    <row r="2164" spans="1:3">
      <c r="A2164" s="4" t="s">
        <v>2219</v>
      </c>
      <c r="B2164" s="5" t="s">
        <v>7</v>
      </c>
      <c r="C2164" s="4" t="s">
        <v>2214</v>
      </c>
    </row>
    <row r="2165" spans="1:3">
      <c r="A2165" s="4" t="s">
        <v>2220</v>
      </c>
      <c r="B2165" s="5" t="s">
        <v>21</v>
      </c>
      <c r="C2165" s="4" t="s">
        <v>2214</v>
      </c>
    </row>
    <row r="2166" spans="1:3">
      <c r="A2166" s="4" t="s">
        <v>2221</v>
      </c>
      <c r="B2166" s="5" t="s">
        <v>12</v>
      </c>
      <c r="C2166" s="4" t="s">
        <v>2214</v>
      </c>
    </row>
    <row r="2167" spans="1:3">
      <c r="A2167" s="4" t="s">
        <v>2222</v>
      </c>
      <c r="B2167" s="5" t="s">
        <v>12</v>
      </c>
      <c r="C2167" s="4" t="s">
        <v>2214</v>
      </c>
    </row>
    <row r="2168" spans="1:3">
      <c r="A2168" s="4" t="s">
        <v>2223</v>
      </c>
      <c r="B2168" s="5" t="s">
        <v>12</v>
      </c>
      <c r="C2168" s="4" t="s">
        <v>2214</v>
      </c>
    </row>
    <row r="2169" spans="1:3">
      <c r="A2169" s="4" t="s">
        <v>2224</v>
      </c>
      <c r="B2169" s="5" t="s">
        <v>12</v>
      </c>
      <c r="C2169" s="4" t="s">
        <v>2214</v>
      </c>
    </row>
    <row r="2170" spans="1:3">
      <c r="A2170" s="4" t="s">
        <v>2225</v>
      </c>
      <c r="B2170" s="5" t="s">
        <v>21</v>
      </c>
      <c r="C2170" s="4" t="s">
        <v>2214</v>
      </c>
    </row>
    <row r="2171" spans="1:3">
      <c r="A2171" s="4" t="s">
        <v>2226</v>
      </c>
      <c r="B2171" s="5" t="s">
        <v>21</v>
      </c>
      <c r="C2171" s="4" t="s">
        <v>2214</v>
      </c>
    </row>
    <row r="2172" spans="1:3">
      <c r="A2172" s="4" t="s">
        <v>2227</v>
      </c>
      <c r="B2172" s="5" t="s">
        <v>7</v>
      </c>
      <c r="C2172" s="4" t="s">
        <v>2214</v>
      </c>
    </row>
    <row r="2173" spans="1:3">
      <c r="A2173" s="4" t="s">
        <v>2228</v>
      </c>
      <c r="B2173" s="5" t="s">
        <v>7</v>
      </c>
      <c r="C2173" s="4" t="s">
        <v>2214</v>
      </c>
    </row>
    <row r="2174" spans="1:3">
      <c r="A2174" s="4" t="s">
        <v>2229</v>
      </c>
      <c r="B2174" s="5" t="s">
        <v>42</v>
      </c>
      <c r="C2174" s="4" t="s">
        <v>2214</v>
      </c>
    </row>
    <row r="2175" spans="1:3">
      <c r="A2175" s="4" t="s">
        <v>2230</v>
      </c>
      <c r="B2175" s="5" t="s">
        <v>7</v>
      </c>
      <c r="C2175" s="4" t="s">
        <v>2214</v>
      </c>
    </row>
    <row r="2176" spans="1:3">
      <c r="A2176" s="4" t="s">
        <v>2231</v>
      </c>
      <c r="B2176" s="5" t="s">
        <v>7</v>
      </c>
      <c r="C2176" s="4" t="s">
        <v>2214</v>
      </c>
    </row>
    <row r="2177" spans="1:3">
      <c r="A2177" s="4" t="s">
        <v>2232</v>
      </c>
      <c r="B2177" s="5" t="s">
        <v>2233</v>
      </c>
      <c r="C2177" s="4" t="s">
        <v>2214</v>
      </c>
    </row>
    <row r="2178" spans="1:3">
      <c r="A2178" s="4" t="s">
        <v>2234</v>
      </c>
      <c r="B2178" s="5" t="s">
        <v>12</v>
      </c>
      <c r="C2178" s="4" t="s">
        <v>2214</v>
      </c>
    </row>
    <row r="2179" spans="1:3">
      <c r="A2179" s="4" t="s">
        <v>2235</v>
      </c>
      <c r="B2179" s="5" t="s">
        <v>187</v>
      </c>
      <c r="C2179" s="4" t="s">
        <v>2214</v>
      </c>
    </row>
    <row r="2180" spans="1:3">
      <c r="A2180" s="4" t="s">
        <v>2236</v>
      </c>
      <c r="B2180" s="5" t="s">
        <v>7</v>
      </c>
      <c r="C2180" s="4" t="s">
        <v>2214</v>
      </c>
    </row>
    <row r="2181" spans="1:3">
      <c r="A2181" s="4" t="s">
        <v>2237</v>
      </c>
      <c r="B2181" s="5" t="s">
        <v>7</v>
      </c>
      <c r="C2181" s="4" t="s">
        <v>2214</v>
      </c>
    </row>
    <row r="2182" spans="1:3">
      <c r="A2182" s="4" t="s">
        <v>2238</v>
      </c>
      <c r="B2182" s="5" t="s">
        <v>46</v>
      </c>
      <c r="C2182" s="4" t="s">
        <v>2214</v>
      </c>
    </row>
    <row r="2183" spans="1:3">
      <c r="A2183" s="4" t="s">
        <v>2239</v>
      </c>
      <c r="B2183" s="5" t="s">
        <v>21</v>
      </c>
      <c r="C2183" s="4" t="s">
        <v>2214</v>
      </c>
    </row>
    <row r="2184" spans="1:3">
      <c r="A2184" s="4" t="s">
        <v>2240</v>
      </c>
      <c r="B2184" s="5" t="s">
        <v>42</v>
      </c>
      <c r="C2184" s="4" t="s">
        <v>2214</v>
      </c>
    </row>
    <row r="2185" spans="1:3">
      <c r="A2185" s="4" t="s">
        <v>2241</v>
      </c>
      <c r="B2185" s="5" t="s">
        <v>56</v>
      </c>
      <c r="C2185" s="4" t="s">
        <v>2214</v>
      </c>
    </row>
    <row r="2186" spans="1:3">
      <c r="A2186" s="4" t="s">
        <v>2242</v>
      </c>
      <c r="B2186" s="5" t="s">
        <v>58</v>
      </c>
      <c r="C2186" s="4" t="s">
        <v>2214</v>
      </c>
    </row>
    <row r="2187" spans="1:3">
      <c r="A2187" s="4" t="s">
        <v>2243</v>
      </c>
      <c r="B2187" s="5" t="s">
        <v>71</v>
      </c>
      <c r="C2187" s="4" t="s">
        <v>2214</v>
      </c>
    </row>
    <row r="2188" spans="1:3">
      <c r="A2188" s="4" t="s">
        <v>2244</v>
      </c>
      <c r="B2188" s="5" t="s">
        <v>56</v>
      </c>
      <c r="C2188" s="4" t="s">
        <v>2214</v>
      </c>
    </row>
    <row r="2189" spans="1:3">
      <c r="A2189" s="4" t="s">
        <v>2245</v>
      </c>
      <c r="B2189" s="5" t="s">
        <v>7</v>
      </c>
      <c r="C2189" s="4" t="s">
        <v>2214</v>
      </c>
    </row>
    <row r="2190" spans="1:3">
      <c r="A2190" s="4" t="s">
        <v>2246</v>
      </c>
      <c r="B2190" s="5" t="s">
        <v>147</v>
      </c>
      <c r="C2190" s="4" t="s">
        <v>2214</v>
      </c>
    </row>
    <row r="2191" spans="1:3">
      <c r="A2191" s="4" t="s">
        <v>2247</v>
      </c>
      <c r="B2191" s="5" t="s">
        <v>12</v>
      </c>
      <c r="C2191" s="4" t="s">
        <v>2214</v>
      </c>
    </row>
    <row r="2192" spans="1:3">
      <c r="A2192" s="4" t="s">
        <v>2248</v>
      </c>
      <c r="B2192" s="5" t="s">
        <v>42</v>
      </c>
      <c r="C2192" s="4" t="s">
        <v>2214</v>
      </c>
    </row>
    <row r="2193" spans="1:3">
      <c r="A2193" s="4" t="s">
        <v>2249</v>
      </c>
      <c r="B2193" s="5" t="s">
        <v>244</v>
      </c>
      <c r="C2193" s="4" t="s">
        <v>2214</v>
      </c>
    </row>
    <row r="2194" spans="1:3">
      <c r="A2194" s="4" t="s">
        <v>2250</v>
      </c>
      <c r="B2194" s="5" t="s">
        <v>98</v>
      </c>
      <c r="C2194" s="4" t="s">
        <v>2214</v>
      </c>
    </row>
    <row r="2195" spans="1:3">
      <c r="A2195" s="4" t="s">
        <v>2251</v>
      </c>
      <c r="B2195" s="5" t="s">
        <v>12</v>
      </c>
      <c r="C2195" s="4" t="s">
        <v>2214</v>
      </c>
    </row>
    <row r="2196" spans="1:3">
      <c r="A2196" s="4" t="s">
        <v>2252</v>
      </c>
      <c r="B2196" s="5" t="s">
        <v>71</v>
      </c>
      <c r="C2196" s="4" t="s">
        <v>2214</v>
      </c>
    </row>
    <row r="2197" spans="1:3">
      <c r="A2197" s="4" t="s">
        <v>2253</v>
      </c>
      <c r="B2197" s="5" t="s">
        <v>28</v>
      </c>
      <c r="C2197" s="4" t="s">
        <v>2214</v>
      </c>
    </row>
    <row r="2198" spans="1:3">
      <c r="A2198" s="4" t="s">
        <v>2254</v>
      </c>
      <c r="B2198" s="5" t="s">
        <v>28</v>
      </c>
      <c r="C2198" s="4" t="s">
        <v>2214</v>
      </c>
    </row>
    <row r="2199" spans="1:3">
      <c r="A2199" s="4" t="s">
        <v>2255</v>
      </c>
      <c r="B2199" s="5" t="s">
        <v>7</v>
      </c>
      <c r="C2199" s="4" t="s">
        <v>2214</v>
      </c>
    </row>
    <row r="2200" spans="1:3">
      <c r="A2200" s="4" t="s">
        <v>2256</v>
      </c>
      <c r="B2200" s="5" t="s">
        <v>7</v>
      </c>
      <c r="C2200" s="4" t="s">
        <v>2214</v>
      </c>
    </row>
    <row r="2201" spans="1:3">
      <c r="A2201" s="4" t="s">
        <v>2257</v>
      </c>
      <c r="B2201" s="5" t="s">
        <v>12</v>
      </c>
      <c r="C2201" s="4" t="s">
        <v>2214</v>
      </c>
    </row>
    <row r="2202" spans="1:3">
      <c r="A2202" s="4" t="s">
        <v>2258</v>
      </c>
      <c r="B2202" s="5" t="s">
        <v>7</v>
      </c>
      <c r="C2202" s="4" t="s">
        <v>2214</v>
      </c>
    </row>
    <row r="2203" spans="1:3">
      <c r="A2203" s="4" t="s">
        <v>2259</v>
      </c>
      <c r="B2203" s="5" t="s">
        <v>71</v>
      </c>
      <c r="C2203" s="4" t="s">
        <v>2214</v>
      </c>
    </row>
    <row r="2204" spans="1:3">
      <c r="A2204" s="4" t="s">
        <v>2260</v>
      </c>
      <c r="B2204" s="5" t="s">
        <v>58</v>
      </c>
      <c r="C2204" s="4" t="s">
        <v>2214</v>
      </c>
    </row>
    <row r="2205" spans="1:3">
      <c r="A2205" s="4" t="s">
        <v>2261</v>
      </c>
      <c r="B2205" s="5" t="s">
        <v>7</v>
      </c>
      <c r="C2205" s="4" t="s">
        <v>2214</v>
      </c>
    </row>
    <row r="2206" spans="1:3">
      <c r="A2206" s="4" t="s">
        <v>2262</v>
      </c>
      <c r="B2206" s="5" t="s">
        <v>7</v>
      </c>
      <c r="C2206" s="4" t="s">
        <v>2214</v>
      </c>
    </row>
    <row r="2207" spans="1:3">
      <c r="A2207" s="4" t="s">
        <v>2263</v>
      </c>
      <c r="B2207" s="5" t="s">
        <v>21</v>
      </c>
      <c r="C2207" s="4" t="s">
        <v>2214</v>
      </c>
    </row>
    <row r="2208" spans="1:3">
      <c r="A2208" s="4" t="s">
        <v>2264</v>
      </c>
      <c r="B2208" s="5" t="s">
        <v>46</v>
      </c>
      <c r="C2208" s="4" t="s">
        <v>2214</v>
      </c>
    </row>
    <row r="2209" spans="1:3">
      <c r="A2209" s="4" t="s">
        <v>2265</v>
      </c>
      <c r="B2209" s="5" t="s">
        <v>42</v>
      </c>
      <c r="C2209" s="4" t="s">
        <v>2214</v>
      </c>
    </row>
    <row r="2210" spans="1:3">
      <c r="A2210" s="4" t="s">
        <v>2266</v>
      </c>
      <c r="B2210" s="5" t="s">
        <v>7</v>
      </c>
      <c r="C2210" s="4" t="s">
        <v>2214</v>
      </c>
    </row>
    <row r="2211" spans="1:3">
      <c r="A2211" s="4" t="s">
        <v>2267</v>
      </c>
      <c r="B2211" s="5" t="s">
        <v>46</v>
      </c>
      <c r="C2211" s="4" t="s">
        <v>2214</v>
      </c>
    </row>
    <row r="2212" spans="1:3">
      <c r="A2212" s="4" t="s">
        <v>2268</v>
      </c>
      <c r="B2212" s="5" t="s">
        <v>56</v>
      </c>
      <c r="C2212" s="4" t="s">
        <v>2214</v>
      </c>
    </row>
    <row r="2213" spans="1:3">
      <c r="A2213" s="4" t="s">
        <v>2269</v>
      </c>
      <c r="B2213" s="5" t="s">
        <v>21</v>
      </c>
      <c r="C2213" s="4" t="s">
        <v>2214</v>
      </c>
    </row>
    <row r="2214" spans="1:3">
      <c r="A2214" s="4" t="s">
        <v>2270</v>
      </c>
      <c r="B2214" s="5" t="s">
        <v>7</v>
      </c>
      <c r="C2214" s="4" t="s">
        <v>2214</v>
      </c>
    </row>
    <row r="2215" spans="1:3">
      <c r="A2215" s="4" t="s">
        <v>2271</v>
      </c>
      <c r="B2215" s="5" t="s">
        <v>7</v>
      </c>
      <c r="C2215" s="4" t="s">
        <v>2214</v>
      </c>
    </row>
    <row r="2216" spans="1:3">
      <c r="A2216" s="4" t="s">
        <v>2272</v>
      </c>
      <c r="B2216" s="5" t="s">
        <v>7</v>
      </c>
      <c r="C2216" s="4" t="s">
        <v>2214</v>
      </c>
    </row>
    <row r="2217" spans="1:3">
      <c r="A2217" s="4" t="s">
        <v>2273</v>
      </c>
      <c r="B2217" s="5" t="s">
        <v>7</v>
      </c>
      <c r="C2217" s="4" t="s">
        <v>2214</v>
      </c>
    </row>
    <row r="2218" spans="1:3">
      <c r="A2218" s="4" t="s">
        <v>2274</v>
      </c>
      <c r="B2218" s="5" t="s">
        <v>7</v>
      </c>
      <c r="C2218" s="4" t="s">
        <v>2214</v>
      </c>
    </row>
    <row r="2219" spans="1:3">
      <c r="A2219" s="4" t="s">
        <v>2275</v>
      </c>
      <c r="B2219" s="5" t="s">
        <v>56</v>
      </c>
      <c r="C2219" s="4" t="s">
        <v>2214</v>
      </c>
    </row>
    <row r="2220" spans="1:3">
      <c r="A2220" s="4" t="s">
        <v>2276</v>
      </c>
      <c r="B2220" s="5" t="s">
        <v>12</v>
      </c>
      <c r="C2220" s="4" t="s">
        <v>2214</v>
      </c>
    </row>
    <row r="2221" spans="1:3">
      <c r="A2221" s="4" t="s">
        <v>2277</v>
      </c>
      <c r="B2221" s="5" t="s">
        <v>10</v>
      </c>
      <c r="C2221" s="4" t="s">
        <v>2214</v>
      </c>
    </row>
    <row r="2222" spans="1:3">
      <c r="A2222" s="4" t="s">
        <v>2278</v>
      </c>
      <c r="B2222" s="5" t="s">
        <v>71</v>
      </c>
      <c r="C2222" s="4" t="s">
        <v>2214</v>
      </c>
    </row>
    <row r="2223" spans="1:3">
      <c r="A2223" s="4" t="s">
        <v>2279</v>
      </c>
      <c r="B2223" s="5" t="s">
        <v>7</v>
      </c>
      <c r="C2223" s="4" t="s">
        <v>2214</v>
      </c>
    </row>
    <row r="2224" spans="1:3">
      <c r="A2224" s="4" t="s">
        <v>2280</v>
      </c>
      <c r="B2224" s="5" t="s">
        <v>12</v>
      </c>
      <c r="C2224" s="4" t="s">
        <v>2214</v>
      </c>
    </row>
    <row r="2225" spans="1:3">
      <c r="A2225" s="4" t="s">
        <v>2281</v>
      </c>
      <c r="B2225" s="5" t="s">
        <v>7</v>
      </c>
      <c r="C2225" s="4" t="s">
        <v>2214</v>
      </c>
    </row>
    <row r="2226" spans="1:3">
      <c r="A2226" s="4" t="s">
        <v>2282</v>
      </c>
      <c r="B2226" s="5" t="s">
        <v>12</v>
      </c>
      <c r="C2226" s="4" t="s">
        <v>2214</v>
      </c>
    </row>
    <row r="2227" spans="1:3">
      <c r="A2227" s="4" t="s">
        <v>2283</v>
      </c>
      <c r="B2227" s="5" t="s">
        <v>28</v>
      </c>
      <c r="C2227" s="4" t="s">
        <v>2214</v>
      </c>
    </row>
    <row r="2228" spans="1:3">
      <c r="A2228" s="4" t="s">
        <v>2284</v>
      </c>
      <c r="B2228" s="5" t="s">
        <v>58</v>
      </c>
      <c r="C2228" s="4" t="s">
        <v>2214</v>
      </c>
    </row>
  </sheetData>
  <conditionalFormatting sqref="A2:A2228">
    <cfRule type="duplicateValues" dxfId="2" priority="1"/>
  </conditionalFormatting>
  <conditionalFormatting sqref="A2229:A1048576">
    <cfRule type="duplicateValues" dxfId="1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B2082-601B-4B24-AF55-7936386E6B7C}">
  <dimension ref="A1:E18"/>
  <sheetViews>
    <sheetView workbookViewId="0"/>
  </sheetViews>
  <sheetFormatPr defaultRowHeight="15"/>
  <sheetData>
    <row r="1" spans="1:5" ht="16.5">
      <c r="A1" s="7" t="s">
        <v>2293</v>
      </c>
      <c r="B1" s="7" t="s">
        <v>2294</v>
      </c>
      <c r="C1" s="7" t="s">
        <v>2295</v>
      </c>
      <c r="D1" s="7" t="s">
        <v>2296</v>
      </c>
      <c r="E1" s="7" t="s">
        <v>2297</v>
      </c>
    </row>
    <row r="2" spans="1:5" ht="16.5">
      <c r="A2" s="8" t="s">
        <v>2298</v>
      </c>
      <c r="B2" s="8">
        <v>319</v>
      </c>
      <c r="C2" s="8">
        <v>69</v>
      </c>
      <c r="D2" s="8">
        <v>1</v>
      </c>
      <c r="E2" s="8">
        <v>249</v>
      </c>
    </row>
    <row r="3" spans="1:5" ht="16.5">
      <c r="A3" s="8" t="s">
        <v>56</v>
      </c>
      <c r="B3" s="8">
        <v>123</v>
      </c>
      <c r="C3" s="8">
        <v>30</v>
      </c>
      <c r="D3" s="8">
        <v>5</v>
      </c>
      <c r="E3" s="8">
        <v>88</v>
      </c>
    </row>
    <row r="4" spans="1:5" ht="16.5">
      <c r="A4" s="8" t="s">
        <v>28</v>
      </c>
      <c r="B4" s="8">
        <v>30</v>
      </c>
      <c r="C4" s="8">
        <v>10</v>
      </c>
      <c r="D4" s="8">
        <v>3</v>
      </c>
      <c r="E4" s="8">
        <v>17</v>
      </c>
    </row>
    <row r="5" spans="1:5" ht="16.5">
      <c r="A5" s="8" t="s">
        <v>46</v>
      </c>
      <c r="B5" s="8">
        <v>41</v>
      </c>
      <c r="C5" s="8">
        <v>14</v>
      </c>
      <c r="D5" s="8">
        <v>3</v>
      </c>
      <c r="E5" s="8">
        <v>24</v>
      </c>
    </row>
    <row r="6" spans="1:5" ht="16.5">
      <c r="A6" s="8" t="s">
        <v>187</v>
      </c>
      <c r="B6" s="8">
        <v>43</v>
      </c>
      <c r="C6" s="8">
        <v>2</v>
      </c>
      <c r="D6" s="8">
        <v>1</v>
      </c>
      <c r="E6" s="8">
        <v>40</v>
      </c>
    </row>
    <row r="7" spans="1:5" ht="16.5">
      <c r="A7" s="8" t="s">
        <v>88</v>
      </c>
      <c r="B7" s="8">
        <v>35</v>
      </c>
      <c r="C7" s="8">
        <v>3</v>
      </c>
      <c r="D7" s="8">
        <v>0</v>
      </c>
      <c r="E7" s="8">
        <v>32</v>
      </c>
    </row>
    <row r="8" spans="1:5" ht="16.5">
      <c r="A8" s="8" t="s">
        <v>105</v>
      </c>
      <c r="B8" s="8">
        <v>36</v>
      </c>
      <c r="C8" s="8">
        <v>20</v>
      </c>
      <c r="D8" s="8">
        <v>1</v>
      </c>
      <c r="E8" s="8">
        <v>15</v>
      </c>
    </row>
    <row r="9" spans="1:5" ht="16.5">
      <c r="A9" s="8" t="s">
        <v>167</v>
      </c>
      <c r="B9" s="8">
        <v>74</v>
      </c>
      <c r="C9" s="8">
        <v>4</v>
      </c>
      <c r="D9" s="8">
        <v>0</v>
      </c>
      <c r="E9" s="8">
        <v>70</v>
      </c>
    </row>
    <row r="10" spans="1:5" ht="16.5">
      <c r="A10" s="8" t="s">
        <v>21</v>
      </c>
      <c r="B10" s="8">
        <v>124</v>
      </c>
      <c r="C10" s="8">
        <v>23</v>
      </c>
      <c r="D10" s="8">
        <v>6</v>
      </c>
      <c r="E10" s="8">
        <v>95</v>
      </c>
    </row>
    <row r="11" spans="1:5" ht="16.5">
      <c r="A11" s="8" t="s">
        <v>98</v>
      </c>
      <c r="B11" s="8">
        <v>53</v>
      </c>
      <c r="C11" s="8">
        <v>17</v>
      </c>
      <c r="D11" s="8">
        <v>2</v>
      </c>
      <c r="E11" s="8">
        <v>34</v>
      </c>
    </row>
    <row r="12" spans="1:5" ht="16.5">
      <c r="A12" s="8" t="s">
        <v>42</v>
      </c>
      <c r="B12" s="8">
        <v>66</v>
      </c>
      <c r="C12" s="8">
        <v>12</v>
      </c>
      <c r="D12" s="8">
        <v>4</v>
      </c>
      <c r="E12" s="8">
        <v>50</v>
      </c>
    </row>
    <row r="13" spans="1:5" ht="16.5">
      <c r="A13" s="8" t="s">
        <v>7</v>
      </c>
      <c r="B13" s="8">
        <v>530</v>
      </c>
      <c r="C13" s="8">
        <v>129</v>
      </c>
      <c r="D13" s="8">
        <v>21</v>
      </c>
      <c r="E13" s="8">
        <v>378</v>
      </c>
    </row>
    <row r="14" spans="1:5" ht="16.5">
      <c r="A14" s="8" t="s">
        <v>12</v>
      </c>
      <c r="B14" s="8">
        <v>426</v>
      </c>
      <c r="C14" s="8">
        <v>75</v>
      </c>
      <c r="D14" s="8">
        <v>14</v>
      </c>
      <c r="E14" s="8">
        <v>339</v>
      </c>
    </row>
    <row r="15" spans="1:5" ht="16.5">
      <c r="A15" s="8" t="s">
        <v>71</v>
      </c>
      <c r="B15" s="8">
        <v>135</v>
      </c>
      <c r="C15" s="8">
        <v>49</v>
      </c>
      <c r="D15" s="8">
        <v>4</v>
      </c>
      <c r="E15" s="8">
        <v>82</v>
      </c>
    </row>
    <row r="16" spans="1:5" ht="16.5">
      <c r="A16" s="8" t="s">
        <v>58</v>
      </c>
      <c r="B16" s="8">
        <v>188</v>
      </c>
      <c r="C16" s="8">
        <v>101</v>
      </c>
      <c r="D16" s="8">
        <v>4</v>
      </c>
      <c r="E16" s="8">
        <v>83</v>
      </c>
    </row>
    <row r="17" spans="1:5" ht="16.5">
      <c r="A17" s="8" t="s">
        <v>147</v>
      </c>
      <c r="B17" s="8">
        <v>25</v>
      </c>
      <c r="C17" s="8">
        <v>4</v>
      </c>
      <c r="D17" s="8">
        <v>1</v>
      </c>
      <c r="E17" s="8">
        <v>20</v>
      </c>
    </row>
    <row r="18" spans="1:5" ht="16.5">
      <c r="A18" s="8" t="s">
        <v>2299</v>
      </c>
      <c r="B18" s="8">
        <v>21</v>
      </c>
      <c r="C18" s="8">
        <v>3</v>
      </c>
      <c r="D18" s="8">
        <v>1</v>
      </c>
      <c r="E18" s="8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1E18B-31FD-4BDE-985C-5630620C8831}">
  <dimension ref="A1:H632"/>
  <sheetViews>
    <sheetView workbookViewId="0">
      <selection activeCell="O27" sqref="O27"/>
    </sheetView>
  </sheetViews>
  <sheetFormatPr defaultRowHeight="15"/>
  <cols>
    <col min="1" max="1" width="16.7109375" customWidth="1"/>
    <col min="2" max="8" width="15.7109375" customWidth="1"/>
  </cols>
  <sheetData>
    <row r="1" spans="1:8" ht="15.75" thickBot="1">
      <c r="B1" s="34" t="s">
        <v>2300</v>
      </c>
      <c r="C1" s="34"/>
      <c r="D1" s="34"/>
      <c r="E1" s="34"/>
      <c r="F1" s="34"/>
      <c r="G1" s="34"/>
      <c r="H1" s="34"/>
    </row>
    <row r="2" spans="1:8" ht="30">
      <c r="A2" s="25" t="s">
        <v>3</v>
      </c>
      <c r="B2" s="9" t="s">
        <v>2285</v>
      </c>
      <c r="C2" s="10" t="s">
        <v>2301</v>
      </c>
      <c r="D2" s="11" t="s">
        <v>2291</v>
      </c>
      <c r="E2" s="12" t="s">
        <v>2290</v>
      </c>
      <c r="F2" s="13" t="s">
        <v>2287</v>
      </c>
      <c r="G2" s="14" t="s">
        <v>2292</v>
      </c>
      <c r="H2" s="15" t="s">
        <v>2288</v>
      </c>
    </row>
    <row r="3" spans="1:8">
      <c r="A3" s="5" t="s">
        <v>6</v>
      </c>
      <c r="B3" s="2"/>
      <c r="C3" s="2"/>
      <c r="D3" s="16"/>
      <c r="E3" s="2"/>
      <c r="F3" s="2"/>
      <c r="G3" s="2"/>
      <c r="H3" s="2"/>
    </row>
    <row r="4" spans="1:8">
      <c r="A4" s="5" t="s">
        <v>9</v>
      </c>
      <c r="B4" s="2"/>
      <c r="C4" s="2"/>
      <c r="D4" s="2"/>
      <c r="E4" s="2"/>
      <c r="F4" s="2"/>
      <c r="G4" s="17"/>
      <c r="H4" s="2"/>
    </row>
    <row r="5" spans="1:8">
      <c r="A5" s="5" t="s">
        <v>11</v>
      </c>
      <c r="B5" s="2"/>
      <c r="C5" s="18"/>
      <c r="D5" s="2"/>
      <c r="E5" s="2"/>
      <c r="F5" s="2"/>
      <c r="G5" s="17"/>
      <c r="H5" s="2"/>
    </row>
    <row r="6" spans="1:8">
      <c r="A6" s="5" t="s">
        <v>13</v>
      </c>
      <c r="B6" s="2"/>
      <c r="C6" s="2"/>
      <c r="D6" s="2"/>
      <c r="E6" s="2"/>
      <c r="F6" s="2"/>
      <c r="G6" s="2"/>
      <c r="H6" s="2"/>
    </row>
    <row r="7" spans="1:8">
      <c r="A7" s="5" t="s">
        <v>14</v>
      </c>
      <c r="B7" s="2"/>
      <c r="C7" s="18"/>
      <c r="D7" s="2"/>
      <c r="E7" s="2"/>
      <c r="F7" s="2"/>
      <c r="G7" s="17"/>
      <c r="H7" s="2"/>
    </row>
    <row r="8" spans="1:8">
      <c r="A8" s="5" t="s">
        <v>15</v>
      </c>
      <c r="B8" s="2"/>
      <c r="C8" s="2"/>
      <c r="D8" s="2"/>
      <c r="E8" s="2"/>
      <c r="F8" s="19"/>
      <c r="G8" s="17"/>
      <c r="H8" s="20"/>
    </row>
    <row r="9" spans="1:8">
      <c r="A9" s="5" t="s">
        <v>16</v>
      </c>
      <c r="B9" s="2"/>
      <c r="C9" s="2"/>
      <c r="D9" s="2"/>
      <c r="E9" s="2"/>
      <c r="F9" s="2"/>
      <c r="G9" s="2"/>
      <c r="H9" s="2"/>
    </row>
    <row r="10" spans="1:8">
      <c r="A10" s="5" t="s">
        <v>17</v>
      </c>
      <c r="B10" s="2"/>
      <c r="C10" s="2"/>
      <c r="D10" s="16"/>
      <c r="E10" s="21"/>
      <c r="F10" s="2"/>
      <c r="G10" s="17"/>
      <c r="H10" s="20"/>
    </row>
    <row r="11" spans="1:8">
      <c r="A11" s="5" t="s">
        <v>18</v>
      </c>
      <c r="B11" s="2"/>
      <c r="C11" s="2"/>
      <c r="D11" s="2"/>
      <c r="E11" s="2"/>
      <c r="F11" s="2"/>
      <c r="G11" s="2"/>
      <c r="H11" s="2"/>
    </row>
    <row r="12" spans="1:8">
      <c r="A12" s="5" t="s">
        <v>19</v>
      </c>
      <c r="B12" s="2"/>
      <c r="C12" s="2"/>
      <c r="D12" s="16"/>
      <c r="E12" s="21"/>
      <c r="F12" s="2"/>
      <c r="G12" s="17"/>
      <c r="H12" s="2"/>
    </row>
    <row r="13" spans="1:8">
      <c r="A13" s="5" t="s">
        <v>20</v>
      </c>
      <c r="B13" s="2"/>
      <c r="C13" s="2"/>
      <c r="D13" s="16"/>
      <c r="E13" s="2"/>
      <c r="F13" s="2"/>
      <c r="G13" s="2"/>
      <c r="H13" s="2"/>
    </row>
    <row r="14" spans="1:8">
      <c r="A14" s="5" t="s">
        <v>22</v>
      </c>
      <c r="B14" s="2"/>
      <c r="C14" s="18"/>
      <c r="D14" s="16"/>
      <c r="E14" s="2"/>
      <c r="F14" s="2"/>
      <c r="G14" s="17"/>
      <c r="H14" s="20"/>
    </row>
    <row r="15" spans="1:8">
      <c r="A15" s="5" t="s">
        <v>23</v>
      </c>
      <c r="B15" s="2"/>
      <c r="C15" s="2"/>
      <c r="D15" s="16"/>
      <c r="E15" s="21"/>
      <c r="F15" s="2"/>
      <c r="G15" s="17"/>
      <c r="H15" s="20"/>
    </row>
    <row r="16" spans="1:8">
      <c r="A16" s="5" t="s">
        <v>24</v>
      </c>
      <c r="B16" s="2"/>
      <c r="C16" s="18"/>
      <c r="D16" s="16"/>
      <c r="E16" s="2"/>
      <c r="F16" s="2"/>
      <c r="G16" s="2"/>
      <c r="H16" s="2"/>
    </row>
    <row r="17" spans="1:8">
      <c r="A17" s="5" t="s">
        <v>25</v>
      </c>
      <c r="B17" s="2"/>
      <c r="C17" s="2"/>
      <c r="D17" s="2"/>
      <c r="E17" s="21"/>
      <c r="F17" s="19"/>
      <c r="G17" s="17"/>
      <c r="H17" s="2"/>
    </row>
    <row r="18" spans="1:8">
      <c r="A18" s="5" t="s">
        <v>26</v>
      </c>
      <c r="B18" s="2"/>
      <c r="C18" s="2"/>
      <c r="D18" s="2"/>
      <c r="E18" s="2"/>
      <c r="F18" s="2"/>
      <c r="G18" s="2"/>
      <c r="H18" s="2"/>
    </row>
    <row r="19" spans="1:8">
      <c r="A19" s="5" t="s">
        <v>27</v>
      </c>
      <c r="B19" s="2"/>
      <c r="C19" s="18"/>
      <c r="D19" s="2"/>
      <c r="E19" s="2"/>
      <c r="F19" s="2"/>
      <c r="G19" s="17"/>
      <c r="H19" s="2"/>
    </row>
    <row r="20" spans="1:8">
      <c r="A20" s="5" t="s">
        <v>29</v>
      </c>
      <c r="B20" s="2"/>
      <c r="C20" s="2"/>
      <c r="D20" s="16"/>
      <c r="E20" s="2"/>
      <c r="F20" s="2"/>
      <c r="G20" s="17"/>
      <c r="H20" s="2"/>
    </row>
    <row r="21" spans="1:8">
      <c r="A21" s="5" t="s">
        <v>30</v>
      </c>
      <c r="B21" s="2"/>
      <c r="C21" s="2"/>
      <c r="D21" s="2"/>
      <c r="E21" s="2"/>
      <c r="F21" s="2"/>
      <c r="G21" s="2"/>
      <c r="H21" s="2"/>
    </row>
    <row r="22" spans="1:8">
      <c r="A22" s="5" t="s">
        <v>31</v>
      </c>
      <c r="B22" s="2"/>
      <c r="C22" s="2"/>
      <c r="D22" s="16"/>
      <c r="E22" s="21"/>
      <c r="F22" s="2"/>
      <c r="G22" s="17"/>
      <c r="H22" s="20"/>
    </row>
    <row r="23" spans="1:8">
      <c r="A23" s="5" t="s">
        <v>32</v>
      </c>
      <c r="B23" s="2"/>
      <c r="C23" s="2"/>
      <c r="D23" s="2"/>
      <c r="E23" s="2"/>
      <c r="F23" s="2"/>
      <c r="G23" s="2"/>
      <c r="H23" s="2"/>
    </row>
    <row r="24" spans="1:8">
      <c r="A24" s="5" t="s">
        <v>33</v>
      </c>
      <c r="B24" s="2"/>
      <c r="C24" s="2"/>
      <c r="D24" s="16"/>
      <c r="E24" s="21"/>
      <c r="F24" s="2"/>
      <c r="G24" s="17"/>
      <c r="H24" s="20"/>
    </row>
    <row r="25" spans="1:8">
      <c r="A25" s="5" t="s">
        <v>34</v>
      </c>
      <c r="B25" s="2"/>
      <c r="C25" s="2"/>
      <c r="D25" s="2"/>
      <c r="E25" s="2"/>
      <c r="F25" s="2"/>
      <c r="G25" s="2"/>
      <c r="H25" s="2"/>
    </row>
    <row r="26" spans="1:8">
      <c r="A26" s="5" t="s">
        <v>35</v>
      </c>
      <c r="B26" s="2"/>
      <c r="C26" s="2"/>
      <c r="D26" s="2"/>
      <c r="E26" s="2"/>
      <c r="F26" s="2"/>
      <c r="G26" s="2"/>
      <c r="H26" s="2"/>
    </row>
    <row r="27" spans="1:8">
      <c r="A27" s="5" t="s">
        <v>36</v>
      </c>
      <c r="B27" s="2"/>
      <c r="C27" s="2"/>
      <c r="D27" s="16"/>
      <c r="E27" s="21"/>
      <c r="F27" s="2"/>
      <c r="G27" s="17"/>
      <c r="H27" s="20"/>
    </row>
    <row r="28" spans="1:8">
      <c r="A28" s="5" t="s">
        <v>37</v>
      </c>
      <c r="B28" s="2"/>
      <c r="C28" s="2"/>
      <c r="D28" s="2"/>
      <c r="E28" s="2"/>
      <c r="F28" s="2"/>
      <c r="G28" s="2"/>
      <c r="H28" s="2"/>
    </row>
    <row r="29" spans="1:8">
      <c r="A29" s="5" t="s">
        <v>38</v>
      </c>
      <c r="B29" s="2"/>
      <c r="C29" s="2"/>
      <c r="D29" s="2"/>
      <c r="E29" s="2"/>
      <c r="F29" s="2"/>
      <c r="G29" s="2"/>
      <c r="H29" s="2"/>
    </row>
    <row r="30" spans="1:8">
      <c r="A30" s="33" t="s">
        <v>39</v>
      </c>
      <c r="B30" s="2"/>
      <c r="C30" s="2"/>
      <c r="D30" s="16"/>
      <c r="E30" s="2"/>
      <c r="F30" s="2"/>
      <c r="G30" s="2"/>
      <c r="H30" s="2"/>
    </row>
    <row r="31" spans="1:8">
      <c r="A31" s="33"/>
      <c r="B31" s="2"/>
      <c r="C31" s="2"/>
      <c r="D31" s="16"/>
      <c r="E31" s="2"/>
      <c r="F31" s="2"/>
      <c r="G31" s="2"/>
      <c r="H31" s="2"/>
    </row>
    <row r="32" spans="1:8">
      <c r="A32" s="5" t="s">
        <v>40</v>
      </c>
      <c r="B32" s="2"/>
      <c r="C32" s="2"/>
      <c r="D32" s="2"/>
      <c r="E32" s="2"/>
      <c r="F32" s="2"/>
      <c r="G32" s="2"/>
      <c r="H32" s="2"/>
    </row>
    <row r="33" spans="1:8">
      <c r="A33" s="5" t="s">
        <v>41</v>
      </c>
      <c r="B33" s="2"/>
      <c r="C33" s="18"/>
      <c r="D33" s="16"/>
      <c r="E33" s="2"/>
      <c r="F33" s="2"/>
      <c r="G33" s="17"/>
      <c r="H33" s="2"/>
    </row>
    <row r="34" spans="1:8">
      <c r="A34" s="5" t="s">
        <v>43</v>
      </c>
      <c r="B34" s="2"/>
      <c r="C34" s="2"/>
      <c r="D34" s="2"/>
      <c r="E34" s="2"/>
      <c r="F34" s="2"/>
      <c r="G34" s="2"/>
      <c r="H34" s="2"/>
    </row>
    <row r="35" spans="1:8">
      <c r="A35" s="5" t="s">
        <v>44</v>
      </c>
      <c r="B35" s="2"/>
      <c r="C35" s="2"/>
      <c r="D35" s="2"/>
      <c r="E35" s="2"/>
      <c r="F35" s="2"/>
      <c r="G35" s="2"/>
      <c r="H35" s="2"/>
    </row>
    <row r="36" spans="1:8">
      <c r="A36" s="5" t="s">
        <v>45</v>
      </c>
      <c r="B36" s="2"/>
      <c r="C36" s="2"/>
      <c r="D36" s="16"/>
      <c r="E36" s="2"/>
      <c r="F36" s="2"/>
      <c r="G36" s="2"/>
      <c r="H36" s="2"/>
    </row>
    <row r="37" spans="1:8">
      <c r="A37" s="5" t="s">
        <v>47</v>
      </c>
      <c r="B37" s="2"/>
      <c r="C37" s="18"/>
      <c r="D37" s="2"/>
      <c r="E37" s="2"/>
      <c r="F37" s="2"/>
      <c r="G37" s="17"/>
      <c r="H37" s="2"/>
    </row>
    <row r="38" spans="1:8">
      <c r="A38" s="5" t="s">
        <v>48</v>
      </c>
      <c r="B38" s="2"/>
      <c r="C38" s="2"/>
      <c r="D38" s="16"/>
      <c r="E38" s="2"/>
      <c r="F38" s="2"/>
      <c r="G38" s="17"/>
      <c r="H38" s="2"/>
    </row>
    <row r="39" spans="1:8">
      <c r="A39" s="5" t="s">
        <v>49</v>
      </c>
      <c r="B39" s="2"/>
      <c r="C39" s="2"/>
      <c r="D39" s="16"/>
      <c r="E39" s="21"/>
      <c r="F39" s="19"/>
      <c r="G39" s="17"/>
      <c r="H39" s="2"/>
    </row>
    <row r="40" spans="1:8">
      <c r="A40" s="5" t="s">
        <v>50</v>
      </c>
      <c r="B40" s="2"/>
      <c r="C40" s="2"/>
      <c r="D40" s="2"/>
      <c r="E40" s="2"/>
      <c r="F40" s="19"/>
      <c r="G40" s="17"/>
      <c r="H40" s="2"/>
    </row>
    <row r="41" spans="1:8">
      <c r="A41" s="5" t="s">
        <v>51</v>
      </c>
      <c r="B41" s="2"/>
      <c r="C41" s="2"/>
      <c r="D41" s="16"/>
      <c r="E41" s="2"/>
      <c r="F41" s="2"/>
      <c r="G41" s="17"/>
      <c r="H41" s="2"/>
    </row>
    <row r="42" spans="1:8">
      <c r="A42" s="5" t="s">
        <v>52</v>
      </c>
      <c r="B42" s="2"/>
      <c r="C42" s="2"/>
      <c r="D42" s="2"/>
      <c r="E42" s="2"/>
      <c r="F42" s="2"/>
      <c r="G42" s="17"/>
      <c r="H42" s="2"/>
    </row>
    <row r="43" spans="1:8">
      <c r="A43" s="33" t="s">
        <v>53</v>
      </c>
      <c r="B43" s="22"/>
      <c r="C43" s="2"/>
      <c r="D43" s="2"/>
      <c r="E43" s="2"/>
      <c r="F43" s="2"/>
      <c r="G43" s="2"/>
      <c r="H43" s="2"/>
    </row>
    <row r="44" spans="1:8">
      <c r="A44" s="33"/>
      <c r="B44" s="2"/>
      <c r="C44" s="2"/>
      <c r="D44" s="2"/>
      <c r="E44" s="2"/>
      <c r="F44" s="2"/>
      <c r="G44" s="17"/>
      <c r="H44" s="2"/>
    </row>
    <row r="45" spans="1:8">
      <c r="A45" s="5" t="s">
        <v>55</v>
      </c>
      <c r="B45" s="2"/>
      <c r="C45" s="2"/>
      <c r="D45" s="16"/>
      <c r="E45" s="2"/>
      <c r="F45" s="2"/>
      <c r="G45" s="17"/>
      <c r="H45" s="20"/>
    </row>
    <row r="46" spans="1:8">
      <c r="A46" s="5" t="s">
        <v>57</v>
      </c>
      <c r="B46" s="2"/>
      <c r="C46" s="18"/>
      <c r="D46" s="16"/>
      <c r="E46" s="21"/>
      <c r="F46" s="2"/>
      <c r="G46" s="17"/>
      <c r="H46" s="2"/>
    </row>
    <row r="47" spans="1:8">
      <c r="A47" s="5" t="s">
        <v>59</v>
      </c>
      <c r="B47" s="2"/>
      <c r="C47" s="2"/>
      <c r="D47" s="16"/>
      <c r="E47" s="2"/>
      <c r="F47" s="2"/>
      <c r="G47" s="2"/>
      <c r="H47" s="2"/>
    </row>
    <row r="48" spans="1:8">
      <c r="A48" s="33" t="s">
        <v>60</v>
      </c>
      <c r="B48" s="2"/>
      <c r="C48" s="2"/>
      <c r="D48" s="2"/>
      <c r="E48" s="2"/>
      <c r="F48" s="2"/>
      <c r="G48" s="2"/>
      <c r="H48" s="2"/>
    </row>
    <row r="49" spans="1:8">
      <c r="A49" s="33"/>
      <c r="B49" s="2"/>
      <c r="C49" s="2"/>
      <c r="D49" s="2"/>
      <c r="E49" s="2"/>
      <c r="F49" s="2"/>
      <c r="G49" s="2"/>
      <c r="H49" s="2"/>
    </row>
    <row r="50" spans="1:8">
      <c r="A50" s="5" t="s">
        <v>61</v>
      </c>
      <c r="B50" s="2"/>
      <c r="C50" s="18"/>
      <c r="D50" s="16"/>
      <c r="E50" s="21"/>
      <c r="F50" s="19"/>
      <c r="G50" s="17"/>
      <c r="H50" s="2"/>
    </row>
    <row r="51" spans="1:8">
      <c r="A51" s="5" t="s">
        <v>62</v>
      </c>
      <c r="B51" s="2"/>
      <c r="C51" s="2"/>
      <c r="D51" s="2"/>
      <c r="E51" s="21"/>
      <c r="F51" s="2"/>
      <c r="G51" s="17"/>
      <c r="H51" s="2"/>
    </row>
    <row r="52" spans="1:8">
      <c r="A52" s="5" t="s">
        <v>63</v>
      </c>
      <c r="B52" s="2"/>
      <c r="C52" s="2"/>
      <c r="D52" s="2"/>
      <c r="E52" s="2"/>
      <c r="F52" s="2"/>
      <c r="G52" s="2"/>
      <c r="H52" s="2"/>
    </row>
    <row r="53" spans="1:8">
      <c r="A53" s="5" t="s">
        <v>64</v>
      </c>
      <c r="B53" s="2"/>
      <c r="C53" s="2"/>
      <c r="D53" s="2"/>
      <c r="E53" s="2"/>
      <c r="F53" s="2"/>
      <c r="G53" s="2"/>
      <c r="H53" s="2"/>
    </row>
    <row r="54" spans="1:8">
      <c r="A54" s="5" t="s">
        <v>65</v>
      </c>
      <c r="B54" s="2"/>
      <c r="C54" s="18"/>
      <c r="D54" s="16"/>
      <c r="E54" s="2"/>
      <c r="F54" s="2"/>
      <c r="G54" s="17"/>
      <c r="H54" s="2"/>
    </row>
    <row r="55" spans="1:8">
      <c r="A55" s="33" t="s">
        <v>67</v>
      </c>
      <c r="B55" s="2"/>
      <c r="C55" s="18"/>
      <c r="D55" s="2"/>
      <c r="E55" s="2"/>
      <c r="F55" s="2"/>
      <c r="G55" s="17"/>
      <c r="H55" s="20"/>
    </row>
    <row r="56" spans="1:8">
      <c r="A56" s="33"/>
      <c r="B56" s="2"/>
      <c r="C56" s="18"/>
      <c r="D56" s="2"/>
      <c r="E56" s="2"/>
      <c r="F56" s="2"/>
      <c r="G56" s="17"/>
      <c r="H56" s="20"/>
    </row>
    <row r="57" spans="1:8">
      <c r="A57" s="5" t="s">
        <v>68</v>
      </c>
      <c r="B57" s="2"/>
      <c r="C57" s="2"/>
      <c r="D57" s="16"/>
      <c r="E57" s="21"/>
      <c r="F57" s="2"/>
      <c r="G57" s="17"/>
      <c r="H57" s="20"/>
    </row>
    <row r="58" spans="1:8">
      <c r="A58" s="5" t="s">
        <v>69</v>
      </c>
      <c r="B58" s="2"/>
      <c r="C58" s="2"/>
      <c r="D58" s="2"/>
      <c r="E58" s="2"/>
      <c r="F58" s="2"/>
      <c r="G58" s="17"/>
      <c r="H58" s="20"/>
    </row>
    <row r="59" spans="1:8">
      <c r="A59" s="5" t="s">
        <v>70</v>
      </c>
      <c r="B59" s="2"/>
      <c r="C59" s="2"/>
      <c r="D59" s="2"/>
      <c r="E59" s="2"/>
      <c r="F59" s="2"/>
      <c r="G59" s="2"/>
      <c r="H59" s="2"/>
    </row>
    <row r="60" spans="1:8">
      <c r="A60" s="33" t="s">
        <v>72</v>
      </c>
      <c r="B60" s="2"/>
      <c r="C60" s="18"/>
      <c r="D60" s="16"/>
      <c r="E60" s="2"/>
      <c r="F60" s="2"/>
      <c r="G60" s="17"/>
      <c r="H60" s="20"/>
    </row>
    <row r="61" spans="1:8">
      <c r="A61" s="33"/>
      <c r="B61" s="2"/>
      <c r="C61" s="18"/>
      <c r="D61" s="16"/>
      <c r="E61" s="2"/>
      <c r="F61" s="2"/>
      <c r="G61" s="17"/>
      <c r="H61" s="20"/>
    </row>
    <row r="62" spans="1:8">
      <c r="A62" s="5" t="s">
        <v>74</v>
      </c>
      <c r="B62" s="2"/>
      <c r="C62" s="2"/>
      <c r="D62" s="2"/>
      <c r="E62" s="2"/>
      <c r="F62" s="2"/>
      <c r="G62" s="2"/>
      <c r="H62" s="2"/>
    </row>
    <row r="63" spans="1:8">
      <c r="A63" s="5" t="s">
        <v>75</v>
      </c>
      <c r="B63" s="2"/>
      <c r="C63" s="18"/>
      <c r="D63" s="16"/>
      <c r="E63" s="21"/>
      <c r="F63" s="19"/>
      <c r="G63" s="2"/>
      <c r="H63" s="20"/>
    </row>
    <row r="64" spans="1:8">
      <c r="A64" s="5" t="s">
        <v>76</v>
      </c>
      <c r="B64" s="2"/>
      <c r="C64" s="18"/>
      <c r="D64" s="16"/>
      <c r="E64" s="21"/>
      <c r="F64" s="19"/>
      <c r="G64" s="17"/>
      <c r="H64" s="2"/>
    </row>
    <row r="65" spans="1:8">
      <c r="A65" s="5" t="s">
        <v>77</v>
      </c>
      <c r="B65" s="2"/>
      <c r="C65" s="2"/>
      <c r="D65" s="16"/>
      <c r="E65" s="21"/>
      <c r="F65" s="19"/>
      <c r="G65" s="17"/>
      <c r="H65" s="2"/>
    </row>
    <row r="66" spans="1:8">
      <c r="A66" s="5" t="s">
        <v>78</v>
      </c>
      <c r="B66" s="2"/>
      <c r="C66" s="2"/>
      <c r="D66" s="2"/>
      <c r="E66" s="2"/>
      <c r="F66" s="2"/>
      <c r="G66" s="2"/>
      <c r="H66" s="2"/>
    </row>
    <row r="67" spans="1:8">
      <c r="A67" s="5" t="s">
        <v>79</v>
      </c>
      <c r="B67" s="2"/>
      <c r="C67" s="2"/>
      <c r="D67" s="2"/>
      <c r="E67" s="2"/>
      <c r="F67" s="2"/>
      <c r="G67" s="2"/>
      <c r="H67" s="2"/>
    </row>
    <row r="68" spans="1:8">
      <c r="A68" s="5" t="s">
        <v>80</v>
      </c>
      <c r="B68" s="2"/>
      <c r="C68" s="2"/>
      <c r="D68" s="16"/>
      <c r="E68" s="2"/>
      <c r="F68" s="2"/>
      <c r="G68" s="17"/>
      <c r="H68" s="2"/>
    </row>
    <row r="69" spans="1:8">
      <c r="A69" s="5" t="s">
        <v>81</v>
      </c>
      <c r="B69" s="2"/>
      <c r="C69" s="18"/>
      <c r="D69" s="16"/>
      <c r="E69" s="21"/>
      <c r="F69" s="19"/>
      <c r="G69" s="17"/>
      <c r="H69" s="2"/>
    </row>
    <row r="70" spans="1:8">
      <c r="A70" s="5" t="s">
        <v>82</v>
      </c>
      <c r="B70" s="2"/>
      <c r="C70" s="2"/>
      <c r="D70" s="2"/>
      <c r="E70" s="2"/>
      <c r="F70" s="2"/>
      <c r="G70" s="17"/>
      <c r="H70" s="2"/>
    </row>
    <row r="71" spans="1:8">
      <c r="A71" s="5" t="s">
        <v>83</v>
      </c>
      <c r="B71" s="2"/>
      <c r="C71" s="2"/>
      <c r="D71" s="16"/>
      <c r="E71" s="2"/>
      <c r="F71" s="2"/>
      <c r="G71" s="2"/>
      <c r="H71" s="2"/>
    </row>
    <row r="72" spans="1:8">
      <c r="A72" s="5" t="s">
        <v>84</v>
      </c>
      <c r="B72" s="2"/>
      <c r="C72" s="2"/>
      <c r="D72" s="2"/>
      <c r="E72" s="2"/>
      <c r="F72" s="2"/>
      <c r="G72" s="2"/>
      <c r="H72" s="2"/>
    </row>
    <row r="73" spans="1:8">
      <c r="A73" s="33" t="s">
        <v>86</v>
      </c>
      <c r="B73" s="2"/>
      <c r="C73" s="2"/>
      <c r="D73" s="2"/>
      <c r="E73" s="2"/>
      <c r="F73" s="2"/>
      <c r="G73" s="2"/>
      <c r="H73" s="2"/>
    </row>
    <row r="74" spans="1:8">
      <c r="A74" s="33"/>
      <c r="B74" s="2"/>
      <c r="C74" s="2"/>
      <c r="D74" s="2"/>
      <c r="E74" s="2"/>
      <c r="F74" s="2"/>
      <c r="G74" s="2"/>
      <c r="H74" s="2"/>
    </row>
    <row r="75" spans="1:8">
      <c r="A75" s="5" t="s">
        <v>87</v>
      </c>
      <c r="B75" s="2"/>
      <c r="C75" s="18"/>
      <c r="D75" s="16"/>
      <c r="E75" s="2"/>
      <c r="F75" s="2"/>
      <c r="G75" s="17"/>
      <c r="H75" s="2"/>
    </row>
    <row r="76" spans="1:8">
      <c r="A76" s="5" t="s">
        <v>89</v>
      </c>
      <c r="B76" s="2"/>
      <c r="C76" s="2"/>
      <c r="D76" s="2"/>
      <c r="E76" s="2"/>
      <c r="F76" s="2"/>
      <c r="G76" s="17"/>
      <c r="H76" s="2"/>
    </row>
    <row r="77" spans="1:8">
      <c r="A77" s="5" t="s">
        <v>90</v>
      </c>
      <c r="B77" s="2"/>
      <c r="C77" s="2"/>
      <c r="D77" s="2"/>
      <c r="E77" s="2"/>
      <c r="F77" s="19"/>
      <c r="G77" s="17"/>
      <c r="H77" s="2"/>
    </row>
    <row r="78" spans="1:8">
      <c r="A78" s="5" t="s">
        <v>91</v>
      </c>
      <c r="B78" s="2"/>
      <c r="C78" s="2"/>
      <c r="D78" s="2"/>
      <c r="E78" s="2"/>
      <c r="F78" s="2"/>
      <c r="G78" s="2"/>
      <c r="H78" s="2"/>
    </row>
    <row r="79" spans="1:8">
      <c r="A79" s="5" t="s">
        <v>92</v>
      </c>
      <c r="B79" s="2"/>
      <c r="C79" s="2"/>
      <c r="D79" s="16"/>
      <c r="E79" s="2"/>
      <c r="F79" s="2"/>
      <c r="G79" s="17"/>
      <c r="H79" s="2"/>
    </row>
    <row r="80" spans="1:8">
      <c r="A80" s="5" t="s">
        <v>93</v>
      </c>
      <c r="B80" s="2"/>
      <c r="C80" s="2"/>
      <c r="D80" s="16"/>
      <c r="E80" s="2"/>
      <c r="F80" s="2"/>
      <c r="G80" s="2"/>
      <c r="H80" s="2"/>
    </row>
    <row r="81" spans="1:8">
      <c r="A81" s="33" t="s">
        <v>94</v>
      </c>
      <c r="B81" s="2"/>
      <c r="C81" s="18"/>
      <c r="D81" s="16"/>
      <c r="E81" s="2"/>
      <c r="F81" s="2"/>
      <c r="G81" s="2"/>
      <c r="H81" s="20"/>
    </row>
    <row r="82" spans="1:8">
      <c r="A82" s="33"/>
      <c r="B82" s="2"/>
      <c r="C82" s="18"/>
      <c r="D82" s="16"/>
      <c r="E82" s="2"/>
      <c r="F82" s="2"/>
      <c r="G82" s="2"/>
      <c r="H82" s="20"/>
    </row>
    <row r="83" spans="1:8">
      <c r="A83" s="5" t="s">
        <v>95</v>
      </c>
      <c r="B83" s="2"/>
      <c r="C83" s="2"/>
      <c r="D83" s="2"/>
      <c r="E83" s="2"/>
      <c r="F83" s="2"/>
      <c r="G83" s="17"/>
      <c r="H83" s="2"/>
    </row>
    <row r="84" spans="1:8">
      <c r="A84" s="33" t="s">
        <v>96</v>
      </c>
      <c r="B84" s="2"/>
      <c r="C84" s="2"/>
      <c r="D84" s="2"/>
      <c r="E84" s="2"/>
      <c r="F84" s="2"/>
      <c r="G84" s="17"/>
      <c r="H84" s="2"/>
    </row>
    <row r="85" spans="1:8">
      <c r="A85" s="33"/>
      <c r="B85" s="2"/>
      <c r="C85" s="2"/>
      <c r="D85" s="2"/>
      <c r="E85" s="2"/>
      <c r="F85" s="2"/>
      <c r="G85" s="17"/>
      <c r="H85" s="2"/>
    </row>
    <row r="86" spans="1:8">
      <c r="A86" s="5" t="s">
        <v>97</v>
      </c>
      <c r="B86" s="2"/>
      <c r="C86" s="2"/>
      <c r="D86" s="2"/>
      <c r="E86" s="21"/>
      <c r="F86" s="2"/>
      <c r="G86" s="2"/>
      <c r="H86" s="2"/>
    </row>
    <row r="87" spans="1:8">
      <c r="A87" s="5" t="s">
        <v>99</v>
      </c>
      <c r="B87" s="2"/>
      <c r="C87" s="2"/>
      <c r="D87" s="16"/>
      <c r="E87" s="21"/>
      <c r="F87" s="2"/>
      <c r="G87" s="17"/>
      <c r="H87" s="20"/>
    </row>
    <row r="88" spans="1:8">
      <c r="A88" s="33" t="s">
        <v>101</v>
      </c>
      <c r="B88" s="2"/>
      <c r="C88" s="2"/>
      <c r="D88" s="2"/>
      <c r="E88" s="2"/>
      <c r="F88" s="2"/>
      <c r="G88" s="2"/>
      <c r="H88" s="2"/>
    </row>
    <row r="89" spans="1:8">
      <c r="A89" s="33"/>
      <c r="B89" s="2"/>
      <c r="C89" s="2"/>
      <c r="D89" s="2"/>
      <c r="E89" s="2"/>
      <c r="F89" s="2"/>
      <c r="G89" s="2"/>
      <c r="H89" s="2"/>
    </row>
    <row r="90" spans="1:8">
      <c r="A90" s="5" t="s">
        <v>102</v>
      </c>
      <c r="B90" s="2"/>
      <c r="C90" s="2"/>
      <c r="D90" s="2"/>
      <c r="E90" s="2"/>
      <c r="F90" s="2"/>
      <c r="G90" s="2"/>
      <c r="H90" s="2"/>
    </row>
    <row r="91" spans="1:8">
      <c r="A91" s="5" t="s">
        <v>103</v>
      </c>
      <c r="B91" s="2"/>
      <c r="C91" s="18"/>
      <c r="D91" s="16"/>
      <c r="E91" s="2"/>
      <c r="F91" s="2"/>
      <c r="G91" s="17"/>
      <c r="H91" s="2"/>
    </row>
    <row r="92" spans="1:8">
      <c r="A92" s="5" t="s">
        <v>107</v>
      </c>
      <c r="B92" s="2"/>
      <c r="C92" s="2"/>
      <c r="D92" s="2"/>
      <c r="E92" s="21"/>
      <c r="F92" s="2"/>
      <c r="G92" s="17"/>
      <c r="H92" s="20"/>
    </row>
    <row r="93" spans="1:8">
      <c r="A93" s="5" t="s">
        <v>109</v>
      </c>
      <c r="B93" s="2"/>
      <c r="C93" s="18"/>
      <c r="D93" s="16"/>
      <c r="E93" s="21"/>
      <c r="F93" s="2"/>
      <c r="G93" s="17"/>
      <c r="H93" s="2"/>
    </row>
    <row r="94" spans="1:8">
      <c r="A94" s="5" t="s">
        <v>110</v>
      </c>
      <c r="B94" s="2"/>
      <c r="C94" s="18"/>
      <c r="D94" s="16"/>
      <c r="E94" s="21"/>
      <c r="F94" s="2"/>
      <c r="G94" s="17"/>
      <c r="H94" s="2"/>
    </row>
    <row r="95" spans="1:8">
      <c r="A95" s="5" t="s">
        <v>111</v>
      </c>
      <c r="B95" s="2"/>
      <c r="C95" s="2"/>
      <c r="D95" s="16"/>
      <c r="E95" s="2"/>
      <c r="F95" s="2"/>
      <c r="G95" s="17"/>
      <c r="H95" s="20"/>
    </row>
    <row r="96" spans="1:8">
      <c r="A96" s="5" t="s">
        <v>112</v>
      </c>
      <c r="B96" s="2"/>
      <c r="C96" s="18"/>
      <c r="D96" s="16"/>
      <c r="E96" s="2"/>
      <c r="F96" s="2"/>
      <c r="G96" s="17"/>
      <c r="H96" s="2"/>
    </row>
    <row r="97" spans="1:8">
      <c r="A97" s="5" t="s">
        <v>113</v>
      </c>
      <c r="B97" s="2"/>
      <c r="C97" s="18"/>
      <c r="D97" s="16"/>
      <c r="E97" s="21"/>
      <c r="F97" s="19"/>
      <c r="G97" s="17"/>
      <c r="H97" s="2"/>
    </row>
    <row r="98" spans="1:8">
      <c r="A98" s="5" t="s">
        <v>114</v>
      </c>
      <c r="B98" s="2"/>
      <c r="C98" s="2"/>
      <c r="D98" s="2"/>
      <c r="E98" s="2"/>
      <c r="F98" s="2"/>
      <c r="G98" s="2"/>
      <c r="H98" s="2"/>
    </row>
    <row r="99" spans="1:8">
      <c r="A99" s="33" t="s">
        <v>116</v>
      </c>
      <c r="B99" s="2"/>
      <c r="C99" s="2"/>
      <c r="D99" s="2"/>
      <c r="E99" s="2"/>
      <c r="F99" s="2"/>
      <c r="G99" s="17"/>
      <c r="H99" s="2"/>
    </row>
    <row r="100" spans="1:8">
      <c r="A100" s="33"/>
      <c r="B100" s="2"/>
      <c r="C100" s="2"/>
      <c r="D100" s="2"/>
      <c r="E100" s="2"/>
      <c r="F100" s="2"/>
      <c r="G100" s="17"/>
      <c r="H100" s="2"/>
    </row>
    <row r="101" spans="1:8">
      <c r="A101" s="5" t="s">
        <v>117</v>
      </c>
      <c r="B101" s="2"/>
      <c r="C101" s="2"/>
      <c r="D101" s="16"/>
      <c r="E101" s="2"/>
      <c r="F101" s="2"/>
      <c r="G101" s="17"/>
      <c r="H101" s="2"/>
    </row>
    <row r="102" spans="1:8">
      <c r="A102" s="5" t="s">
        <v>118</v>
      </c>
      <c r="B102" s="2"/>
      <c r="C102" s="2"/>
      <c r="D102" s="2"/>
      <c r="E102" s="2"/>
      <c r="F102" s="2"/>
      <c r="G102" s="2"/>
      <c r="H102" s="2"/>
    </row>
    <row r="103" spans="1:8">
      <c r="A103" s="5" t="s">
        <v>120</v>
      </c>
      <c r="B103" s="2"/>
      <c r="C103" s="18"/>
      <c r="D103" s="16"/>
      <c r="E103" s="2"/>
      <c r="F103" s="19"/>
      <c r="G103" s="17"/>
      <c r="H103" s="2"/>
    </row>
    <row r="104" spans="1:8">
      <c r="A104" s="5" t="s">
        <v>121</v>
      </c>
      <c r="B104" s="2"/>
      <c r="C104" s="2"/>
      <c r="D104" s="2"/>
      <c r="E104" s="2"/>
      <c r="F104" s="2"/>
      <c r="G104" s="17"/>
      <c r="H104" s="2"/>
    </row>
    <row r="105" spans="1:8">
      <c r="A105" s="5" t="s">
        <v>122</v>
      </c>
      <c r="B105" s="2"/>
      <c r="C105" s="2"/>
      <c r="D105" s="16"/>
      <c r="E105" s="2"/>
      <c r="F105" s="2"/>
      <c r="G105" s="2"/>
      <c r="H105" s="20"/>
    </row>
    <row r="106" spans="1:8">
      <c r="A106" s="5" t="s">
        <v>125</v>
      </c>
      <c r="B106" s="2"/>
      <c r="C106" s="2"/>
      <c r="D106" s="16"/>
      <c r="E106" s="2"/>
      <c r="F106" s="2"/>
      <c r="G106" s="17"/>
      <c r="H106" s="2"/>
    </row>
    <row r="107" spans="1:8">
      <c r="A107" s="33" t="s">
        <v>126</v>
      </c>
      <c r="B107" s="23"/>
      <c r="C107" s="2"/>
      <c r="D107" s="2"/>
      <c r="E107" s="2"/>
      <c r="F107" s="2"/>
      <c r="G107" s="17"/>
      <c r="H107" s="2"/>
    </row>
    <row r="108" spans="1:8">
      <c r="A108" s="33"/>
      <c r="B108" s="2"/>
      <c r="C108" s="2"/>
      <c r="D108" s="2"/>
      <c r="E108" s="2"/>
      <c r="F108" s="2"/>
      <c r="G108" s="17"/>
      <c r="H108" s="2"/>
    </row>
    <row r="109" spans="1:8">
      <c r="A109" s="5" t="s">
        <v>128</v>
      </c>
      <c r="B109" s="2"/>
      <c r="C109" s="2"/>
      <c r="D109" s="2"/>
      <c r="E109" s="2"/>
      <c r="F109" s="2"/>
      <c r="G109" s="2"/>
      <c r="H109" s="2"/>
    </row>
    <row r="110" spans="1:8">
      <c r="A110" s="33" t="s">
        <v>129</v>
      </c>
      <c r="B110" s="2"/>
      <c r="C110" s="2"/>
      <c r="D110" s="2"/>
      <c r="E110" s="2"/>
      <c r="F110" s="2"/>
      <c r="G110" s="2"/>
      <c r="H110" s="2"/>
    </row>
    <row r="111" spans="1:8">
      <c r="A111" s="33"/>
      <c r="B111" s="2"/>
      <c r="C111" s="2"/>
      <c r="D111" s="2"/>
      <c r="E111" s="2"/>
      <c r="F111" s="2"/>
      <c r="G111" s="2"/>
      <c r="H111" s="2"/>
    </row>
    <row r="112" spans="1:8">
      <c r="A112" s="5" t="s">
        <v>130</v>
      </c>
      <c r="B112" s="2"/>
      <c r="C112" s="2"/>
      <c r="D112" s="2"/>
      <c r="E112" s="2"/>
      <c r="F112" s="2"/>
      <c r="G112" s="17"/>
      <c r="H112" s="2"/>
    </row>
    <row r="113" spans="1:8">
      <c r="A113" s="5" t="s">
        <v>131</v>
      </c>
      <c r="B113" s="2"/>
      <c r="C113" s="2"/>
      <c r="D113" s="16"/>
      <c r="E113" s="21"/>
      <c r="F113" s="19"/>
      <c r="G113" s="17"/>
      <c r="H113" s="20"/>
    </row>
    <row r="114" spans="1:8">
      <c r="A114" s="5" t="s">
        <v>132</v>
      </c>
      <c r="B114" s="2"/>
      <c r="C114" s="2"/>
      <c r="D114" s="16"/>
      <c r="E114" s="2"/>
      <c r="F114" s="2"/>
      <c r="G114" s="2"/>
      <c r="H114" s="2"/>
    </row>
    <row r="115" spans="1:8">
      <c r="A115" s="5" t="s">
        <v>133</v>
      </c>
      <c r="B115" s="2"/>
      <c r="C115" s="18"/>
      <c r="D115" s="16"/>
      <c r="E115" s="21"/>
      <c r="F115" s="19"/>
      <c r="G115" s="17"/>
      <c r="H115" s="2"/>
    </row>
    <row r="116" spans="1:8">
      <c r="A116" s="5" t="s">
        <v>134</v>
      </c>
      <c r="B116" s="2"/>
      <c r="C116" s="18"/>
      <c r="D116" s="16"/>
      <c r="E116" s="2"/>
      <c r="F116" s="2"/>
      <c r="G116" s="17"/>
      <c r="H116" s="2"/>
    </row>
    <row r="117" spans="1:8">
      <c r="A117" s="5" t="s">
        <v>135</v>
      </c>
      <c r="B117" s="2"/>
      <c r="C117" s="2"/>
      <c r="D117" s="16"/>
      <c r="E117" s="2"/>
      <c r="F117" s="2"/>
      <c r="G117" s="2"/>
      <c r="H117" s="2"/>
    </row>
    <row r="118" spans="1:8">
      <c r="A118" s="5" t="s">
        <v>136</v>
      </c>
      <c r="B118" s="2"/>
      <c r="C118" s="2"/>
      <c r="D118" s="2"/>
      <c r="E118" s="2"/>
      <c r="F118" s="2"/>
      <c r="G118" s="2"/>
      <c r="H118" s="2"/>
    </row>
    <row r="119" spans="1:8">
      <c r="A119" s="5" t="s">
        <v>137</v>
      </c>
      <c r="B119" s="2"/>
      <c r="C119" s="18"/>
      <c r="D119" s="2"/>
      <c r="E119" s="2"/>
      <c r="F119" s="19"/>
      <c r="G119" s="17"/>
      <c r="H119" s="2"/>
    </row>
    <row r="120" spans="1:8">
      <c r="A120" s="5" t="s">
        <v>138</v>
      </c>
      <c r="B120" s="2"/>
      <c r="C120" s="2"/>
      <c r="D120" s="2"/>
      <c r="E120" s="2"/>
      <c r="F120" s="2"/>
      <c r="G120" s="2"/>
      <c r="H120" s="2"/>
    </row>
    <row r="121" spans="1:8">
      <c r="A121" s="33" t="s">
        <v>139</v>
      </c>
      <c r="B121" s="2"/>
      <c r="C121" s="2"/>
      <c r="D121" s="16"/>
      <c r="E121" s="21"/>
      <c r="F121" s="2"/>
      <c r="G121" s="17"/>
      <c r="H121" s="2"/>
    </row>
    <row r="122" spans="1:8">
      <c r="A122" s="33"/>
      <c r="B122" s="2"/>
      <c r="C122" s="18"/>
      <c r="D122" s="16"/>
      <c r="E122" s="21"/>
      <c r="F122" s="2"/>
      <c r="G122" s="17"/>
      <c r="H122" s="2"/>
    </row>
    <row r="123" spans="1:8">
      <c r="A123" s="5" t="s">
        <v>140</v>
      </c>
      <c r="B123" s="2"/>
      <c r="C123" s="2"/>
      <c r="D123" s="2"/>
      <c r="E123" s="2"/>
      <c r="F123" s="2"/>
      <c r="G123" s="2"/>
      <c r="H123" s="2"/>
    </row>
    <row r="124" spans="1:8">
      <c r="A124" s="5" t="s">
        <v>141</v>
      </c>
      <c r="B124" s="2"/>
      <c r="C124" s="2"/>
      <c r="D124" s="2"/>
      <c r="E124" s="2"/>
      <c r="F124" s="2"/>
      <c r="G124" s="17"/>
      <c r="H124" s="2"/>
    </row>
    <row r="125" spans="1:8">
      <c r="A125" s="5" t="s">
        <v>142</v>
      </c>
      <c r="B125" s="2"/>
      <c r="C125" s="2"/>
      <c r="D125" s="16"/>
      <c r="E125" s="2"/>
      <c r="F125" s="2"/>
      <c r="G125" s="17"/>
      <c r="H125" s="2"/>
    </row>
    <row r="126" spans="1:8">
      <c r="A126" s="5" t="s">
        <v>143</v>
      </c>
      <c r="B126" s="2"/>
      <c r="C126" s="18"/>
      <c r="D126" s="16"/>
      <c r="E126" s="21"/>
      <c r="F126" s="2"/>
      <c r="G126" s="17"/>
      <c r="H126" s="2"/>
    </row>
    <row r="127" spans="1:8">
      <c r="A127" s="5" t="s">
        <v>144</v>
      </c>
      <c r="B127" s="2"/>
      <c r="C127" s="18"/>
      <c r="D127" s="16"/>
      <c r="E127" s="2"/>
      <c r="F127" s="2"/>
      <c r="G127" s="17"/>
      <c r="H127" s="2"/>
    </row>
    <row r="128" spans="1:8">
      <c r="A128" s="5" t="s">
        <v>145</v>
      </c>
      <c r="B128" s="2"/>
      <c r="C128" s="18"/>
      <c r="D128" s="16"/>
      <c r="E128" s="2"/>
      <c r="F128" s="2"/>
      <c r="G128" s="2"/>
      <c r="H128" s="20"/>
    </row>
    <row r="129" spans="1:8">
      <c r="A129" s="33" t="s">
        <v>146</v>
      </c>
      <c r="B129" s="2"/>
      <c r="C129" s="2"/>
      <c r="D129" s="16"/>
      <c r="E129" s="21"/>
      <c r="F129" s="2"/>
      <c r="G129" s="2"/>
      <c r="H129" s="2"/>
    </row>
    <row r="130" spans="1:8">
      <c r="A130" s="33"/>
      <c r="B130" s="2"/>
      <c r="C130" s="2"/>
      <c r="D130" s="16"/>
      <c r="E130" s="21"/>
      <c r="F130" s="2"/>
      <c r="G130" s="2"/>
      <c r="H130" s="2"/>
    </row>
    <row r="131" spans="1:8">
      <c r="A131" s="5" t="s">
        <v>148</v>
      </c>
      <c r="B131" s="2"/>
      <c r="C131" s="2"/>
      <c r="D131" s="16"/>
      <c r="E131" s="2"/>
      <c r="F131" s="2"/>
      <c r="G131" s="17"/>
      <c r="H131" s="2"/>
    </row>
    <row r="132" spans="1:8">
      <c r="A132" s="5" t="s">
        <v>149</v>
      </c>
      <c r="B132" s="2"/>
      <c r="C132" s="2"/>
      <c r="D132" s="16"/>
      <c r="E132" s="2"/>
      <c r="F132" s="2"/>
      <c r="G132" s="2"/>
      <c r="H132" s="2"/>
    </row>
    <row r="133" spans="1:8">
      <c r="A133" s="5" t="s">
        <v>151</v>
      </c>
      <c r="B133" s="2"/>
      <c r="C133" s="2"/>
      <c r="D133" s="2"/>
      <c r="E133" s="2"/>
      <c r="F133" s="2"/>
      <c r="G133" s="17"/>
      <c r="H133" s="2"/>
    </row>
    <row r="134" spans="1:8">
      <c r="A134" s="5" t="s">
        <v>155</v>
      </c>
      <c r="B134" s="2"/>
      <c r="C134" s="2"/>
      <c r="D134" s="2"/>
      <c r="E134" s="2"/>
      <c r="F134" s="2"/>
      <c r="G134" s="2"/>
      <c r="H134" s="2"/>
    </row>
    <row r="135" spans="1:8">
      <c r="A135" s="5" t="s">
        <v>159</v>
      </c>
      <c r="B135" s="2"/>
      <c r="C135" s="2"/>
      <c r="D135" s="2"/>
      <c r="E135" s="2"/>
      <c r="F135" s="2"/>
      <c r="G135" s="2"/>
      <c r="H135" s="2"/>
    </row>
    <row r="136" spans="1:8">
      <c r="A136" s="5" t="s">
        <v>160</v>
      </c>
      <c r="B136" s="2"/>
      <c r="C136" s="2"/>
      <c r="D136" s="2"/>
      <c r="E136" s="21"/>
      <c r="F136" s="2"/>
      <c r="G136" s="17"/>
      <c r="H136" s="2"/>
    </row>
    <row r="137" spans="1:8">
      <c r="A137" s="5" t="s">
        <v>163</v>
      </c>
      <c r="B137" s="2"/>
      <c r="C137" s="18"/>
      <c r="D137" s="16"/>
      <c r="E137" s="21"/>
      <c r="F137" s="2"/>
      <c r="G137" s="17"/>
      <c r="H137" s="20"/>
    </row>
    <row r="138" spans="1:8">
      <c r="A138" s="5" t="s">
        <v>165</v>
      </c>
      <c r="B138" s="2"/>
      <c r="C138" s="2"/>
      <c r="D138" s="16"/>
      <c r="E138" s="2"/>
      <c r="F138" s="2"/>
      <c r="G138" s="2"/>
      <c r="H138" s="2"/>
    </row>
    <row r="139" spans="1:8">
      <c r="A139" s="5" t="s">
        <v>172</v>
      </c>
      <c r="B139" s="2"/>
      <c r="C139" s="18"/>
      <c r="D139" s="16"/>
      <c r="E139" s="2"/>
      <c r="F139" s="2"/>
      <c r="G139" s="2"/>
      <c r="H139" s="2"/>
    </row>
    <row r="140" spans="1:8">
      <c r="A140" s="5" t="s">
        <v>173</v>
      </c>
      <c r="B140" s="2"/>
      <c r="C140" s="18"/>
      <c r="D140" s="16"/>
      <c r="E140" s="2"/>
      <c r="F140" s="2"/>
      <c r="G140" s="17"/>
      <c r="H140" s="2"/>
    </row>
    <row r="141" spans="1:8">
      <c r="A141" s="5" t="s">
        <v>174</v>
      </c>
      <c r="B141" s="2"/>
      <c r="C141" s="2"/>
      <c r="D141" s="2"/>
      <c r="E141" s="2"/>
      <c r="F141" s="2"/>
      <c r="G141" s="2"/>
      <c r="H141" s="2"/>
    </row>
    <row r="142" spans="1:8">
      <c r="A142" s="5" t="s">
        <v>179</v>
      </c>
      <c r="B142" s="2"/>
      <c r="C142" s="2"/>
      <c r="D142" s="2"/>
      <c r="E142" s="2"/>
      <c r="F142" s="2"/>
      <c r="G142" s="17"/>
      <c r="H142" s="2"/>
    </row>
    <row r="143" spans="1:8">
      <c r="A143" s="5" t="s">
        <v>180</v>
      </c>
      <c r="B143" s="2"/>
      <c r="C143" s="18"/>
      <c r="D143" s="2"/>
      <c r="E143" s="21"/>
      <c r="F143" s="2"/>
      <c r="G143" s="17"/>
      <c r="H143" s="2"/>
    </row>
    <row r="144" spans="1:8">
      <c r="A144" s="5" t="s">
        <v>181</v>
      </c>
      <c r="B144" s="2"/>
      <c r="C144" s="2"/>
      <c r="D144" s="2"/>
      <c r="E144" s="21"/>
      <c r="F144" s="2"/>
      <c r="G144" s="17"/>
      <c r="H144" s="2"/>
    </row>
    <row r="145" spans="1:8">
      <c r="A145" s="5" t="s">
        <v>182</v>
      </c>
      <c r="B145" s="2"/>
      <c r="C145" s="18"/>
      <c r="D145" s="16"/>
      <c r="E145" s="2"/>
      <c r="F145" s="2"/>
      <c r="G145" s="17"/>
      <c r="H145" s="2"/>
    </row>
    <row r="146" spans="1:8">
      <c r="A146" s="5" t="s">
        <v>183</v>
      </c>
      <c r="B146" s="2"/>
      <c r="C146" s="2"/>
      <c r="D146" s="16"/>
      <c r="E146" s="21"/>
      <c r="F146" s="2"/>
      <c r="G146" s="2"/>
      <c r="H146" s="2"/>
    </row>
    <row r="147" spans="1:8">
      <c r="A147" s="5" t="s">
        <v>185</v>
      </c>
      <c r="B147" s="2"/>
      <c r="C147" s="18"/>
      <c r="D147" s="16"/>
      <c r="E147" s="21"/>
      <c r="F147" s="19"/>
      <c r="G147" s="17"/>
      <c r="H147" s="2"/>
    </row>
    <row r="148" spans="1:8">
      <c r="A148" s="5" t="s">
        <v>186</v>
      </c>
      <c r="B148" s="2"/>
      <c r="C148" s="2"/>
      <c r="D148" s="16"/>
      <c r="E148" s="21"/>
      <c r="F148" s="2"/>
      <c r="G148" s="2"/>
      <c r="H148" s="2"/>
    </row>
    <row r="149" spans="1:8">
      <c r="A149" s="5" t="s">
        <v>189</v>
      </c>
      <c r="B149" s="2"/>
      <c r="C149" s="18"/>
      <c r="D149" s="16"/>
      <c r="E149" s="2"/>
      <c r="F149" s="2"/>
      <c r="G149" s="17"/>
      <c r="H149" s="2"/>
    </row>
    <row r="150" spans="1:8">
      <c r="A150" s="5" t="s">
        <v>190</v>
      </c>
      <c r="B150" s="2"/>
      <c r="C150" s="2"/>
      <c r="D150" s="2"/>
      <c r="E150" s="2"/>
      <c r="F150" s="2"/>
      <c r="G150" s="2"/>
      <c r="H150" s="20"/>
    </row>
    <row r="151" spans="1:8">
      <c r="A151" s="33" t="s">
        <v>191</v>
      </c>
      <c r="B151" s="2"/>
      <c r="C151" s="18"/>
      <c r="D151" s="16"/>
      <c r="E151" s="2"/>
      <c r="F151" s="2"/>
      <c r="G151" s="17"/>
      <c r="H151" s="2"/>
    </row>
    <row r="152" spans="1:8">
      <c r="A152" s="33"/>
      <c r="B152" s="2"/>
      <c r="C152" s="24"/>
      <c r="D152" s="2"/>
      <c r="E152" s="21"/>
      <c r="F152" s="2"/>
      <c r="G152" s="17"/>
      <c r="H152" s="2"/>
    </row>
    <row r="153" spans="1:8">
      <c r="A153" s="5" t="s">
        <v>196</v>
      </c>
      <c r="B153" s="2"/>
      <c r="C153" s="18"/>
      <c r="D153" s="16"/>
      <c r="E153" s="21"/>
      <c r="F153" s="19"/>
      <c r="G153" s="17"/>
      <c r="H153" s="2"/>
    </row>
    <row r="154" spans="1:8">
      <c r="A154" s="33" t="s">
        <v>200</v>
      </c>
      <c r="B154" s="2"/>
      <c r="C154" s="2"/>
      <c r="D154" s="16"/>
      <c r="E154" s="2"/>
      <c r="F154" s="2"/>
      <c r="G154" s="2"/>
      <c r="H154" s="2"/>
    </row>
    <row r="155" spans="1:8">
      <c r="A155" s="33"/>
      <c r="B155" s="2"/>
      <c r="C155" s="2"/>
      <c r="D155" s="16"/>
      <c r="E155" s="2"/>
      <c r="F155" s="2"/>
      <c r="G155" s="2"/>
      <c r="H155" s="2"/>
    </row>
    <row r="156" spans="1:8">
      <c r="A156" s="5" t="s">
        <v>201</v>
      </c>
      <c r="B156" s="2"/>
      <c r="C156" s="2"/>
      <c r="D156" s="2"/>
      <c r="E156" s="21"/>
      <c r="F156" s="2"/>
      <c r="G156" s="17"/>
      <c r="H156" s="20"/>
    </row>
    <row r="157" spans="1:8">
      <c r="A157" s="33" t="s">
        <v>202</v>
      </c>
      <c r="B157" s="2"/>
      <c r="C157" s="18"/>
      <c r="D157" s="16"/>
      <c r="E157" s="21"/>
      <c r="F157" s="19"/>
      <c r="G157" s="17"/>
      <c r="H157" s="2"/>
    </row>
    <row r="158" spans="1:8">
      <c r="A158" s="33"/>
      <c r="B158" s="2"/>
      <c r="C158" s="24"/>
      <c r="D158" s="2"/>
      <c r="E158" s="2"/>
      <c r="F158" s="2"/>
      <c r="G158" s="17"/>
      <c r="H158" s="2"/>
    </row>
    <row r="159" spans="1:8">
      <c r="A159" s="5" t="s">
        <v>204</v>
      </c>
      <c r="B159" s="2"/>
      <c r="C159" s="2"/>
      <c r="D159" s="16"/>
      <c r="E159" s="2"/>
      <c r="F159" s="2"/>
      <c r="G159" s="2"/>
      <c r="H159" s="2"/>
    </row>
    <row r="160" spans="1:8">
      <c r="A160" s="5" t="s">
        <v>205</v>
      </c>
      <c r="B160" s="2"/>
      <c r="C160" s="18"/>
      <c r="D160" s="16"/>
      <c r="E160" s="2"/>
      <c r="F160" s="2"/>
      <c r="G160" s="17"/>
      <c r="H160" s="2"/>
    </row>
    <row r="161" spans="1:8">
      <c r="A161" s="5" t="s">
        <v>206</v>
      </c>
      <c r="B161" s="2"/>
      <c r="C161" s="2"/>
      <c r="D161" s="2"/>
      <c r="E161" s="2"/>
      <c r="F161" s="2"/>
      <c r="G161" s="2"/>
      <c r="H161" s="2"/>
    </row>
    <row r="162" spans="1:8">
      <c r="A162" s="33" t="s">
        <v>208</v>
      </c>
      <c r="B162" s="2"/>
      <c r="C162" s="2"/>
      <c r="D162" s="16"/>
      <c r="E162" s="2"/>
      <c r="F162" s="2"/>
      <c r="G162" s="17"/>
      <c r="H162" s="2"/>
    </row>
    <row r="163" spans="1:8">
      <c r="A163" s="33"/>
      <c r="B163" s="2"/>
      <c r="C163" s="2"/>
      <c r="D163" s="16"/>
      <c r="E163" s="2"/>
      <c r="F163" s="2"/>
      <c r="G163" s="17"/>
      <c r="H163" s="2"/>
    </row>
    <row r="164" spans="1:8">
      <c r="A164" s="5" t="s">
        <v>210</v>
      </c>
      <c r="B164" s="2"/>
      <c r="C164" s="18"/>
      <c r="D164" s="16"/>
      <c r="E164" s="2"/>
      <c r="F164" s="2"/>
      <c r="G164" s="17"/>
      <c r="H164" s="2"/>
    </row>
    <row r="165" spans="1:8">
      <c r="A165" s="5" t="s">
        <v>218</v>
      </c>
      <c r="B165" s="2"/>
      <c r="C165" s="2"/>
      <c r="D165" s="2"/>
      <c r="E165" s="2"/>
      <c r="F165" s="2"/>
      <c r="G165" s="17"/>
      <c r="H165" s="2"/>
    </row>
    <row r="166" spans="1:8">
      <c r="A166" s="5" t="s">
        <v>219</v>
      </c>
      <c r="B166" s="2"/>
      <c r="C166" s="2"/>
      <c r="D166" s="2"/>
      <c r="E166" s="21"/>
      <c r="F166" s="2"/>
      <c r="G166" s="17"/>
      <c r="H166" s="20"/>
    </row>
    <row r="167" spans="1:8">
      <c r="A167" s="5" t="s">
        <v>221</v>
      </c>
      <c r="B167" s="2"/>
      <c r="C167" s="18"/>
      <c r="D167" s="16"/>
      <c r="E167" s="2"/>
      <c r="F167" s="2"/>
      <c r="G167" s="17"/>
      <c r="H167" s="2"/>
    </row>
    <row r="168" spans="1:8">
      <c r="A168" s="5" t="s">
        <v>225</v>
      </c>
      <c r="B168" s="2"/>
      <c r="C168" s="2"/>
      <c r="D168" s="16"/>
      <c r="E168" s="2"/>
      <c r="F168" s="2"/>
      <c r="G168" s="2"/>
      <c r="H168" s="2"/>
    </row>
    <row r="169" spans="1:8">
      <c r="A169" s="5" t="s">
        <v>227</v>
      </c>
      <c r="B169" s="2"/>
      <c r="C169" s="18"/>
      <c r="D169" s="2"/>
      <c r="E169" s="21"/>
      <c r="F169" s="2"/>
      <c r="G169" s="17"/>
      <c r="H169" s="2"/>
    </row>
    <row r="170" spans="1:8">
      <c r="A170" s="5" t="s">
        <v>229</v>
      </c>
      <c r="B170" s="2"/>
      <c r="C170" s="2"/>
      <c r="D170" s="2"/>
      <c r="E170" s="21"/>
      <c r="F170" s="2"/>
      <c r="G170" s="17"/>
      <c r="H170" s="20"/>
    </row>
    <row r="171" spans="1:8">
      <c r="A171" s="5" t="s">
        <v>231</v>
      </c>
      <c r="B171" s="2"/>
      <c r="C171" s="18"/>
      <c r="D171" s="16"/>
      <c r="E171" s="2"/>
      <c r="F171" s="2"/>
      <c r="G171" s="17"/>
      <c r="H171" s="2"/>
    </row>
    <row r="172" spans="1:8">
      <c r="A172" s="33" t="s">
        <v>233</v>
      </c>
      <c r="B172" s="2"/>
      <c r="C172" s="2"/>
      <c r="D172" s="16"/>
      <c r="E172" s="2"/>
      <c r="F172" s="2"/>
      <c r="G172" s="2"/>
      <c r="H172" s="2"/>
    </row>
    <row r="173" spans="1:8">
      <c r="A173" s="33"/>
      <c r="B173" s="2"/>
      <c r="C173" s="2"/>
      <c r="D173" s="16"/>
      <c r="E173" s="2"/>
      <c r="F173" s="2"/>
      <c r="G173" s="2"/>
      <c r="H173" s="2"/>
    </row>
    <row r="174" spans="1:8">
      <c r="A174" s="5" t="s">
        <v>234</v>
      </c>
      <c r="B174" s="2"/>
      <c r="C174" s="2"/>
      <c r="D174" s="2"/>
      <c r="E174" s="21"/>
      <c r="F174" s="2"/>
      <c r="G174" s="17"/>
      <c r="H174" s="2"/>
    </row>
    <row r="175" spans="1:8">
      <c r="A175" s="5" t="s">
        <v>238</v>
      </c>
      <c r="B175" s="2"/>
      <c r="C175" s="2"/>
      <c r="D175" s="16"/>
      <c r="E175" s="2"/>
      <c r="F175" s="2"/>
      <c r="G175" s="17"/>
      <c r="H175" s="2"/>
    </row>
    <row r="176" spans="1:8">
      <c r="A176" s="5" t="s">
        <v>256</v>
      </c>
      <c r="B176" s="2"/>
      <c r="C176" s="18"/>
      <c r="D176" s="16"/>
      <c r="E176" s="21"/>
      <c r="F176" s="2"/>
      <c r="G176" s="17"/>
      <c r="H176" s="2"/>
    </row>
    <row r="177" spans="1:8">
      <c r="A177" s="5" t="s">
        <v>257</v>
      </c>
      <c r="B177" s="2"/>
      <c r="C177" s="18"/>
      <c r="D177" s="16"/>
      <c r="E177" s="21"/>
      <c r="F177" s="2"/>
      <c r="G177" s="17"/>
      <c r="H177" s="2"/>
    </row>
    <row r="178" spans="1:8">
      <c r="A178" s="5" t="s">
        <v>258</v>
      </c>
      <c r="B178" s="2"/>
      <c r="C178" s="18"/>
      <c r="D178" s="16"/>
      <c r="E178" s="21"/>
      <c r="F178" s="19"/>
      <c r="G178" s="17"/>
      <c r="H178" s="2"/>
    </row>
    <row r="179" spans="1:8">
      <c r="A179" s="5" t="s">
        <v>259</v>
      </c>
      <c r="B179" s="2"/>
      <c r="C179" s="2"/>
      <c r="D179" s="16"/>
      <c r="E179" s="2"/>
      <c r="F179" s="2"/>
      <c r="G179" s="17"/>
      <c r="H179" s="2"/>
    </row>
    <row r="180" spans="1:8">
      <c r="A180" s="5" t="s">
        <v>261</v>
      </c>
      <c r="B180" s="2"/>
      <c r="C180" s="2"/>
      <c r="D180" s="16"/>
      <c r="E180" s="2"/>
      <c r="F180" s="2"/>
      <c r="G180" s="2"/>
      <c r="H180" s="20"/>
    </row>
    <row r="181" spans="1:8">
      <c r="A181" s="5" t="s">
        <v>262</v>
      </c>
      <c r="B181" s="2"/>
      <c r="C181" s="2"/>
      <c r="D181" s="16"/>
      <c r="E181" s="2"/>
      <c r="F181" s="2"/>
      <c r="G181" s="17"/>
      <c r="H181" s="2"/>
    </row>
    <row r="182" spans="1:8">
      <c r="A182" s="5" t="s">
        <v>265</v>
      </c>
      <c r="B182" s="2"/>
      <c r="C182" s="2"/>
      <c r="D182" s="2"/>
      <c r="E182" s="21"/>
      <c r="F182" s="2"/>
      <c r="G182" s="17"/>
      <c r="H182" s="2"/>
    </row>
    <row r="183" spans="1:8">
      <c r="A183" s="5" t="s">
        <v>267</v>
      </c>
      <c r="B183" s="2"/>
      <c r="C183" s="2"/>
      <c r="D183" s="2"/>
      <c r="E183" s="2"/>
      <c r="F183" s="2"/>
      <c r="G183" s="17"/>
      <c r="H183" s="2"/>
    </row>
    <row r="184" spans="1:8">
      <c r="A184" s="5" t="s">
        <v>273</v>
      </c>
      <c r="B184" s="2"/>
      <c r="C184" s="18"/>
      <c r="D184" s="2"/>
      <c r="E184" s="2"/>
      <c r="F184" s="2"/>
      <c r="G184" s="2"/>
      <c r="H184" s="2"/>
    </row>
    <row r="185" spans="1:8">
      <c r="A185" s="5" t="s">
        <v>54</v>
      </c>
      <c r="B185" s="2"/>
      <c r="C185" s="2"/>
      <c r="D185" s="2"/>
      <c r="E185" s="2"/>
      <c r="F185" s="2"/>
      <c r="G185" s="17"/>
      <c r="H185" s="2"/>
    </row>
    <row r="186" spans="1:8">
      <c r="A186" s="5" t="s">
        <v>66</v>
      </c>
      <c r="B186" s="2"/>
      <c r="C186" s="18"/>
      <c r="D186" s="16"/>
      <c r="E186" s="21"/>
      <c r="F186" s="19"/>
      <c r="G186" s="17"/>
      <c r="H186" s="2"/>
    </row>
    <row r="187" spans="1:8">
      <c r="A187" s="5" t="s">
        <v>73</v>
      </c>
      <c r="B187" s="2"/>
      <c r="C187" s="2"/>
      <c r="D187" s="2"/>
      <c r="E187" s="2"/>
      <c r="F187" s="2"/>
      <c r="G187" s="17"/>
      <c r="H187" s="2"/>
    </row>
    <row r="188" spans="1:8">
      <c r="A188" s="33" t="s">
        <v>100</v>
      </c>
      <c r="B188" s="2"/>
      <c r="C188" s="2"/>
      <c r="D188" s="2"/>
      <c r="E188" s="2"/>
      <c r="F188" s="2"/>
      <c r="G188" s="17"/>
      <c r="H188" s="2"/>
    </row>
    <row r="189" spans="1:8">
      <c r="A189" s="33"/>
      <c r="B189" s="2"/>
      <c r="C189" s="2"/>
      <c r="D189" s="2"/>
      <c r="E189" s="2"/>
      <c r="F189" s="2"/>
      <c r="G189" s="17"/>
      <c r="H189" s="2"/>
    </row>
    <row r="190" spans="1:8">
      <c r="A190" s="5" t="s">
        <v>104</v>
      </c>
      <c r="B190" s="2"/>
      <c r="C190" s="2"/>
      <c r="D190" s="2"/>
      <c r="E190" s="21"/>
      <c r="F190" s="2"/>
      <c r="G190" s="17"/>
      <c r="H190" s="2"/>
    </row>
    <row r="191" spans="1:8">
      <c r="A191" s="5" t="s">
        <v>106</v>
      </c>
      <c r="B191" s="2"/>
      <c r="C191" s="2"/>
      <c r="D191" s="2"/>
      <c r="E191" s="2"/>
      <c r="F191" s="2"/>
      <c r="G191" s="17"/>
      <c r="H191" s="2"/>
    </row>
    <row r="192" spans="1:8">
      <c r="A192" s="5" t="s">
        <v>108</v>
      </c>
      <c r="B192" s="2"/>
      <c r="C192" s="2"/>
      <c r="D192" s="2"/>
      <c r="E192" s="2"/>
      <c r="F192" s="2"/>
      <c r="G192" s="2"/>
      <c r="H192" s="2"/>
    </row>
    <row r="193" spans="1:8">
      <c r="A193" s="33" t="s">
        <v>115</v>
      </c>
      <c r="B193" s="2"/>
      <c r="C193" s="2"/>
      <c r="D193" s="2"/>
      <c r="E193" s="2"/>
      <c r="F193" s="2"/>
      <c r="G193" s="2"/>
      <c r="H193" s="2"/>
    </row>
    <row r="194" spans="1:8">
      <c r="A194" s="33"/>
      <c r="B194" s="2"/>
      <c r="C194" s="2"/>
      <c r="D194" s="2"/>
      <c r="E194" s="2"/>
      <c r="F194" s="2"/>
      <c r="G194" s="17"/>
      <c r="H194" s="2"/>
    </row>
    <row r="195" spans="1:8">
      <c r="A195" s="5" t="s">
        <v>123</v>
      </c>
      <c r="B195" s="2"/>
      <c r="C195" s="18"/>
      <c r="D195" s="2"/>
      <c r="E195" s="21"/>
      <c r="F195" s="2"/>
      <c r="G195" s="17"/>
      <c r="H195" s="2"/>
    </row>
    <row r="196" spans="1:8">
      <c r="A196" s="5" t="s">
        <v>124</v>
      </c>
      <c r="B196" s="2"/>
      <c r="C196" s="2"/>
      <c r="D196" s="16"/>
      <c r="E196" s="2"/>
      <c r="F196" s="2"/>
      <c r="G196" s="17"/>
      <c r="H196" s="2"/>
    </row>
    <row r="197" spans="1:8">
      <c r="A197" s="5" t="s">
        <v>312</v>
      </c>
      <c r="B197" s="2"/>
      <c r="C197" s="2"/>
      <c r="D197" s="16"/>
      <c r="E197" s="2"/>
      <c r="F197" s="2"/>
      <c r="G197" s="17"/>
      <c r="H197" s="2"/>
    </row>
    <row r="198" spans="1:8">
      <c r="A198" s="33" t="s">
        <v>150</v>
      </c>
      <c r="B198" s="2"/>
      <c r="C198" s="2"/>
      <c r="D198" s="16"/>
      <c r="E198" s="21"/>
      <c r="F198" s="2"/>
      <c r="G198" s="17"/>
      <c r="H198" s="2"/>
    </row>
    <row r="199" spans="1:8">
      <c r="A199" s="33"/>
      <c r="B199" s="2"/>
      <c r="C199" s="2"/>
      <c r="D199" s="16"/>
      <c r="E199" s="21"/>
      <c r="F199" s="2"/>
      <c r="G199" s="17"/>
      <c r="H199" s="2"/>
    </row>
    <row r="200" spans="1:8">
      <c r="A200" s="5" t="s">
        <v>152</v>
      </c>
      <c r="B200" s="2"/>
      <c r="C200" s="2"/>
      <c r="D200" s="16"/>
      <c r="E200" s="21"/>
      <c r="F200" s="2"/>
      <c r="G200" s="17"/>
      <c r="H200" s="20"/>
    </row>
    <row r="201" spans="1:8">
      <c r="A201" s="5" t="s">
        <v>154</v>
      </c>
      <c r="B201" s="2"/>
      <c r="C201" s="18"/>
      <c r="D201" s="2"/>
      <c r="E201" s="2"/>
      <c r="F201" s="2"/>
      <c r="G201" s="17"/>
      <c r="H201" s="2"/>
    </row>
    <row r="202" spans="1:8">
      <c r="A202" s="5" t="s">
        <v>156</v>
      </c>
      <c r="B202" s="2"/>
      <c r="C202" s="2"/>
      <c r="D202" s="2"/>
      <c r="E202" s="2"/>
      <c r="F202" s="2"/>
      <c r="G202" s="17"/>
      <c r="H202" s="2"/>
    </row>
    <row r="203" spans="1:8">
      <c r="A203" s="5" t="s">
        <v>157</v>
      </c>
      <c r="B203" s="2"/>
      <c r="C203" s="2"/>
      <c r="D203" s="2"/>
      <c r="E203" s="2"/>
      <c r="F203" s="2"/>
      <c r="G203" s="17"/>
      <c r="H203" s="2"/>
    </row>
    <row r="204" spans="1:8">
      <c r="A204" s="5" t="s">
        <v>158</v>
      </c>
      <c r="B204" s="2"/>
      <c r="C204" s="2"/>
      <c r="D204" s="2"/>
      <c r="E204" s="2"/>
      <c r="F204" s="2"/>
      <c r="G204" s="17"/>
      <c r="H204" s="2"/>
    </row>
    <row r="205" spans="1:8">
      <c r="A205" s="5" t="s">
        <v>161</v>
      </c>
      <c r="B205" s="2"/>
      <c r="C205" s="2"/>
      <c r="D205" s="16"/>
      <c r="E205" s="21"/>
      <c r="F205" s="2"/>
      <c r="G205" s="17"/>
      <c r="H205" s="20"/>
    </row>
    <row r="206" spans="1:8">
      <c r="A206" s="5" t="s">
        <v>162</v>
      </c>
      <c r="B206" s="2"/>
      <c r="C206" s="18"/>
      <c r="D206" s="16"/>
      <c r="E206" s="2"/>
      <c r="F206" s="2"/>
      <c r="G206" s="2"/>
      <c r="H206" s="20"/>
    </row>
    <row r="207" spans="1:8">
      <c r="A207" s="5" t="s">
        <v>166</v>
      </c>
      <c r="B207" s="2"/>
      <c r="C207" s="2"/>
      <c r="D207" s="16"/>
      <c r="E207" s="21"/>
      <c r="F207" s="2"/>
      <c r="G207" s="17"/>
      <c r="H207" s="20"/>
    </row>
    <row r="208" spans="1:8">
      <c r="A208" s="5" t="s">
        <v>168</v>
      </c>
      <c r="B208" s="2"/>
      <c r="C208" s="18"/>
      <c r="D208" s="16"/>
      <c r="E208" s="21"/>
      <c r="F208" s="2"/>
      <c r="G208" s="17"/>
      <c r="H208" s="2"/>
    </row>
    <row r="209" spans="1:8">
      <c r="A209" s="5" t="s">
        <v>175</v>
      </c>
      <c r="B209" s="2"/>
      <c r="C209" s="2"/>
      <c r="D209" s="2"/>
      <c r="E209" s="21"/>
      <c r="F209" s="2"/>
      <c r="G209" s="17"/>
      <c r="H209" s="2"/>
    </row>
    <row r="210" spans="1:8">
      <c r="A210" s="5" t="s">
        <v>176</v>
      </c>
      <c r="B210" s="2"/>
      <c r="C210" s="2"/>
      <c r="D210" s="2"/>
      <c r="E210" s="2"/>
      <c r="F210" s="2"/>
      <c r="G210" s="17"/>
      <c r="H210" s="2"/>
    </row>
    <row r="211" spans="1:8">
      <c r="A211" s="5" t="s">
        <v>192</v>
      </c>
      <c r="B211" s="2"/>
      <c r="C211" s="2"/>
      <c r="D211" s="2"/>
      <c r="E211" s="2"/>
      <c r="F211" s="2"/>
      <c r="G211" s="17"/>
      <c r="H211" s="2"/>
    </row>
    <row r="212" spans="1:8">
      <c r="A212" s="5" t="s">
        <v>193</v>
      </c>
      <c r="B212" s="2"/>
      <c r="C212" s="2"/>
      <c r="D212" s="2"/>
      <c r="E212" s="2"/>
      <c r="F212" s="2"/>
      <c r="G212" s="2"/>
      <c r="H212" s="2"/>
    </row>
    <row r="213" spans="1:8">
      <c r="A213" s="5" t="s">
        <v>195</v>
      </c>
      <c r="B213" s="2"/>
      <c r="C213" s="2"/>
      <c r="D213" s="2"/>
      <c r="E213" s="21"/>
      <c r="F213" s="2"/>
      <c r="G213" s="17"/>
      <c r="H213" s="2"/>
    </row>
    <row r="214" spans="1:8">
      <c r="A214" s="33" t="s">
        <v>198</v>
      </c>
      <c r="B214" s="2"/>
      <c r="C214" s="2"/>
      <c r="D214" s="2"/>
      <c r="E214" s="2"/>
      <c r="F214" s="2"/>
      <c r="G214" s="17"/>
      <c r="H214" s="2"/>
    </row>
    <row r="215" spans="1:8">
      <c r="A215" s="33"/>
      <c r="B215" s="2"/>
      <c r="C215" s="2"/>
      <c r="D215" s="2"/>
      <c r="E215" s="2"/>
      <c r="F215" s="2"/>
      <c r="G215" s="17"/>
      <c r="H215" s="2"/>
    </row>
    <row r="216" spans="1:8">
      <c r="A216" s="5" t="s">
        <v>213</v>
      </c>
      <c r="B216" s="2"/>
      <c r="C216" s="18"/>
      <c r="D216" s="16"/>
      <c r="E216" s="21"/>
      <c r="F216" s="2"/>
      <c r="G216" s="17"/>
      <c r="H216" s="2"/>
    </row>
    <row r="217" spans="1:8">
      <c r="A217" s="33" t="s">
        <v>216</v>
      </c>
      <c r="B217" s="2"/>
      <c r="C217" s="2"/>
      <c r="D217" s="16"/>
      <c r="E217" s="2"/>
      <c r="F217" s="2"/>
      <c r="G217" s="17"/>
      <c r="H217" s="20"/>
    </row>
    <row r="218" spans="1:8">
      <c r="A218" s="33"/>
      <c r="B218" s="2"/>
      <c r="C218" s="2"/>
      <c r="D218" s="2"/>
      <c r="E218" s="2"/>
      <c r="F218" s="2"/>
      <c r="G218" s="17"/>
      <c r="H218" s="2"/>
    </row>
    <row r="219" spans="1:8">
      <c r="A219" s="5" t="s">
        <v>220</v>
      </c>
      <c r="B219" s="2"/>
      <c r="C219" s="18"/>
      <c r="D219" s="16"/>
      <c r="E219" s="21"/>
      <c r="F219" s="2"/>
      <c r="G219" s="17"/>
      <c r="H219" s="2"/>
    </row>
    <row r="220" spans="1:8">
      <c r="A220" s="5" t="s">
        <v>222</v>
      </c>
      <c r="B220" s="2"/>
      <c r="C220" s="18"/>
      <c r="D220" s="16"/>
      <c r="E220" s="21"/>
      <c r="F220" s="2"/>
      <c r="G220" s="17"/>
      <c r="H220" s="2"/>
    </row>
    <row r="221" spans="1:8">
      <c r="A221" s="5" t="s">
        <v>223</v>
      </c>
      <c r="B221" s="2"/>
      <c r="C221" s="2"/>
      <c r="D221" s="2"/>
      <c r="E221" s="2"/>
      <c r="F221" s="2"/>
      <c r="G221" s="17"/>
      <c r="H221" s="2"/>
    </row>
    <row r="222" spans="1:8">
      <c r="A222" s="5" t="s">
        <v>226</v>
      </c>
      <c r="B222" s="2"/>
      <c r="C222" s="2"/>
      <c r="D222" s="2"/>
      <c r="E222" s="2"/>
      <c r="F222" s="2"/>
      <c r="G222" s="17"/>
      <c r="H222" s="2"/>
    </row>
    <row r="223" spans="1:8">
      <c r="A223" s="5" t="s">
        <v>228</v>
      </c>
      <c r="B223" s="2"/>
      <c r="C223" s="2"/>
      <c r="D223" s="16"/>
      <c r="E223" s="21"/>
      <c r="F223" s="2"/>
      <c r="G223" s="17"/>
      <c r="H223" s="20"/>
    </row>
    <row r="224" spans="1:8">
      <c r="A224" s="5" t="s">
        <v>232</v>
      </c>
      <c r="B224" s="2"/>
      <c r="C224" s="2"/>
      <c r="D224" s="2"/>
      <c r="E224" s="2"/>
      <c r="F224" s="2"/>
      <c r="G224" s="17"/>
      <c r="H224" s="2"/>
    </row>
    <row r="225" spans="1:8">
      <c r="A225" s="5" t="s">
        <v>236</v>
      </c>
      <c r="B225" s="2"/>
      <c r="C225" s="2"/>
      <c r="D225" s="2"/>
      <c r="E225" s="21"/>
      <c r="F225" s="2"/>
      <c r="G225" s="17"/>
      <c r="H225" s="2"/>
    </row>
    <row r="226" spans="1:8">
      <c r="A226" s="5" t="s">
        <v>239</v>
      </c>
      <c r="B226" s="2"/>
      <c r="C226" s="18"/>
      <c r="D226" s="16"/>
      <c r="E226" s="21"/>
      <c r="F226" s="2"/>
      <c r="G226" s="17"/>
      <c r="H226" s="2"/>
    </row>
    <row r="227" spans="1:8">
      <c r="A227" s="5" t="s">
        <v>241</v>
      </c>
      <c r="B227" s="2"/>
      <c r="C227" s="18"/>
      <c r="D227" s="16"/>
      <c r="E227" s="21"/>
      <c r="F227" s="2"/>
      <c r="G227" s="17"/>
      <c r="H227" s="2"/>
    </row>
    <row r="228" spans="1:8">
      <c r="A228" s="33" t="s">
        <v>245</v>
      </c>
      <c r="B228" s="2"/>
      <c r="C228" s="18"/>
      <c r="D228" s="2"/>
      <c r="E228" s="2"/>
      <c r="F228" s="2"/>
      <c r="G228" s="17"/>
      <c r="H228" s="2"/>
    </row>
    <row r="229" spans="1:8">
      <c r="A229" s="33"/>
      <c r="B229" s="2"/>
      <c r="C229" s="18"/>
      <c r="D229" s="2"/>
      <c r="E229" s="2"/>
      <c r="F229" s="2"/>
      <c r="G229" s="17"/>
      <c r="H229" s="2"/>
    </row>
    <row r="230" spans="1:8">
      <c r="A230" s="5" t="s">
        <v>246</v>
      </c>
      <c r="B230" s="2"/>
      <c r="C230" s="18"/>
      <c r="D230" s="16"/>
      <c r="E230" s="21"/>
      <c r="F230" s="2"/>
      <c r="G230" s="17"/>
      <c r="H230" s="2"/>
    </row>
    <row r="231" spans="1:8">
      <c r="A231" s="5" t="s">
        <v>247</v>
      </c>
      <c r="B231" s="2"/>
      <c r="C231" s="18"/>
      <c r="D231" s="16"/>
      <c r="E231" s="21"/>
      <c r="F231" s="2"/>
      <c r="G231" s="17"/>
      <c r="H231" s="2"/>
    </row>
    <row r="232" spans="1:8">
      <c r="A232" s="5" t="s">
        <v>249</v>
      </c>
      <c r="B232" s="2"/>
      <c r="C232" s="2"/>
      <c r="D232" s="2"/>
      <c r="E232" s="2"/>
      <c r="F232" s="2"/>
      <c r="G232" s="17"/>
      <c r="H232" s="2"/>
    </row>
    <row r="233" spans="1:8">
      <c r="A233" s="33" t="s">
        <v>255</v>
      </c>
      <c r="B233" s="2"/>
      <c r="C233" s="2"/>
      <c r="D233" s="16"/>
      <c r="E233" s="2"/>
      <c r="F233" s="2"/>
      <c r="G233" s="17"/>
      <c r="H233" s="2"/>
    </row>
    <row r="234" spans="1:8">
      <c r="A234" s="33"/>
      <c r="B234" s="2"/>
      <c r="C234" s="2"/>
      <c r="D234" s="2"/>
      <c r="E234" s="2"/>
      <c r="F234" s="2"/>
      <c r="G234" s="17"/>
      <c r="H234" s="2"/>
    </row>
    <row r="235" spans="1:8">
      <c r="A235" s="5" t="s">
        <v>260</v>
      </c>
      <c r="B235" s="2"/>
      <c r="C235" s="18"/>
      <c r="D235" s="16"/>
      <c r="E235" s="21"/>
      <c r="F235" s="2"/>
      <c r="G235" s="17"/>
      <c r="H235" s="2"/>
    </row>
    <row r="236" spans="1:8">
      <c r="A236" s="5" t="s">
        <v>264</v>
      </c>
      <c r="B236" s="2"/>
      <c r="C236" s="18"/>
      <c r="D236" s="16"/>
      <c r="E236" s="21"/>
      <c r="F236" s="2"/>
      <c r="G236" s="17"/>
      <c r="H236" s="2"/>
    </row>
    <row r="237" spans="1:8">
      <c r="A237" s="5" t="s">
        <v>266</v>
      </c>
      <c r="B237" s="2"/>
      <c r="C237" s="2"/>
      <c r="D237" s="2"/>
      <c r="E237" s="21"/>
      <c r="F237" s="2"/>
      <c r="G237" s="17"/>
      <c r="H237" s="2"/>
    </row>
    <row r="238" spans="1:8">
      <c r="A238" s="5" t="s">
        <v>269</v>
      </c>
      <c r="B238" s="2"/>
      <c r="C238" s="18"/>
      <c r="D238" s="16"/>
      <c r="E238" s="21"/>
      <c r="F238" s="2"/>
      <c r="G238" s="17"/>
      <c r="H238" s="2"/>
    </row>
    <row r="239" spans="1:8">
      <c r="A239" s="5" t="s">
        <v>282</v>
      </c>
      <c r="B239" s="2"/>
      <c r="C239" s="18"/>
      <c r="D239" s="16"/>
      <c r="E239" s="21"/>
      <c r="F239" s="2"/>
      <c r="G239" s="17"/>
      <c r="H239" s="2"/>
    </row>
    <row r="240" spans="1:8">
      <c r="A240" s="33" t="s">
        <v>283</v>
      </c>
      <c r="B240" s="2"/>
      <c r="C240" s="2"/>
      <c r="D240" s="2"/>
      <c r="E240" s="2"/>
      <c r="F240" s="2"/>
      <c r="G240" s="17"/>
      <c r="H240" s="2"/>
    </row>
    <row r="241" spans="1:8">
      <c r="A241" s="33"/>
      <c r="B241" s="2"/>
      <c r="C241" s="2"/>
      <c r="D241" s="2"/>
      <c r="E241" s="2"/>
      <c r="F241" s="2"/>
      <c r="G241" s="17"/>
      <c r="H241" s="2"/>
    </row>
    <row r="242" spans="1:8">
      <c r="A242" s="5" t="s">
        <v>295</v>
      </c>
      <c r="B242" s="2"/>
      <c r="C242" s="18"/>
      <c r="D242" s="16"/>
      <c r="E242" s="21"/>
      <c r="F242" s="2"/>
      <c r="G242" s="17"/>
      <c r="H242" s="2"/>
    </row>
    <row r="243" spans="1:8">
      <c r="A243" s="5" t="s">
        <v>302</v>
      </c>
      <c r="B243" s="2"/>
      <c r="C243" s="2"/>
      <c r="D243" s="2"/>
      <c r="E243" s="2"/>
      <c r="F243" s="2"/>
      <c r="G243" s="17"/>
      <c r="H243" s="2"/>
    </row>
    <row r="244" spans="1:8">
      <c r="A244" s="5" t="s">
        <v>305</v>
      </c>
      <c r="B244" s="2"/>
      <c r="C244" s="18"/>
      <c r="D244" s="16"/>
      <c r="E244" s="21"/>
      <c r="F244" s="2"/>
      <c r="G244" s="17"/>
      <c r="H244" s="2"/>
    </row>
    <row r="245" spans="1:8">
      <c r="A245" s="5" t="s">
        <v>310</v>
      </c>
      <c r="B245" s="2"/>
      <c r="C245" s="2"/>
      <c r="D245" s="2"/>
      <c r="E245" s="21"/>
      <c r="F245" s="2"/>
      <c r="G245" s="17"/>
      <c r="H245" s="2"/>
    </row>
    <row r="246" spans="1:8">
      <c r="A246" s="5" t="s">
        <v>313</v>
      </c>
      <c r="B246" s="2"/>
      <c r="C246" s="18"/>
      <c r="D246" s="16"/>
      <c r="E246" s="21"/>
      <c r="F246" s="2"/>
      <c r="G246" s="17"/>
      <c r="H246" s="2"/>
    </row>
    <row r="247" spans="1:8">
      <c r="A247" s="33" t="s">
        <v>327</v>
      </c>
      <c r="B247" s="2"/>
      <c r="C247" s="2"/>
      <c r="D247" s="2"/>
      <c r="E247" s="21"/>
      <c r="F247" s="2"/>
      <c r="G247" s="17"/>
      <c r="H247" s="2"/>
    </row>
    <row r="248" spans="1:8">
      <c r="A248" s="33"/>
      <c r="B248" s="2"/>
      <c r="C248" s="2"/>
      <c r="D248" s="2"/>
      <c r="E248" s="21"/>
      <c r="F248" s="2"/>
      <c r="G248" s="17"/>
      <c r="H248" s="2"/>
    </row>
    <row r="249" spans="1:8">
      <c r="A249" s="5" t="s">
        <v>524</v>
      </c>
      <c r="B249" s="2"/>
      <c r="C249" s="2"/>
      <c r="D249" s="16"/>
      <c r="E249" s="2"/>
      <c r="F249" s="2"/>
      <c r="G249" s="17"/>
      <c r="H249" s="2"/>
    </row>
    <row r="250" spans="1:8">
      <c r="A250" s="5" t="s">
        <v>339</v>
      </c>
      <c r="B250" s="2"/>
      <c r="C250" s="18"/>
      <c r="D250" s="16"/>
      <c r="E250" s="21"/>
      <c r="F250" s="2"/>
      <c r="G250" s="17"/>
      <c r="H250" s="2"/>
    </row>
    <row r="251" spans="1:8">
      <c r="A251" s="5" t="s">
        <v>347</v>
      </c>
      <c r="B251" s="2"/>
      <c r="C251" s="18"/>
      <c r="D251" s="16"/>
      <c r="E251" s="21"/>
      <c r="F251" s="2"/>
      <c r="G251" s="17"/>
      <c r="H251" s="2"/>
    </row>
    <row r="252" spans="1:8">
      <c r="A252" s="5" t="s">
        <v>351</v>
      </c>
      <c r="B252" s="2"/>
      <c r="C252" s="2"/>
      <c r="D252" s="16"/>
      <c r="E252" s="21"/>
      <c r="F252" s="2"/>
      <c r="G252" s="17"/>
      <c r="H252" s="20"/>
    </row>
    <row r="253" spans="1:8">
      <c r="A253" s="33" t="s">
        <v>338</v>
      </c>
      <c r="B253" s="2"/>
      <c r="C253" s="2"/>
      <c r="D253" s="16"/>
      <c r="E253" s="2"/>
      <c r="F253" s="2"/>
      <c r="G253" s="17"/>
      <c r="H253" s="2"/>
    </row>
    <row r="254" spans="1:8">
      <c r="A254" s="33"/>
      <c r="B254" s="2"/>
      <c r="C254" s="2"/>
      <c r="D254" s="16"/>
      <c r="E254" s="2"/>
      <c r="F254" s="2"/>
      <c r="G254" s="17"/>
      <c r="H254" s="2"/>
    </row>
    <row r="255" spans="1:8">
      <c r="A255" s="33" t="s">
        <v>388</v>
      </c>
      <c r="B255" s="2"/>
      <c r="C255" s="18"/>
      <c r="D255" s="16"/>
      <c r="E255" s="2"/>
      <c r="F255" s="2"/>
      <c r="G255" s="17"/>
      <c r="H255" s="2"/>
    </row>
    <row r="256" spans="1:8">
      <c r="A256" s="33"/>
      <c r="B256" s="2"/>
      <c r="C256" s="24"/>
      <c r="D256" s="2"/>
      <c r="E256" s="2"/>
      <c r="F256" s="2"/>
      <c r="G256" s="17"/>
      <c r="H256" s="2"/>
    </row>
    <row r="257" spans="1:8">
      <c r="A257" s="5" t="s">
        <v>400</v>
      </c>
      <c r="B257" s="2"/>
      <c r="C257" s="18"/>
      <c r="D257" s="2"/>
      <c r="E257" s="2"/>
      <c r="F257" s="2"/>
      <c r="G257" s="17"/>
      <c r="H257" s="20"/>
    </row>
    <row r="258" spans="1:8">
      <c r="A258" s="5" t="s">
        <v>362</v>
      </c>
      <c r="B258" s="2"/>
      <c r="C258" s="2"/>
      <c r="D258" s="16"/>
      <c r="E258" s="2"/>
      <c r="F258" s="19"/>
      <c r="G258" s="17"/>
      <c r="H258" s="20"/>
    </row>
    <row r="259" spans="1:8">
      <c r="A259" s="5" t="s">
        <v>412</v>
      </c>
      <c r="B259" s="2"/>
      <c r="C259" s="18"/>
      <c r="D259" s="16"/>
      <c r="E259" s="21"/>
      <c r="F259" s="2"/>
      <c r="G259" s="17"/>
      <c r="H259" s="2"/>
    </row>
    <row r="260" spans="1:8">
      <c r="A260" s="5" t="s">
        <v>413</v>
      </c>
      <c r="B260" s="2"/>
      <c r="C260" s="18"/>
      <c r="D260" s="16"/>
      <c r="E260" s="21"/>
      <c r="F260" s="2"/>
      <c r="G260" s="17"/>
      <c r="H260" s="2"/>
    </row>
    <row r="261" spans="1:8">
      <c r="A261" s="5" t="s">
        <v>414</v>
      </c>
      <c r="B261" s="2"/>
      <c r="C261" s="18"/>
      <c r="D261" s="16"/>
      <c r="E261" s="21"/>
      <c r="F261" s="2"/>
      <c r="G261" s="17"/>
      <c r="H261" s="2"/>
    </row>
    <row r="262" spans="1:8">
      <c r="A262" s="5" t="s">
        <v>415</v>
      </c>
      <c r="B262" s="2"/>
      <c r="C262" s="18"/>
      <c r="D262" s="16"/>
      <c r="E262" s="21"/>
      <c r="F262" s="2"/>
      <c r="G262" s="17"/>
      <c r="H262" s="2"/>
    </row>
    <row r="263" spans="1:8">
      <c r="A263" s="5" t="s">
        <v>417</v>
      </c>
      <c r="B263" s="2"/>
      <c r="C263" s="18"/>
      <c r="D263" s="16"/>
      <c r="E263" s="21"/>
      <c r="F263" s="2"/>
      <c r="G263" s="17"/>
      <c r="H263" s="2"/>
    </row>
    <row r="264" spans="1:8">
      <c r="A264" s="5" t="s">
        <v>418</v>
      </c>
      <c r="B264" s="2"/>
      <c r="C264" s="18"/>
      <c r="D264" s="16"/>
      <c r="E264" s="21"/>
      <c r="F264" s="2"/>
      <c r="G264" s="17"/>
      <c r="H264" s="2"/>
    </row>
    <row r="265" spans="1:8">
      <c r="A265" s="5" t="s">
        <v>419</v>
      </c>
      <c r="B265" s="2"/>
      <c r="C265" s="18"/>
      <c r="D265" s="16"/>
      <c r="E265" s="21"/>
      <c r="F265" s="2"/>
      <c r="G265" s="17"/>
      <c r="H265" s="2"/>
    </row>
    <row r="266" spans="1:8">
      <c r="A266" s="5" t="s">
        <v>420</v>
      </c>
      <c r="B266" s="2"/>
      <c r="C266" s="18"/>
      <c r="D266" s="16"/>
      <c r="E266" s="21"/>
      <c r="F266" s="2"/>
      <c r="G266" s="17"/>
      <c r="H266" s="2"/>
    </row>
    <row r="267" spans="1:8">
      <c r="A267" s="5" t="s">
        <v>421</v>
      </c>
      <c r="B267" s="2"/>
      <c r="C267" s="18"/>
      <c r="D267" s="16"/>
      <c r="E267" s="21"/>
      <c r="F267" s="2"/>
      <c r="G267" s="17"/>
      <c r="H267" s="2"/>
    </row>
    <row r="268" spans="1:8">
      <c r="A268" s="5" t="s">
        <v>422</v>
      </c>
      <c r="B268" s="2"/>
      <c r="C268" s="2"/>
      <c r="D268" s="2"/>
      <c r="E268" s="21"/>
      <c r="F268" s="2"/>
      <c r="G268" s="17"/>
      <c r="H268" s="2"/>
    </row>
    <row r="269" spans="1:8">
      <c r="A269" s="5" t="s">
        <v>435</v>
      </c>
      <c r="B269" s="2"/>
      <c r="C269" s="2"/>
      <c r="D269" s="2"/>
      <c r="E269" s="2"/>
      <c r="F269" s="2"/>
      <c r="G269" s="17"/>
      <c r="H269" s="2"/>
    </row>
    <row r="270" spans="1:8">
      <c r="A270" s="5" t="s">
        <v>438</v>
      </c>
      <c r="B270" s="2"/>
      <c r="C270" s="18"/>
      <c r="D270" s="16"/>
      <c r="E270" s="21"/>
      <c r="F270" s="2"/>
      <c r="G270" s="17"/>
      <c r="H270" s="2"/>
    </row>
    <row r="271" spans="1:8">
      <c r="A271" s="5" t="s">
        <v>441</v>
      </c>
      <c r="B271" s="2"/>
      <c r="C271" s="2"/>
      <c r="D271" s="2"/>
      <c r="E271" s="21"/>
      <c r="F271" s="2"/>
      <c r="G271" s="17"/>
      <c r="H271" s="2"/>
    </row>
    <row r="272" spans="1:8">
      <c r="A272" s="5" t="s">
        <v>444</v>
      </c>
      <c r="B272" s="2"/>
      <c r="C272" s="2"/>
      <c r="D272" s="2"/>
      <c r="E272" s="2"/>
      <c r="F272" s="2"/>
      <c r="G272" s="17"/>
      <c r="H272" s="2"/>
    </row>
    <row r="273" spans="1:8">
      <c r="A273" s="33" t="s">
        <v>445</v>
      </c>
      <c r="B273" s="2"/>
      <c r="C273" s="2"/>
      <c r="D273" s="2"/>
      <c r="E273" s="21"/>
      <c r="F273" s="2"/>
      <c r="G273" s="17"/>
      <c r="H273" s="2"/>
    </row>
    <row r="274" spans="1:8">
      <c r="A274" s="33"/>
      <c r="B274" s="2"/>
      <c r="C274" s="2"/>
      <c r="D274" s="2"/>
      <c r="E274" s="21"/>
      <c r="F274" s="2"/>
      <c r="G274" s="17"/>
      <c r="H274" s="2"/>
    </row>
    <row r="275" spans="1:8">
      <c r="A275" s="33"/>
      <c r="B275" s="2"/>
      <c r="C275" s="2"/>
      <c r="D275" s="2"/>
      <c r="E275" s="21"/>
      <c r="F275" s="2"/>
      <c r="G275" s="17"/>
      <c r="H275" s="2"/>
    </row>
    <row r="276" spans="1:8">
      <c r="A276" s="33" t="s">
        <v>446</v>
      </c>
      <c r="B276" s="2"/>
      <c r="C276" s="2"/>
      <c r="D276" s="2"/>
      <c r="E276" s="2"/>
      <c r="F276" s="2"/>
      <c r="G276" s="17"/>
      <c r="H276" s="2"/>
    </row>
    <row r="277" spans="1:8">
      <c r="A277" s="33"/>
      <c r="B277" s="2"/>
      <c r="C277" s="2"/>
      <c r="D277" s="2"/>
      <c r="E277" s="2"/>
      <c r="F277" s="2"/>
      <c r="G277" s="17"/>
      <c r="H277" s="2"/>
    </row>
    <row r="278" spans="1:8">
      <c r="A278" s="33" t="s">
        <v>447</v>
      </c>
      <c r="B278" s="2"/>
      <c r="C278" s="2"/>
      <c r="D278" s="2"/>
      <c r="E278" s="2"/>
      <c r="F278" s="2"/>
      <c r="G278" s="17"/>
      <c r="H278" s="2"/>
    </row>
    <row r="279" spans="1:8">
      <c r="A279" s="33"/>
      <c r="B279" s="2"/>
      <c r="C279" s="2"/>
      <c r="D279" s="2"/>
      <c r="E279" s="2"/>
      <c r="F279" s="2"/>
      <c r="G279" s="17"/>
      <c r="H279" s="2"/>
    </row>
    <row r="280" spans="1:8">
      <c r="A280" s="33" t="s">
        <v>448</v>
      </c>
      <c r="B280" s="2"/>
      <c r="C280" s="2"/>
      <c r="D280" s="2"/>
      <c r="E280" s="2"/>
      <c r="F280" s="2"/>
      <c r="G280" s="17"/>
      <c r="H280" s="2"/>
    </row>
    <row r="281" spans="1:8">
      <c r="A281" s="33"/>
      <c r="B281" s="2"/>
      <c r="C281" s="2"/>
      <c r="D281" s="2"/>
      <c r="E281" s="2"/>
      <c r="F281" s="2"/>
      <c r="G281" s="17"/>
      <c r="H281" s="2"/>
    </row>
    <row r="282" spans="1:8">
      <c r="A282" s="5" t="s">
        <v>463</v>
      </c>
      <c r="B282" s="2"/>
      <c r="C282" s="2"/>
      <c r="D282" s="2"/>
      <c r="E282" s="21"/>
      <c r="F282" s="2"/>
      <c r="G282" s="17"/>
      <c r="H282" s="2"/>
    </row>
    <row r="283" spans="1:8">
      <c r="A283" s="5" t="s">
        <v>469</v>
      </c>
      <c r="B283" s="2"/>
      <c r="C283" s="2"/>
      <c r="D283" s="2"/>
      <c r="E283" s="2"/>
      <c r="F283" s="2"/>
      <c r="G283" s="17"/>
      <c r="H283" s="2"/>
    </row>
    <row r="284" spans="1:8">
      <c r="A284" s="5" t="s">
        <v>470</v>
      </c>
      <c r="B284" s="2"/>
      <c r="C284" s="2"/>
      <c r="D284" s="2"/>
      <c r="E284" s="2"/>
      <c r="F284" s="2"/>
      <c r="G284" s="17"/>
      <c r="H284" s="2"/>
    </row>
    <row r="285" spans="1:8">
      <c r="A285" s="33" t="s">
        <v>471</v>
      </c>
      <c r="B285" s="2"/>
      <c r="C285" s="2"/>
      <c r="D285" s="2"/>
      <c r="E285" s="21"/>
      <c r="F285" s="2"/>
      <c r="G285" s="17"/>
      <c r="H285" s="2"/>
    </row>
    <row r="286" spans="1:8">
      <c r="A286" s="33"/>
      <c r="B286" s="2"/>
      <c r="C286" s="2"/>
      <c r="D286" s="2"/>
      <c r="E286" s="21"/>
      <c r="F286" s="2"/>
      <c r="G286" s="17"/>
      <c r="H286" s="2"/>
    </row>
    <row r="287" spans="1:8">
      <c r="A287" s="33" t="s">
        <v>475</v>
      </c>
      <c r="B287" s="2"/>
      <c r="C287" s="2"/>
      <c r="D287" s="16"/>
      <c r="E287" s="2"/>
      <c r="F287" s="2"/>
      <c r="G287" s="17"/>
      <c r="H287" s="2"/>
    </row>
    <row r="288" spans="1:8">
      <c r="A288" s="33"/>
      <c r="B288" s="2"/>
      <c r="C288" s="2"/>
      <c r="D288" s="16"/>
      <c r="E288" s="2"/>
      <c r="F288" s="2"/>
      <c r="G288" s="17"/>
      <c r="H288" s="2"/>
    </row>
    <row r="289" spans="1:8">
      <c r="A289" s="33" t="s">
        <v>480</v>
      </c>
      <c r="B289" s="2"/>
      <c r="C289" s="2"/>
      <c r="D289" s="2"/>
      <c r="E289" s="21"/>
      <c r="F289" s="2"/>
      <c r="G289" s="17"/>
      <c r="H289" s="2"/>
    </row>
    <row r="290" spans="1:8">
      <c r="A290" s="33"/>
      <c r="B290" s="2"/>
      <c r="C290" s="2"/>
      <c r="D290" s="2"/>
      <c r="E290" s="21"/>
      <c r="F290" s="2"/>
      <c r="G290" s="17"/>
      <c r="H290" s="2"/>
    </row>
    <row r="291" spans="1:8">
      <c r="A291" s="33" t="s">
        <v>481</v>
      </c>
      <c r="B291" s="2"/>
      <c r="C291" s="2"/>
      <c r="D291" s="2"/>
      <c r="E291" s="2"/>
      <c r="F291" s="2"/>
      <c r="G291" s="17"/>
      <c r="H291" s="2"/>
    </row>
    <row r="292" spans="1:8">
      <c r="A292" s="33"/>
      <c r="B292" s="2"/>
      <c r="C292" s="2"/>
      <c r="D292" s="2"/>
      <c r="E292" s="2"/>
      <c r="F292" s="2"/>
      <c r="G292" s="17"/>
      <c r="H292" s="2"/>
    </row>
    <row r="293" spans="1:8">
      <c r="A293" s="5" t="s">
        <v>485</v>
      </c>
      <c r="B293" s="2"/>
      <c r="C293" s="18"/>
      <c r="D293" s="2"/>
      <c r="E293" s="2"/>
      <c r="F293" s="2"/>
      <c r="G293" s="17"/>
      <c r="H293" s="2"/>
    </row>
    <row r="294" spans="1:8">
      <c r="A294" s="33" t="s">
        <v>494</v>
      </c>
      <c r="B294" s="2"/>
      <c r="C294" s="2"/>
      <c r="D294" s="2"/>
      <c r="E294" s="2"/>
      <c r="F294" s="2"/>
      <c r="G294" s="17"/>
      <c r="H294" s="2"/>
    </row>
    <row r="295" spans="1:8">
      <c r="A295" s="33"/>
      <c r="B295" s="2"/>
      <c r="C295" s="2"/>
      <c r="D295" s="2"/>
      <c r="E295" s="2"/>
      <c r="F295" s="2"/>
      <c r="G295" s="17"/>
      <c r="H295" s="2"/>
    </row>
    <row r="296" spans="1:8">
      <c r="A296" s="5" t="s">
        <v>496</v>
      </c>
      <c r="B296" s="2"/>
      <c r="C296" s="2"/>
      <c r="D296" s="2"/>
      <c r="E296" s="2"/>
      <c r="F296" s="2"/>
      <c r="G296" s="17"/>
      <c r="H296" s="2"/>
    </row>
    <row r="297" spans="1:8">
      <c r="A297" s="5" t="s">
        <v>501</v>
      </c>
      <c r="B297" s="2"/>
      <c r="C297" s="2"/>
      <c r="D297" s="2"/>
      <c r="E297" s="2"/>
      <c r="F297" s="2"/>
      <c r="G297" s="17"/>
      <c r="H297" s="2"/>
    </row>
    <row r="298" spans="1:8">
      <c r="A298" s="5" t="s">
        <v>502</v>
      </c>
      <c r="B298" s="2"/>
      <c r="C298" s="2"/>
      <c r="D298" s="2"/>
      <c r="E298" s="2"/>
      <c r="F298" s="2"/>
      <c r="G298" s="17"/>
      <c r="H298" s="2"/>
    </row>
    <row r="299" spans="1:8">
      <c r="A299" s="5" t="s">
        <v>503</v>
      </c>
      <c r="B299" s="2"/>
      <c r="C299" s="2"/>
      <c r="D299" s="2"/>
      <c r="E299" s="2"/>
      <c r="F299" s="2"/>
      <c r="G299" s="17"/>
      <c r="H299" s="2"/>
    </row>
    <row r="300" spans="1:8">
      <c r="A300" s="5" t="s">
        <v>505</v>
      </c>
      <c r="B300" s="2"/>
      <c r="C300" s="2"/>
      <c r="D300" s="2"/>
      <c r="E300" s="2"/>
      <c r="F300" s="2"/>
      <c r="G300" s="17"/>
      <c r="H300" s="2"/>
    </row>
    <row r="301" spans="1:8">
      <c r="A301" s="33" t="s">
        <v>506</v>
      </c>
      <c r="B301" s="2"/>
      <c r="C301" s="2"/>
      <c r="D301" s="2"/>
      <c r="E301" s="21"/>
      <c r="F301" s="2"/>
      <c r="G301" s="17"/>
      <c r="H301" s="2"/>
    </row>
    <row r="302" spans="1:8">
      <c r="A302" s="33"/>
      <c r="B302" s="2"/>
      <c r="C302" s="2"/>
      <c r="D302" s="2"/>
      <c r="E302" s="21"/>
      <c r="F302" s="2"/>
      <c r="G302" s="17"/>
      <c r="H302" s="2"/>
    </row>
    <row r="303" spans="1:8">
      <c r="A303" s="5" t="s">
        <v>507</v>
      </c>
      <c r="B303" s="2"/>
      <c r="C303" s="2"/>
      <c r="D303" s="2"/>
      <c r="E303" s="2"/>
      <c r="F303" s="2"/>
      <c r="G303" s="17"/>
      <c r="H303" s="2"/>
    </row>
    <row r="304" spans="1:8">
      <c r="A304" s="33" t="s">
        <v>508</v>
      </c>
      <c r="B304" s="2"/>
      <c r="C304" s="2"/>
      <c r="D304" s="2"/>
      <c r="E304" s="2"/>
      <c r="F304" s="2"/>
      <c r="G304" s="17"/>
      <c r="H304" s="2"/>
    </row>
    <row r="305" spans="1:8">
      <c r="A305" s="33"/>
      <c r="B305" s="2"/>
      <c r="C305" s="2"/>
      <c r="D305" s="2"/>
      <c r="E305" s="2"/>
      <c r="F305" s="2"/>
      <c r="G305" s="17"/>
      <c r="H305" s="2"/>
    </row>
    <row r="306" spans="1:8">
      <c r="A306" s="5" t="s">
        <v>509</v>
      </c>
      <c r="B306" s="2"/>
      <c r="C306" s="2"/>
      <c r="D306" s="2"/>
      <c r="E306" s="21"/>
      <c r="F306" s="2"/>
      <c r="G306" s="17"/>
      <c r="H306" s="2"/>
    </row>
    <row r="307" spans="1:8">
      <c r="A307" s="5" t="s">
        <v>490</v>
      </c>
      <c r="B307" s="2"/>
      <c r="C307" s="2"/>
      <c r="D307" s="2"/>
      <c r="E307" s="21"/>
      <c r="F307" s="2"/>
      <c r="G307" s="17"/>
      <c r="H307" s="2"/>
    </row>
    <row r="308" spans="1:8">
      <c r="A308" s="5" t="s">
        <v>517</v>
      </c>
      <c r="B308" s="2"/>
      <c r="C308" s="2"/>
      <c r="D308" s="16"/>
      <c r="E308" s="2"/>
      <c r="F308" s="2"/>
      <c r="G308" s="2"/>
      <c r="H308" s="2"/>
    </row>
    <row r="309" spans="1:8">
      <c r="A309" s="5" t="s">
        <v>511</v>
      </c>
      <c r="B309" s="2"/>
      <c r="C309" s="18"/>
      <c r="D309" s="16"/>
      <c r="E309" s="21"/>
      <c r="F309" s="2"/>
      <c r="G309" s="17"/>
      <c r="H309" s="2"/>
    </row>
    <row r="310" spans="1:8">
      <c r="A310" s="5" t="s">
        <v>556</v>
      </c>
      <c r="B310" s="2"/>
      <c r="C310" s="2"/>
      <c r="D310" s="2"/>
      <c r="E310" s="21"/>
      <c r="F310" s="2"/>
      <c r="G310" s="17"/>
      <c r="H310" s="2"/>
    </row>
    <row r="311" spans="1:8">
      <c r="A311" s="5" t="s">
        <v>336</v>
      </c>
      <c r="B311" s="2"/>
      <c r="C311" s="2"/>
      <c r="D311" s="2"/>
      <c r="E311" s="2"/>
      <c r="F311" s="2"/>
      <c r="G311" s="2"/>
      <c r="H311" s="2"/>
    </row>
    <row r="312" spans="1:8">
      <c r="A312" s="5" t="s">
        <v>171</v>
      </c>
      <c r="B312" s="2"/>
      <c r="C312" s="2"/>
      <c r="D312" s="2"/>
      <c r="E312" s="2"/>
      <c r="F312" s="2"/>
      <c r="G312" s="17"/>
      <c r="H312" s="2"/>
    </row>
    <row r="313" spans="1:8">
      <c r="A313" s="5" t="s">
        <v>119</v>
      </c>
      <c r="B313" s="2"/>
      <c r="C313" s="2"/>
      <c r="D313" s="2"/>
      <c r="E313" s="2"/>
      <c r="F313" s="2"/>
      <c r="G313" s="17"/>
      <c r="H313" s="2"/>
    </row>
    <row r="314" spans="1:8">
      <c r="A314" s="33" t="s">
        <v>197</v>
      </c>
      <c r="B314" s="2"/>
      <c r="C314" s="18"/>
      <c r="D314" s="2"/>
      <c r="E314" s="2"/>
      <c r="F314" s="2"/>
      <c r="G314" s="17"/>
      <c r="H314" s="2"/>
    </row>
    <row r="315" spans="1:8">
      <c r="A315" s="33"/>
      <c r="B315" s="2"/>
      <c r="C315" s="18"/>
      <c r="D315" s="2"/>
      <c r="E315" s="2"/>
      <c r="F315" s="2"/>
      <c r="G315" s="17"/>
      <c r="H315" s="2"/>
    </row>
    <row r="316" spans="1:8">
      <c r="A316" s="5" t="s">
        <v>85</v>
      </c>
      <c r="B316" s="2"/>
      <c r="C316" s="2"/>
      <c r="D316" s="2"/>
      <c r="E316" s="2"/>
      <c r="F316" s="2"/>
      <c r="G316" s="17"/>
      <c r="H316" s="2"/>
    </row>
    <row r="317" spans="1:8">
      <c r="A317" s="5" t="s">
        <v>127</v>
      </c>
      <c r="B317" s="2"/>
      <c r="C317" s="2"/>
      <c r="D317" s="16"/>
      <c r="E317" s="2"/>
      <c r="F317" s="2"/>
      <c r="G317" s="17"/>
      <c r="H317" s="20"/>
    </row>
    <row r="318" spans="1:8">
      <c r="A318" s="5" t="s">
        <v>153</v>
      </c>
      <c r="B318" s="2"/>
      <c r="C318" s="2"/>
      <c r="D318" s="2"/>
      <c r="E318" s="2"/>
      <c r="F318" s="2"/>
      <c r="G318" s="17"/>
      <c r="H318" s="2"/>
    </row>
    <row r="319" spans="1:8">
      <c r="A319" s="5" t="s">
        <v>188</v>
      </c>
      <c r="B319" s="2"/>
      <c r="C319" s="2"/>
      <c r="D319" s="2"/>
      <c r="E319" s="2"/>
      <c r="F319" s="2"/>
      <c r="G319" s="17"/>
      <c r="H319" s="2"/>
    </row>
    <row r="320" spans="1:8">
      <c r="A320" s="5" t="s">
        <v>178</v>
      </c>
      <c r="B320" s="2"/>
      <c r="C320" s="2"/>
      <c r="D320" s="2"/>
      <c r="E320" s="21"/>
      <c r="F320" s="2"/>
      <c r="G320" s="17"/>
      <c r="H320" s="2"/>
    </row>
    <row r="321" spans="1:8">
      <c r="A321" s="5" t="s">
        <v>170</v>
      </c>
      <c r="B321" s="2"/>
      <c r="C321" s="2"/>
      <c r="D321" s="2"/>
      <c r="E321" s="2"/>
      <c r="F321" s="2"/>
      <c r="G321" s="17"/>
      <c r="H321" s="2"/>
    </row>
    <row r="322" spans="1:8">
      <c r="A322" s="33" t="s">
        <v>177</v>
      </c>
      <c r="B322" s="2"/>
      <c r="C322" s="2"/>
      <c r="D322" s="16"/>
      <c r="E322" s="21"/>
      <c r="F322" s="2"/>
      <c r="G322" s="2"/>
      <c r="H322" s="2"/>
    </row>
    <row r="323" spans="1:8">
      <c r="A323" s="33"/>
      <c r="B323" s="2"/>
      <c r="C323" s="2"/>
      <c r="D323" s="16"/>
      <c r="E323" s="21"/>
      <c r="F323" s="2"/>
      <c r="G323" s="2"/>
      <c r="H323" s="2"/>
    </row>
    <row r="324" spans="1:8">
      <c r="A324" s="5" t="s">
        <v>203</v>
      </c>
      <c r="B324" s="2"/>
      <c r="C324" s="2"/>
      <c r="D324" s="2"/>
      <c r="E324" s="2"/>
      <c r="F324" s="2"/>
      <c r="G324" s="17"/>
      <c r="H324" s="20"/>
    </row>
    <row r="325" spans="1:8">
      <c r="A325" s="5" t="s">
        <v>207</v>
      </c>
      <c r="B325" s="2"/>
      <c r="C325" s="18"/>
      <c r="D325" s="16"/>
      <c r="E325" s="21"/>
      <c r="F325" s="2"/>
      <c r="G325" s="17"/>
      <c r="H325" s="2"/>
    </row>
    <row r="326" spans="1:8">
      <c r="A326" s="5" t="s">
        <v>209</v>
      </c>
      <c r="B326" s="2"/>
      <c r="C326" s="18"/>
      <c r="D326" s="16"/>
      <c r="E326" s="21"/>
      <c r="F326" s="2"/>
      <c r="G326" s="17"/>
      <c r="H326" s="2"/>
    </row>
    <row r="327" spans="1:8">
      <c r="A327" s="33" t="s">
        <v>211</v>
      </c>
      <c r="B327" s="2"/>
      <c r="C327" s="2"/>
      <c r="D327" s="2"/>
      <c r="E327" s="2"/>
      <c r="F327" s="2"/>
      <c r="G327" s="17"/>
      <c r="H327" s="2"/>
    </row>
    <row r="328" spans="1:8">
      <c r="A328" s="33"/>
      <c r="B328" s="2"/>
      <c r="C328" s="2"/>
      <c r="D328" s="2"/>
      <c r="E328" s="2"/>
      <c r="F328" s="2"/>
      <c r="G328" s="17"/>
      <c r="H328" s="2"/>
    </row>
    <row r="329" spans="1:8">
      <c r="A329" s="5" t="s">
        <v>212</v>
      </c>
      <c r="B329" s="2"/>
      <c r="C329" s="2"/>
      <c r="D329" s="16"/>
      <c r="E329" s="2"/>
      <c r="F329" s="2"/>
      <c r="G329" s="2"/>
      <c r="H329" s="2"/>
    </row>
    <row r="330" spans="1:8">
      <c r="A330" s="5" t="s">
        <v>214</v>
      </c>
      <c r="B330" s="2"/>
      <c r="C330" s="2"/>
      <c r="D330" s="2"/>
      <c r="E330" s="2"/>
      <c r="F330" s="2"/>
      <c r="G330" s="17"/>
      <c r="H330" s="2"/>
    </row>
    <row r="331" spans="1:8">
      <c r="A331" s="5" t="s">
        <v>215</v>
      </c>
      <c r="B331" s="2"/>
      <c r="C331" s="2"/>
      <c r="D331" s="2"/>
      <c r="E331" s="2"/>
      <c r="F331" s="2"/>
      <c r="G331" s="17"/>
      <c r="H331" s="2"/>
    </row>
    <row r="332" spans="1:8">
      <c r="A332" s="5" t="s">
        <v>224</v>
      </c>
      <c r="B332" s="2"/>
      <c r="C332" s="18"/>
      <c r="D332" s="16"/>
      <c r="E332" s="21"/>
      <c r="F332" s="2"/>
      <c r="G332" s="17"/>
      <c r="H332" s="2"/>
    </row>
    <row r="333" spans="1:8">
      <c r="A333" s="5" t="s">
        <v>230</v>
      </c>
      <c r="B333" s="2"/>
      <c r="C333" s="2"/>
      <c r="D333" s="2"/>
      <c r="E333" s="2"/>
      <c r="F333" s="2"/>
      <c r="G333" s="17"/>
      <c r="H333" s="2"/>
    </row>
    <row r="334" spans="1:8">
      <c r="A334" s="33" t="s">
        <v>235</v>
      </c>
      <c r="B334" s="2"/>
      <c r="C334" s="2"/>
      <c r="D334" s="2"/>
      <c r="E334" s="2"/>
      <c r="F334" s="2"/>
      <c r="G334" s="17"/>
      <c r="H334" s="2"/>
    </row>
    <row r="335" spans="1:8">
      <c r="A335" s="33"/>
      <c r="B335" s="2"/>
      <c r="C335" s="2"/>
      <c r="D335" s="2"/>
      <c r="E335" s="2"/>
      <c r="F335" s="2"/>
      <c r="G335" s="17"/>
      <c r="H335" s="2"/>
    </row>
    <row r="336" spans="1:8">
      <c r="A336" s="5" t="s">
        <v>237</v>
      </c>
      <c r="B336" s="2"/>
      <c r="C336" s="2"/>
      <c r="D336" s="2"/>
      <c r="E336" s="21"/>
      <c r="F336" s="2"/>
      <c r="G336" s="17"/>
      <c r="H336" s="20"/>
    </row>
    <row r="337" spans="1:8">
      <c r="A337" s="5" t="s">
        <v>240</v>
      </c>
      <c r="B337" s="2"/>
      <c r="C337" s="2"/>
      <c r="D337" s="2"/>
      <c r="E337" s="21"/>
      <c r="F337" s="2"/>
      <c r="G337" s="17"/>
      <c r="H337" s="20"/>
    </row>
    <row r="338" spans="1:8">
      <c r="A338" s="5" t="s">
        <v>242</v>
      </c>
      <c r="B338" s="2"/>
      <c r="C338" s="2"/>
      <c r="D338" s="2"/>
      <c r="E338" s="2"/>
      <c r="F338" s="2"/>
      <c r="G338" s="17"/>
      <c r="H338" s="2"/>
    </row>
    <row r="339" spans="1:8">
      <c r="A339" s="5" t="s">
        <v>243</v>
      </c>
      <c r="B339" s="2"/>
      <c r="C339" s="18"/>
      <c r="D339" s="2"/>
      <c r="E339" s="21"/>
      <c r="F339" s="2"/>
      <c r="G339" s="17"/>
      <c r="H339" s="2"/>
    </row>
    <row r="340" spans="1:8">
      <c r="A340" s="5" t="s">
        <v>248</v>
      </c>
      <c r="B340" s="2"/>
      <c r="C340" s="2"/>
      <c r="D340" s="2"/>
      <c r="E340" s="21"/>
      <c r="F340" s="2"/>
      <c r="G340" s="17"/>
      <c r="H340" s="20"/>
    </row>
    <row r="341" spans="1:8">
      <c r="A341" s="5" t="s">
        <v>250</v>
      </c>
      <c r="B341" s="2"/>
      <c r="C341" s="2"/>
      <c r="D341" s="2"/>
      <c r="E341" s="21"/>
      <c r="F341" s="2"/>
      <c r="G341" s="17"/>
      <c r="H341" s="20"/>
    </row>
    <row r="342" spans="1:8">
      <c r="A342" s="5" t="s">
        <v>270</v>
      </c>
      <c r="B342" s="2"/>
      <c r="C342" s="2"/>
      <c r="D342" s="16"/>
      <c r="E342" s="21"/>
      <c r="F342" s="2"/>
      <c r="G342" s="17"/>
      <c r="H342" s="20"/>
    </row>
    <row r="343" spans="1:8">
      <c r="A343" s="33" t="s">
        <v>252</v>
      </c>
      <c r="B343" s="2"/>
      <c r="C343" s="2"/>
      <c r="D343" s="2"/>
      <c r="E343" s="2"/>
      <c r="F343" s="2"/>
      <c r="G343" s="17"/>
      <c r="H343" s="2"/>
    </row>
    <row r="344" spans="1:8">
      <c r="A344" s="33"/>
      <c r="B344" s="2"/>
      <c r="C344" s="2"/>
      <c r="D344" s="2"/>
      <c r="E344" s="2"/>
      <c r="F344" s="2"/>
      <c r="G344" s="17"/>
      <c r="H344" s="2"/>
    </row>
    <row r="345" spans="1:8">
      <c r="A345" s="33" t="s">
        <v>253</v>
      </c>
      <c r="B345" s="2"/>
      <c r="C345" s="2"/>
      <c r="D345" s="2"/>
      <c r="E345" s="21"/>
      <c r="F345" s="2"/>
      <c r="G345" s="17"/>
      <c r="H345" s="20"/>
    </row>
    <row r="346" spans="1:8">
      <c r="A346" s="33"/>
      <c r="B346" s="2"/>
      <c r="C346" s="2"/>
      <c r="D346" s="2"/>
      <c r="E346" s="21"/>
      <c r="F346" s="2"/>
      <c r="G346" s="17"/>
      <c r="H346" s="20"/>
    </row>
    <row r="347" spans="1:8">
      <c r="A347" s="5" t="s">
        <v>254</v>
      </c>
      <c r="B347" s="2"/>
      <c r="C347" s="2"/>
      <c r="D347" s="2"/>
      <c r="E347" s="2"/>
      <c r="F347" s="2"/>
      <c r="G347" s="17"/>
      <c r="H347" s="2"/>
    </row>
    <row r="348" spans="1:8">
      <c r="A348" s="5" t="s">
        <v>263</v>
      </c>
      <c r="B348" s="2"/>
      <c r="C348" s="2"/>
      <c r="D348" s="16"/>
      <c r="E348" s="2"/>
      <c r="F348" s="2"/>
      <c r="G348" s="17"/>
      <c r="H348" s="2"/>
    </row>
    <row r="349" spans="1:8">
      <c r="A349" s="5" t="s">
        <v>268</v>
      </c>
      <c r="B349" s="2"/>
      <c r="C349" s="2"/>
      <c r="D349" s="2"/>
      <c r="E349" s="2"/>
      <c r="F349" s="2"/>
      <c r="G349" s="17"/>
      <c r="H349" s="2"/>
    </row>
    <row r="350" spans="1:8">
      <c r="A350" s="5" t="s">
        <v>251</v>
      </c>
      <c r="B350" s="2"/>
      <c r="C350" s="2"/>
      <c r="D350" s="16"/>
      <c r="E350" s="21"/>
      <c r="F350" s="2"/>
      <c r="G350" s="17"/>
      <c r="H350" s="20"/>
    </row>
    <row r="351" spans="1:8">
      <c r="A351" s="5" t="s">
        <v>271</v>
      </c>
      <c r="B351" s="2"/>
      <c r="C351" s="2"/>
      <c r="D351" s="2"/>
      <c r="E351" s="2"/>
      <c r="F351" s="2"/>
      <c r="G351" s="17"/>
      <c r="H351" s="2"/>
    </row>
    <row r="352" spans="1:8">
      <c r="A352" s="5" t="s">
        <v>272</v>
      </c>
      <c r="B352" s="2"/>
      <c r="C352" s="2"/>
      <c r="D352" s="2"/>
      <c r="E352" s="2"/>
      <c r="F352" s="2"/>
      <c r="G352" s="17"/>
      <c r="H352" s="2"/>
    </row>
    <row r="353" spans="1:8">
      <c r="A353" s="5" t="s">
        <v>274</v>
      </c>
      <c r="B353" s="2"/>
      <c r="C353" s="2"/>
      <c r="D353" s="16"/>
      <c r="E353" s="2"/>
      <c r="F353" s="2"/>
      <c r="G353" s="17"/>
      <c r="H353" s="2"/>
    </row>
    <row r="354" spans="1:8">
      <c r="A354" s="5" t="s">
        <v>275</v>
      </c>
      <c r="B354" s="2"/>
      <c r="C354" s="2"/>
      <c r="D354" s="2"/>
      <c r="E354" s="21"/>
      <c r="F354" s="2"/>
      <c r="G354" s="17"/>
      <c r="H354" s="2"/>
    </row>
    <row r="355" spans="1:8">
      <c r="A355" s="5" t="s">
        <v>276</v>
      </c>
      <c r="B355" s="2"/>
      <c r="C355" s="2"/>
      <c r="D355" s="2"/>
      <c r="E355" s="2"/>
      <c r="F355" s="2"/>
      <c r="G355" s="2"/>
      <c r="H355" s="2"/>
    </row>
    <row r="356" spans="1:8">
      <c r="A356" s="5" t="s">
        <v>277</v>
      </c>
      <c r="B356" s="2"/>
      <c r="C356" s="2"/>
      <c r="D356" s="16"/>
      <c r="E356" s="2"/>
      <c r="F356" s="2"/>
      <c r="G356" s="17"/>
      <c r="H356" s="2"/>
    </row>
    <row r="357" spans="1:8">
      <c r="A357" s="5" t="s">
        <v>278</v>
      </c>
      <c r="B357" s="2"/>
      <c r="C357" s="2"/>
      <c r="D357" s="2"/>
      <c r="E357" s="2"/>
      <c r="F357" s="2"/>
      <c r="G357" s="17"/>
      <c r="H357" s="2"/>
    </row>
    <row r="358" spans="1:8">
      <c r="A358" s="5" t="s">
        <v>279</v>
      </c>
      <c r="B358" s="2"/>
      <c r="C358" s="2"/>
      <c r="D358" s="2"/>
      <c r="E358" s="2"/>
      <c r="F358" s="2"/>
      <c r="G358" s="17"/>
      <c r="H358" s="20"/>
    </row>
    <row r="359" spans="1:8">
      <c r="A359" s="5" t="s">
        <v>280</v>
      </c>
      <c r="B359" s="2"/>
      <c r="C359" s="2"/>
      <c r="D359" s="2"/>
      <c r="E359" s="21"/>
      <c r="F359" s="2"/>
      <c r="G359" s="17"/>
      <c r="H359" s="2"/>
    </row>
    <row r="360" spans="1:8">
      <c r="A360" s="5" t="s">
        <v>281</v>
      </c>
      <c r="B360" s="2"/>
      <c r="C360" s="2"/>
      <c r="D360" s="2"/>
      <c r="E360" s="2"/>
      <c r="F360" s="2"/>
      <c r="G360" s="2"/>
      <c r="H360" s="2"/>
    </row>
    <row r="361" spans="1:8">
      <c r="A361" s="5" t="s">
        <v>284</v>
      </c>
      <c r="B361" s="2"/>
      <c r="C361" s="2"/>
      <c r="D361" s="16"/>
      <c r="E361" s="21"/>
      <c r="F361" s="2"/>
      <c r="G361" s="17"/>
      <c r="H361" s="20"/>
    </row>
    <row r="362" spans="1:8">
      <c r="A362" s="5" t="s">
        <v>285</v>
      </c>
      <c r="B362" s="2"/>
      <c r="C362" s="2"/>
      <c r="D362" s="2"/>
      <c r="E362" s="2"/>
      <c r="F362" s="2"/>
      <c r="G362" s="2"/>
      <c r="H362" s="2"/>
    </row>
    <row r="363" spans="1:8">
      <c r="A363" s="5" t="s">
        <v>286</v>
      </c>
      <c r="B363" s="2"/>
      <c r="C363" s="2"/>
      <c r="D363" s="16"/>
      <c r="E363" s="2"/>
      <c r="F363" s="2"/>
      <c r="G363" s="17"/>
      <c r="H363" s="2"/>
    </row>
    <row r="364" spans="1:8">
      <c r="A364" s="5" t="s">
        <v>287</v>
      </c>
      <c r="B364" s="2"/>
      <c r="C364" s="2"/>
      <c r="D364" s="2"/>
      <c r="E364" s="21"/>
      <c r="F364" s="2"/>
      <c r="G364" s="17"/>
      <c r="H364" s="2"/>
    </row>
    <row r="365" spans="1:8">
      <c r="A365" s="5" t="s">
        <v>288</v>
      </c>
      <c r="B365" s="2"/>
      <c r="C365" s="2"/>
      <c r="D365" s="16"/>
      <c r="E365" s="21"/>
      <c r="F365" s="2"/>
      <c r="G365" s="17"/>
      <c r="H365" s="20"/>
    </row>
    <row r="366" spans="1:8">
      <c r="A366" s="5" t="s">
        <v>289</v>
      </c>
      <c r="B366" s="2"/>
      <c r="C366" s="18"/>
      <c r="D366" s="16"/>
      <c r="E366" s="21"/>
      <c r="F366" s="19"/>
      <c r="G366" s="17"/>
      <c r="H366" s="2"/>
    </row>
    <row r="367" spans="1:8">
      <c r="A367" s="5" t="s">
        <v>290</v>
      </c>
      <c r="B367" s="2"/>
      <c r="C367" s="2"/>
      <c r="D367" s="2"/>
      <c r="E367" s="2"/>
      <c r="F367" s="2"/>
      <c r="G367" s="17"/>
      <c r="H367" s="2"/>
    </row>
    <row r="368" spans="1:8">
      <c r="A368" s="5" t="s">
        <v>291</v>
      </c>
      <c r="B368" s="2"/>
      <c r="C368" s="18"/>
      <c r="D368" s="16"/>
      <c r="E368" s="21"/>
      <c r="F368" s="2"/>
      <c r="G368" s="17"/>
      <c r="H368" s="2"/>
    </row>
    <row r="369" spans="1:8">
      <c r="A369" s="5" t="s">
        <v>292</v>
      </c>
      <c r="B369" s="2"/>
      <c r="C369" s="2"/>
      <c r="D369" s="16"/>
      <c r="E369" s="21"/>
      <c r="F369" s="2"/>
      <c r="G369" s="17"/>
      <c r="H369" s="20"/>
    </row>
    <row r="370" spans="1:8">
      <c r="A370" s="33" t="s">
        <v>293</v>
      </c>
      <c r="B370" s="2"/>
      <c r="C370" s="18"/>
      <c r="D370" s="16"/>
      <c r="E370" s="21"/>
      <c r="F370" s="2"/>
      <c r="G370" s="17"/>
      <c r="H370" s="2"/>
    </row>
    <row r="371" spans="1:8">
      <c r="A371" s="33"/>
      <c r="B371" s="2"/>
      <c r="C371" s="18"/>
      <c r="D371" s="16"/>
      <c r="E371" s="21"/>
      <c r="F371" s="2"/>
      <c r="G371" s="17"/>
      <c r="H371" s="2"/>
    </row>
    <row r="372" spans="1:8">
      <c r="A372" s="5" t="s">
        <v>294</v>
      </c>
      <c r="B372" s="2"/>
      <c r="C372" s="2"/>
      <c r="D372" s="16"/>
      <c r="E372" s="21"/>
      <c r="F372" s="2"/>
      <c r="G372" s="17"/>
      <c r="H372" s="20"/>
    </row>
    <row r="373" spans="1:8">
      <c r="A373" s="5" t="s">
        <v>296</v>
      </c>
      <c r="B373" s="2"/>
      <c r="C373" s="2"/>
      <c r="D373" s="16"/>
      <c r="E373" s="2"/>
      <c r="F373" s="2"/>
      <c r="G373" s="17"/>
      <c r="H373" s="2"/>
    </row>
    <row r="374" spans="1:8">
      <c r="A374" s="5" t="s">
        <v>297</v>
      </c>
      <c r="B374" s="2"/>
      <c r="C374" s="2"/>
      <c r="D374" s="2"/>
      <c r="E374" s="2"/>
      <c r="F374" s="2"/>
      <c r="G374" s="17"/>
      <c r="H374" s="20"/>
    </row>
    <row r="375" spans="1:8">
      <c r="A375" s="5" t="s">
        <v>298</v>
      </c>
      <c r="B375" s="2"/>
      <c r="C375" s="2"/>
      <c r="D375" s="2"/>
      <c r="E375" s="2"/>
      <c r="F375" s="2"/>
      <c r="G375" s="17"/>
      <c r="H375" s="2"/>
    </row>
    <row r="376" spans="1:8">
      <c r="A376" s="5" t="s">
        <v>299</v>
      </c>
      <c r="B376" s="2"/>
      <c r="C376" s="2"/>
      <c r="D376" s="2"/>
      <c r="E376" s="2"/>
      <c r="F376" s="2"/>
      <c r="G376" s="17"/>
      <c r="H376" s="2"/>
    </row>
    <row r="377" spans="1:8">
      <c r="A377" s="5" t="s">
        <v>300</v>
      </c>
      <c r="B377" s="2"/>
      <c r="C377" s="2"/>
      <c r="D377" s="2"/>
      <c r="E377" s="21"/>
      <c r="F377" s="2"/>
      <c r="G377" s="17"/>
      <c r="H377" s="20"/>
    </row>
    <row r="378" spans="1:8">
      <c r="A378" s="5" t="s">
        <v>301</v>
      </c>
      <c r="B378" s="2"/>
      <c r="C378" s="2"/>
      <c r="D378" s="2"/>
      <c r="E378" s="2"/>
      <c r="F378" s="2"/>
      <c r="G378" s="17"/>
      <c r="H378" s="2"/>
    </row>
    <row r="379" spans="1:8">
      <c r="A379" s="33" t="s">
        <v>303</v>
      </c>
      <c r="B379" s="2"/>
      <c r="C379" s="2"/>
      <c r="D379" s="16"/>
      <c r="E379" s="2"/>
      <c r="F379" s="2"/>
      <c r="G379" s="17"/>
      <c r="H379" s="2"/>
    </row>
    <row r="380" spans="1:8">
      <c r="A380" s="33"/>
      <c r="B380" s="2"/>
      <c r="C380" s="2"/>
      <c r="D380" s="16"/>
      <c r="E380" s="2"/>
      <c r="F380" s="2"/>
      <c r="G380" s="17"/>
      <c r="H380" s="2"/>
    </row>
    <row r="381" spans="1:8">
      <c r="A381" s="5" t="s">
        <v>304</v>
      </c>
      <c r="B381" s="2"/>
      <c r="C381" s="2"/>
      <c r="D381" s="2"/>
      <c r="E381" s="21"/>
      <c r="F381" s="2"/>
      <c r="G381" s="17"/>
      <c r="H381" s="2"/>
    </row>
    <row r="382" spans="1:8">
      <c r="A382" s="5" t="s">
        <v>306</v>
      </c>
      <c r="B382" s="2"/>
      <c r="C382" s="2"/>
      <c r="D382" s="16"/>
      <c r="E382" s="2"/>
      <c r="F382" s="2"/>
      <c r="G382" s="17"/>
      <c r="H382" s="2"/>
    </row>
    <row r="383" spans="1:8">
      <c r="A383" s="5" t="s">
        <v>307</v>
      </c>
      <c r="B383" s="2"/>
      <c r="C383" s="2"/>
      <c r="D383" s="16"/>
      <c r="E383" s="21"/>
      <c r="F383" s="2"/>
      <c r="G383" s="17"/>
      <c r="H383" s="20"/>
    </row>
    <row r="384" spans="1:8">
      <c r="A384" s="5" t="s">
        <v>308</v>
      </c>
      <c r="B384" s="2"/>
      <c r="C384" s="2"/>
      <c r="D384" s="16"/>
      <c r="E384" s="2"/>
      <c r="F384" s="2"/>
      <c r="G384" s="17"/>
      <c r="H384" s="2"/>
    </row>
    <row r="385" spans="1:8">
      <c r="A385" s="5" t="s">
        <v>309</v>
      </c>
      <c r="B385" s="2"/>
      <c r="C385" s="2"/>
      <c r="D385" s="2"/>
      <c r="E385" s="21"/>
      <c r="F385" s="2"/>
      <c r="G385" s="17"/>
      <c r="H385" s="20"/>
    </row>
    <row r="386" spans="1:8">
      <c r="A386" s="5" t="s">
        <v>311</v>
      </c>
      <c r="B386" s="2"/>
      <c r="C386" s="2"/>
      <c r="D386" s="16"/>
      <c r="E386" s="21"/>
      <c r="F386" s="2"/>
      <c r="G386" s="17"/>
      <c r="H386" s="20"/>
    </row>
    <row r="387" spans="1:8">
      <c r="A387" s="5" t="s">
        <v>314</v>
      </c>
      <c r="B387" s="2"/>
      <c r="C387" s="2"/>
      <c r="D387" s="2"/>
      <c r="E387" s="21"/>
      <c r="F387" s="2"/>
      <c r="G387" s="17"/>
      <c r="H387" s="2"/>
    </row>
    <row r="388" spans="1:8">
      <c r="A388" s="5" t="s">
        <v>315</v>
      </c>
      <c r="B388" s="2"/>
      <c r="C388" s="2"/>
      <c r="D388" s="16"/>
      <c r="E388" s="21"/>
      <c r="F388" s="2"/>
      <c r="G388" s="17"/>
      <c r="H388" s="20"/>
    </row>
    <row r="389" spans="1:8">
      <c r="A389" s="5" t="s">
        <v>316</v>
      </c>
      <c r="B389" s="2"/>
      <c r="C389" s="2"/>
      <c r="D389" s="2"/>
      <c r="E389" s="2"/>
      <c r="F389" s="2"/>
      <c r="G389" s="2"/>
      <c r="H389" s="2"/>
    </row>
    <row r="390" spans="1:8">
      <c r="A390" s="5" t="s">
        <v>317</v>
      </c>
      <c r="B390" s="2"/>
      <c r="C390" s="2"/>
      <c r="D390" s="2"/>
      <c r="E390" s="2"/>
      <c r="F390" s="2"/>
      <c r="G390" s="17"/>
      <c r="H390" s="2"/>
    </row>
    <row r="391" spans="1:8">
      <c r="A391" s="5" t="s">
        <v>318</v>
      </c>
      <c r="B391" s="2"/>
      <c r="C391" s="2"/>
      <c r="D391" s="2"/>
      <c r="E391" s="2"/>
      <c r="F391" s="2"/>
      <c r="G391" s="17"/>
      <c r="H391" s="2"/>
    </row>
    <row r="392" spans="1:8">
      <c r="A392" s="5" t="s">
        <v>319</v>
      </c>
      <c r="B392" s="2"/>
      <c r="C392" s="2"/>
      <c r="D392" s="2"/>
      <c r="E392" s="21"/>
      <c r="F392" s="2"/>
      <c r="G392" s="17"/>
      <c r="H392" s="2"/>
    </row>
    <row r="393" spans="1:8">
      <c r="A393" s="5" t="s">
        <v>320</v>
      </c>
      <c r="B393" s="2"/>
      <c r="C393" s="2"/>
      <c r="D393" s="16"/>
      <c r="E393" s="2"/>
      <c r="F393" s="2"/>
      <c r="G393" s="17"/>
      <c r="H393" s="2"/>
    </row>
    <row r="394" spans="1:8">
      <c r="A394" s="33" t="s">
        <v>321</v>
      </c>
      <c r="B394" s="2"/>
      <c r="C394" s="18"/>
      <c r="D394" s="16"/>
      <c r="E394" s="2"/>
      <c r="F394" s="2"/>
      <c r="G394" s="17"/>
      <c r="H394" s="2"/>
    </row>
    <row r="395" spans="1:8">
      <c r="A395" s="33"/>
      <c r="B395" s="2"/>
      <c r="C395" s="18"/>
      <c r="D395" s="16"/>
      <c r="E395" s="2"/>
      <c r="F395" s="2"/>
      <c r="G395" s="17"/>
      <c r="H395" s="2"/>
    </row>
    <row r="396" spans="1:8">
      <c r="A396" s="5" t="s">
        <v>322</v>
      </c>
      <c r="B396" s="2"/>
      <c r="C396" s="18"/>
      <c r="D396" s="2"/>
      <c r="E396" s="2"/>
      <c r="F396" s="2"/>
      <c r="G396" s="17"/>
      <c r="H396" s="2"/>
    </row>
    <row r="397" spans="1:8">
      <c r="A397" s="5" t="s">
        <v>323</v>
      </c>
      <c r="B397" s="2"/>
      <c r="C397" s="2"/>
      <c r="D397" s="2"/>
      <c r="E397" s="2"/>
      <c r="F397" s="2"/>
      <c r="G397" s="2"/>
      <c r="H397" s="2"/>
    </row>
    <row r="398" spans="1:8">
      <c r="A398" s="5" t="s">
        <v>324</v>
      </c>
      <c r="B398" s="2"/>
      <c r="C398" s="2"/>
      <c r="D398" s="2"/>
      <c r="E398" s="2"/>
      <c r="F398" s="2"/>
      <c r="G398" s="17"/>
      <c r="H398" s="2"/>
    </row>
    <row r="399" spans="1:8">
      <c r="A399" s="5" t="s">
        <v>325</v>
      </c>
      <c r="B399" s="2"/>
      <c r="C399" s="2"/>
      <c r="D399" s="2"/>
      <c r="E399" s="2"/>
      <c r="F399" s="2"/>
      <c r="G399" s="17"/>
      <c r="H399" s="2"/>
    </row>
    <row r="400" spans="1:8">
      <c r="A400" s="5" t="s">
        <v>326</v>
      </c>
      <c r="B400" s="2"/>
      <c r="C400" s="2"/>
      <c r="D400" s="2"/>
      <c r="E400" s="2"/>
      <c r="F400" s="2"/>
      <c r="G400" s="17"/>
      <c r="H400" s="2"/>
    </row>
    <row r="401" spans="1:8">
      <c r="A401" s="5" t="s">
        <v>329</v>
      </c>
      <c r="B401" s="2"/>
      <c r="C401" s="2"/>
      <c r="D401" s="16"/>
      <c r="E401" s="21"/>
      <c r="F401" s="2"/>
      <c r="G401" s="17"/>
      <c r="H401" s="20"/>
    </row>
    <row r="402" spans="1:8">
      <c r="A402" s="5" t="s">
        <v>330</v>
      </c>
      <c r="B402" s="2"/>
      <c r="C402" s="2"/>
      <c r="D402" s="2"/>
      <c r="E402" s="2"/>
      <c r="F402" s="2"/>
      <c r="G402" s="17"/>
      <c r="H402" s="2"/>
    </row>
    <row r="403" spans="1:8">
      <c r="A403" s="5" t="s">
        <v>331</v>
      </c>
      <c r="B403" s="2"/>
      <c r="C403" s="2"/>
      <c r="D403" s="2"/>
      <c r="E403" s="2"/>
      <c r="F403" s="2"/>
      <c r="G403" s="2"/>
      <c r="H403" s="2"/>
    </row>
    <row r="404" spans="1:8">
      <c r="A404" s="5" t="s">
        <v>332</v>
      </c>
      <c r="B404" s="2"/>
      <c r="C404" s="2"/>
      <c r="D404" s="2"/>
      <c r="E404" s="2"/>
      <c r="F404" s="2"/>
      <c r="G404" s="17"/>
      <c r="H404" s="2"/>
    </row>
    <row r="405" spans="1:8">
      <c r="A405" s="5" t="s">
        <v>333</v>
      </c>
      <c r="B405" s="2"/>
      <c r="C405" s="2"/>
      <c r="D405" s="16"/>
      <c r="E405" s="21"/>
      <c r="F405" s="2"/>
      <c r="G405" s="17"/>
      <c r="H405" s="20"/>
    </row>
    <row r="406" spans="1:8">
      <c r="A406" s="33" t="s">
        <v>334</v>
      </c>
      <c r="B406" s="2"/>
      <c r="C406" s="2"/>
      <c r="D406" s="16"/>
      <c r="E406" s="2"/>
      <c r="F406" s="2"/>
      <c r="G406" s="17"/>
      <c r="H406" s="20"/>
    </row>
    <row r="407" spans="1:8">
      <c r="A407" s="33"/>
      <c r="B407" s="2"/>
      <c r="C407" s="2"/>
      <c r="D407" s="2"/>
      <c r="E407" s="2"/>
      <c r="F407" s="2"/>
      <c r="G407" s="17"/>
      <c r="H407" s="2"/>
    </row>
    <row r="408" spans="1:8">
      <c r="A408" s="5" t="s">
        <v>335</v>
      </c>
      <c r="B408" s="2"/>
      <c r="C408" s="18"/>
      <c r="D408" s="2"/>
      <c r="E408" s="21"/>
      <c r="F408" s="2"/>
      <c r="G408" s="17"/>
      <c r="H408" s="20"/>
    </row>
    <row r="409" spans="1:8">
      <c r="A409" s="5" t="s">
        <v>337</v>
      </c>
      <c r="B409" s="2"/>
      <c r="C409" s="2"/>
      <c r="D409" s="2"/>
      <c r="E409" s="21"/>
      <c r="F409" s="2"/>
      <c r="G409" s="17"/>
      <c r="H409" s="20"/>
    </row>
    <row r="410" spans="1:8">
      <c r="A410" s="33" t="s">
        <v>340</v>
      </c>
      <c r="B410" s="2"/>
      <c r="C410" s="2"/>
      <c r="D410" s="2"/>
      <c r="E410" s="21"/>
      <c r="F410" s="2"/>
      <c r="G410" s="17"/>
      <c r="H410" s="20"/>
    </row>
    <row r="411" spans="1:8">
      <c r="A411" s="33"/>
      <c r="B411" s="2"/>
      <c r="C411" s="2"/>
      <c r="D411" s="2"/>
      <c r="E411" s="21"/>
      <c r="F411" s="2"/>
      <c r="G411" s="17"/>
      <c r="H411" s="20"/>
    </row>
    <row r="412" spans="1:8">
      <c r="A412" s="5" t="s">
        <v>341</v>
      </c>
      <c r="B412" s="2"/>
      <c r="C412" s="2"/>
      <c r="D412" s="2"/>
      <c r="E412" s="2"/>
      <c r="F412" s="2"/>
      <c r="G412" s="17"/>
      <c r="H412" s="2"/>
    </row>
    <row r="413" spans="1:8">
      <c r="A413" s="5" t="s">
        <v>342</v>
      </c>
      <c r="B413" s="2"/>
      <c r="C413" s="2"/>
      <c r="D413" s="2"/>
      <c r="E413" s="2"/>
      <c r="F413" s="2"/>
      <c r="G413" s="17"/>
      <c r="H413" s="2"/>
    </row>
    <row r="414" spans="1:8">
      <c r="A414" s="5" t="s">
        <v>343</v>
      </c>
      <c r="B414" s="2"/>
      <c r="C414" s="2"/>
      <c r="D414" s="2"/>
      <c r="E414" s="21"/>
      <c r="F414" s="2"/>
      <c r="G414" s="17"/>
      <c r="H414" s="20"/>
    </row>
    <row r="415" spans="1:8">
      <c r="A415" s="5" t="s">
        <v>345</v>
      </c>
      <c r="B415" s="2"/>
      <c r="C415" s="2"/>
      <c r="D415" s="2"/>
      <c r="E415" s="2"/>
      <c r="F415" s="2"/>
      <c r="G415" s="2"/>
      <c r="H415" s="2"/>
    </row>
    <row r="416" spans="1:8">
      <c r="A416" s="5" t="s">
        <v>346</v>
      </c>
      <c r="B416" s="2"/>
      <c r="C416" s="2"/>
      <c r="D416" s="16"/>
      <c r="E416" s="2"/>
      <c r="F416" s="2"/>
      <c r="G416" s="17"/>
      <c r="H416" s="2"/>
    </row>
    <row r="417" spans="1:8">
      <c r="A417" s="5" t="s">
        <v>348</v>
      </c>
      <c r="B417" s="2"/>
      <c r="C417" s="2"/>
      <c r="D417" s="2"/>
      <c r="E417" s="2"/>
      <c r="F417" s="2"/>
      <c r="G417" s="2"/>
      <c r="H417" s="2"/>
    </row>
    <row r="418" spans="1:8">
      <c r="A418" s="5" t="s">
        <v>349</v>
      </c>
      <c r="B418" s="2"/>
      <c r="C418" s="2"/>
      <c r="D418" s="2"/>
      <c r="E418" s="2"/>
      <c r="F418" s="2"/>
      <c r="G418" s="17"/>
      <c r="H418" s="20"/>
    </row>
    <row r="419" spans="1:8">
      <c r="A419" s="5" t="s">
        <v>350</v>
      </c>
      <c r="B419" s="2"/>
      <c r="C419" s="2"/>
      <c r="D419" s="16"/>
      <c r="E419" s="2"/>
      <c r="F419" s="19"/>
      <c r="G419" s="17"/>
      <c r="H419" s="2"/>
    </row>
    <row r="420" spans="1:8">
      <c r="A420" s="5" t="s">
        <v>352</v>
      </c>
      <c r="B420" s="2"/>
      <c r="C420" s="18"/>
      <c r="D420" s="16"/>
      <c r="E420" s="21"/>
      <c r="F420" s="19"/>
      <c r="G420" s="17"/>
      <c r="H420" s="2"/>
    </row>
    <row r="421" spans="1:8">
      <c r="A421" s="5" t="s">
        <v>353</v>
      </c>
      <c r="B421" s="2"/>
      <c r="C421" s="2"/>
      <c r="D421" s="16"/>
      <c r="E421" s="21"/>
      <c r="F421" s="2"/>
      <c r="G421" s="17"/>
      <c r="H421" s="2"/>
    </row>
    <row r="422" spans="1:8">
      <c r="A422" s="33" t="s">
        <v>354</v>
      </c>
      <c r="B422" s="2"/>
      <c r="C422" s="2"/>
      <c r="D422" s="2"/>
      <c r="E422" s="2"/>
      <c r="F422" s="2"/>
      <c r="G422" s="17"/>
      <c r="H422" s="20"/>
    </row>
    <row r="423" spans="1:8">
      <c r="A423" s="33"/>
      <c r="B423" s="2"/>
      <c r="C423" s="2"/>
      <c r="D423" s="2"/>
      <c r="E423" s="2"/>
      <c r="F423" s="2"/>
      <c r="G423" s="17"/>
      <c r="H423" s="20"/>
    </row>
    <row r="424" spans="1:8">
      <c r="A424" s="5" t="s">
        <v>355</v>
      </c>
      <c r="B424" s="2"/>
      <c r="C424" s="2"/>
      <c r="D424" s="2"/>
      <c r="E424" s="2"/>
      <c r="F424" s="2"/>
      <c r="G424" s="17"/>
      <c r="H424" s="2"/>
    </row>
    <row r="425" spans="1:8">
      <c r="A425" s="5" t="s">
        <v>356</v>
      </c>
      <c r="B425" s="2"/>
      <c r="C425" s="2"/>
      <c r="D425" s="16"/>
      <c r="E425" s="2"/>
      <c r="F425" s="2"/>
      <c r="G425" s="17"/>
      <c r="H425" s="2"/>
    </row>
    <row r="426" spans="1:8">
      <c r="A426" s="5" t="s">
        <v>357</v>
      </c>
      <c r="B426" s="2"/>
      <c r="C426" s="2"/>
      <c r="D426" s="2"/>
      <c r="E426" s="2"/>
      <c r="F426" s="2"/>
      <c r="G426" s="17"/>
      <c r="H426" s="2"/>
    </row>
    <row r="427" spans="1:8">
      <c r="A427" s="5" t="s">
        <v>358</v>
      </c>
      <c r="B427" s="2"/>
      <c r="C427" s="2"/>
      <c r="D427" s="2"/>
      <c r="E427" s="2"/>
      <c r="F427" s="2"/>
      <c r="G427" s="17"/>
      <c r="H427" s="20"/>
    </row>
    <row r="428" spans="1:8">
      <c r="A428" s="5" t="s">
        <v>359</v>
      </c>
      <c r="B428" s="2"/>
      <c r="C428" s="2"/>
      <c r="D428" s="2"/>
      <c r="E428" s="2"/>
      <c r="F428" s="2"/>
      <c r="G428" s="17"/>
      <c r="H428" s="2"/>
    </row>
    <row r="429" spans="1:8">
      <c r="A429" s="5" t="s">
        <v>360</v>
      </c>
      <c r="B429" s="2"/>
      <c r="C429" s="2"/>
      <c r="D429" s="2"/>
      <c r="E429" s="2"/>
      <c r="F429" s="2"/>
      <c r="G429" s="17"/>
      <c r="H429" s="2"/>
    </row>
    <row r="430" spans="1:8">
      <c r="A430" s="5" t="s">
        <v>361</v>
      </c>
      <c r="B430" s="2"/>
      <c r="C430" s="18"/>
      <c r="D430" s="2"/>
      <c r="E430" s="2"/>
      <c r="F430" s="2"/>
      <c r="G430" s="17"/>
      <c r="H430" s="2"/>
    </row>
    <row r="431" spans="1:8">
      <c r="A431" s="5" t="s">
        <v>363</v>
      </c>
      <c r="B431" s="2"/>
      <c r="C431" s="2"/>
      <c r="D431" s="2"/>
      <c r="E431" s="2"/>
      <c r="F431" s="2"/>
      <c r="G431" s="17"/>
      <c r="H431" s="2"/>
    </row>
    <row r="432" spans="1:8">
      <c r="A432" s="5" t="s">
        <v>364</v>
      </c>
      <c r="B432" s="2"/>
      <c r="C432" s="18"/>
      <c r="D432" s="16"/>
      <c r="E432" s="2"/>
      <c r="F432" s="2"/>
      <c r="G432" s="17"/>
      <c r="H432" s="2"/>
    </row>
    <row r="433" spans="1:8">
      <c r="A433" s="5" t="s">
        <v>365</v>
      </c>
      <c r="B433" s="2"/>
      <c r="C433" s="2"/>
      <c r="D433" s="16"/>
      <c r="E433" s="2"/>
      <c r="F433" s="2"/>
      <c r="G433" s="17"/>
      <c r="H433" s="2"/>
    </row>
    <row r="434" spans="1:8">
      <c r="A434" s="5" t="s">
        <v>366</v>
      </c>
      <c r="B434" s="2"/>
      <c r="C434" s="2"/>
      <c r="D434" s="16"/>
      <c r="E434" s="21"/>
      <c r="F434" s="2"/>
      <c r="G434" s="17"/>
      <c r="H434" s="20"/>
    </row>
    <row r="435" spans="1:8">
      <c r="A435" s="5" t="s">
        <v>367</v>
      </c>
      <c r="B435" s="2"/>
      <c r="C435" s="2"/>
      <c r="D435" s="16"/>
      <c r="E435" s="2"/>
      <c r="F435" s="2"/>
      <c r="G435" s="2"/>
      <c r="H435" s="2"/>
    </row>
    <row r="436" spans="1:8">
      <c r="A436" s="5" t="s">
        <v>368</v>
      </c>
      <c r="B436" s="2"/>
      <c r="C436" s="2"/>
      <c r="D436" s="16"/>
      <c r="E436" s="21"/>
      <c r="F436" s="2"/>
      <c r="G436" s="17"/>
      <c r="H436" s="20"/>
    </row>
    <row r="437" spans="1:8">
      <c r="A437" s="5" t="s">
        <v>369</v>
      </c>
      <c r="B437" s="2"/>
      <c r="C437" s="2"/>
      <c r="D437" s="2"/>
      <c r="E437" s="2"/>
      <c r="F437" s="2"/>
      <c r="G437" s="2"/>
      <c r="H437" s="2"/>
    </row>
    <row r="438" spans="1:8">
      <c r="A438" s="5" t="s">
        <v>370</v>
      </c>
      <c r="B438" s="2"/>
      <c r="C438" s="2"/>
      <c r="D438" s="16"/>
      <c r="E438" s="2"/>
      <c r="F438" s="2"/>
      <c r="G438" s="17"/>
      <c r="H438" s="2"/>
    </row>
    <row r="439" spans="1:8">
      <c r="A439" s="5" t="s">
        <v>371</v>
      </c>
      <c r="B439" s="2"/>
      <c r="C439" s="2"/>
      <c r="D439" s="2"/>
      <c r="E439" s="21"/>
      <c r="F439" s="2"/>
      <c r="G439" s="17"/>
      <c r="H439" s="2"/>
    </row>
    <row r="440" spans="1:8">
      <c r="A440" s="5" t="s">
        <v>372</v>
      </c>
      <c r="B440" s="2"/>
      <c r="C440" s="2"/>
      <c r="D440" s="2"/>
      <c r="E440" s="2"/>
      <c r="F440" s="2"/>
      <c r="G440" s="17"/>
      <c r="H440" s="2"/>
    </row>
    <row r="441" spans="1:8">
      <c r="A441" s="5" t="s">
        <v>374</v>
      </c>
      <c r="B441" s="2"/>
      <c r="C441" s="2"/>
      <c r="D441" s="2"/>
      <c r="E441" s="2"/>
      <c r="F441" s="2"/>
      <c r="G441" s="17"/>
      <c r="H441" s="2"/>
    </row>
    <row r="442" spans="1:8">
      <c r="A442" s="5" t="s">
        <v>375</v>
      </c>
      <c r="B442" s="2"/>
      <c r="C442" s="2"/>
      <c r="D442" s="2"/>
      <c r="E442" s="2"/>
      <c r="F442" s="2"/>
      <c r="G442" s="17"/>
      <c r="H442" s="2"/>
    </row>
    <row r="443" spans="1:8">
      <c r="A443" s="5" t="s">
        <v>376</v>
      </c>
      <c r="B443" s="2"/>
      <c r="C443" s="2"/>
      <c r="D443" s="16"/>
      <c r="E443" s="2"/>
      <c r="F443" s="2"/>
      <c r="G443" s="17"/>
      <c r="H443" s="20"/>
    </row>
    <row r="444" spans="1:8">
      <c r="A444" s="33" t="s">
        <v>377</v>
      </c>
      <c r="B444" s="2"/>
      <c r="C444" s="2"/>
      <c r="D444" s="2"/>
      <c r="E444" s="2"/>
      <c r="F444" s="2"/>
      <c r="G444" s="17"/>
      <c r="H444" s="2"/>
    </row>
    <row r="445" spans="1:8">
      <c r="A445" s="33"/>
      <c r="B445" s="2"/>
      <c r="C445" s="2"/>
      <c r="D445" s="2"/>
      <c r="E445" s="2"/>
      <c r="F445" s="2"/>
      <c r="G445" s="17"/>
      <c r="H445" s="2"/>
    </row>
    <row r="446" spans="1:8">
      <c r="A446" s="5" t="s">
        <v>378</v>
      </c>
      <c r="B446" s="2"/>
      <c r="C446" s="2"/>
      <c r="D446" s="2"/>
      <c r="E446" s="2"/>
      <c r="F446" s="2"/>
      <c r="G446" s="17"/>
      <c r="H446" s="2"/>
    </row>
    <row r="447" spans="1:8">
      <c r="A447" s="5" t="s">
        <v>379</v>
      </c>
      <c r="B447" s="2"/>
      <c r="C447" s="2"/>
      <c r="D447" s="2"/>
      <c r="E447" s="2"/>
      <c r="F447" s="2"/>
      <c r="G447" s="17"/>
      <c r="H447" s="2"/>
    </row>
    <row r="448" spans="1:8">
      <c r="A448" s="5" t="s">
        <v>380</v>
      </c>
      <c r="B448" s="2"/>
      <c r="C448" s="2"/>
      <c r="D448" s="2"/>
      <c r="E448" s="2"/>
      <c r="F448" s="2"/>
      <c r="G448" s="17"/>
      <c r="H448" s="2"/>
    </row>
    <row r="449" spans="1:8">
      <c r="A449" s="5" t="s">
        <v>381</v>
      </c>
      <c r="B449" s="2"/>
      <c r="C449" s="2"/>
      <c r="D449" s="2"/>
      <c r="E449" s="2"/>
      <c r="F449" s="2"/>
      <c r="G449" s="17"/>
      <c r="H449" s="20"/>
    </row>
    <row r="450" spans="1:8">
      <c r="A450" s="33" t="s">
        <v>382</v>
      </c>
      <c r="B450" s="2"/>
      <c r="C450" s="2"/>
      <c r="D450" s="16"/>
      <c r="E450" s="21"/>
      <c r="F450" s="2"/>
      <c r="G450" s="17"/>
      <c r="H450" s="2"/>
    </row>
    <row r="451" spans="1:8">
      <c r="A451" s="33"/>
      <c r="B451" s="2"/>
      <c r="C451" s="2"/>
      <c r="D451" s="16"/>
      <c r="E451" s="21"/>
      <c r="F451" s="2"/>
      <c r="G451" s="17"/>
      <c r="H451" s="2"/>
    </row>
    <row r="452" spans="1:8">
      <c r="A452" s="5" t="s">
        <v>383</v>
      </c>
      <c r="B452" s="2"/>
      <c r="C452" s="2"/>
      <c r="D452" s="2"/>
      <c r="E452" s="2"/>
      <c r="F452" s="2"/>
      <c r="G452" s="2"/>
      <c r="H452" s="2"/>
    </row>
    <row r="453" spans="1:8">
      <c r="A453" s="5" t="s">
        <v>384</v>
      </c>
      <c r="B453" s="2"/>
      <c r="C453" s="2"/>
      <c r="D453" s="2"/>
      <c r="E453" s="2"/>
      <c r="F453" s="2"/>
      <c r="G453" s="2"/>
      <c r="H453" s="2"/>
    </row>
    <row r="454" spans="1:8">
      <c r="A454" s="5" t="s">
        <v>385</v>
      </c>
      <c r="B454" s="2"/>
      <c r="C454" s="2"/>
      <c r="D454" s="2"/>
      <c r="E454" s="2"/>
      <c r="F454" s="2"/>
      <c r="G454" s="17"/>
      <c r="H454" s="20"/>
    </row>
    <row r="455" spans="1:8">
      <c r="A455" s="5" t="s">
        <v>386</v>
      </c>
      <c r="B455" s="2"/>
      <c r="C455" s="2"/>
      <c r="D455" s="2"/>
      <c r="E455" s="2"/>
      <c r="F455" s="2"/>
      <c r="G455" s="17"/>
      <c r="H455" s="2"/>
    </row>
    <row r="456" spans="1:8">
      <c r="A456" s="5" t="s">
        <v>387</v>
      </c>
      <c r="B456" s="2"/>
      <c r="C456" s="2"/>
      <c r="D456" s="2"/>
      <c r="E456" s="2"/>
      <c r="F456" s="2"/>
      <c r="G456" s="17"/>
      <c r="H456" s="2"/>
    </row>
    <row r="457" spans="1:8">
      <c r="A457" s="5" t="s">
        <v>389</v>
      </c>
      <c r="B457" s="2"/>
      <c r="C457" s="2"/>
      <c r="D457" s="2"/>
      <c r="E457" s="2"/>
      <c r="F457" s="2"/>
      <c r="G457" s="17"/>
      <c r="H457" s="2"/>
    </row>
    <row r="458" spans="1:8">
      <c r="A458" s="5" t="s">
        <v>390</v>
      </c>
      <c r="B458" s="2"/>
      <c r="C458" s="18"/>
      <c r="D458" s="16"/>
      <c r="E458" s="21"/>
      <c r="F458" s="19"/>
      <c r="G458" s="17"/>
      <c r="H458" s="2"/>
    </row>
    <row r="459" spans="1:8">
      <c r="A459" s="5" t="s">
        <v>391</v>
      </c>
      <c r="B459" s="2"/>
      <c r="C459" s="18"/>
      <c r="D459" s="16"/>
      <c r="E459" s="2"/>
      <c r="F459" s="2"/>
      <c r="G459" s="17"/>
      <c r="H459" s="2"/>
    </row>
    <row r="460" spans="1:8">
      <c r="A460" s="33" t="s">
        <v>392</v>
      </c>
      <c r="B460" s="2"/>
      <c r="C460" s="18"/>
      <c r="D460" s="2"/>
      <c r="E460" s="2"/>
      <c r="F460" s="2"/>
      <c r="G460" s="17"/>
      <c r="H460" s="20"/>
    </row>
    <row r="461" spans="1:8">
      <c r="A461" s="33"/>
      <c r="B461" s="2"/>
      <c r="C461" s="18"/>
      <c r="D461" s="2"/>
      <c r="E461" s="2"/>
      <c r="F461" s="2"/>
      <c r="G461" s="17"/>
      <c r="H461" s="20"/>
    </row>
    <row r="462" spans="1:8">
      <c r="A462" s="5" t="s">
        <v>393</v>
      </c>
      <c r="B462" s="2"/>
      <c r="C462" s="2"/>
      <c r="D462" s="2"/>
      <c r="E462" s="2"/>
      <c r="F462" s="2"/>
      <c r="G462" s="17"/>
      <c r="H462" s="2"/>
    </row>
    <row r="463" spans="1:8">
      <c r="A463" s="5" t="s">
        <v>394</v>
      </c>
      <c r="B463" s="2"/>
      <c r="C463" s="2"/>
      <c r="D463" s="2"/>
      <c r="E463" s="21"/>
      <c r="F463" s="2"/>
      <c r="G463" s="17"/>
      <c r="H463" s="2"/>
    </row>
    <row r="464" spans="1:8">
      <c r="A464" s="5" t="s">
        <v>395</v>
      </c>
      <c r="B464" s="2"/>
      <c r="C464" s="18"/>
      <c r="D464" s="2"/>
      <c r="E464" s="2"/>
      <c r="F464" s="2"/>
      <c r="G464" s="17"/>
      <c r="H464" s="2"/>
    </row>
    <row r="465" spans="1:8">
      <c r="A465" s="33" t="s">
        <v>396</v>
      </c>
      <c r="B465" s="2"/>
      <c r="C465" s="2"/>
      <c r="D465" s="2"/>
      <c r="E465" s="2"/>
      <c r="F465" s="2"/>
      <c r="G465" s="2"/>
      <c r="H465" s="2"/>
    </row>
    <row r="466" spans="1:8">
      <c r="A466" s="33"/>
      <c r="B466" s="2"/>
      <c r="C466" s="2"/>
      <c r="D466" s="2"/>
      <c r="E466" s="2"/>
      <c r="F466" s="2"/>
      <c r="G466" s="2"/>
      <c r="H466" s="2"/>
    </row>
    <row r="467" spans="1:8">
      <c r="A467" s="5" t="s">
        <v>397</v>
      </c>
      <c r="B467" s="2"/>
      <c r="C467" s="2"/>
      <c r="D467" s="2"/>
      <c r="E467" s="2"/>
      <c r="F467" s="2"/>
      <c r="G467" s="2"/>
      <c r="H467" s="2"/>
    </row>
    <row r="468" spans="1:8">
      <c r="A468" s="5" t="s">
        <v>398</v>
      </c>
      <c r="B468" s="2"/>
      <c r="C468" s="2"/>
      <c r="D468" s="2"/>
      <c r="E468" s="21"/>
      <c r="F468" s="2"/>
      <c r="G468" s="17"/>
      <c r="H468" s="2"/>
    </row>
    <row r="469" spans="1:8">
      <c r="A469" s="5" t="s">
        <v>399</v>
      </c>
      <c r="B469" s="2"/>
      <c r="C469" s="2"/>
      <c r="D469" s="2"/>
      <c r="E469" s="2"/>
      <c r="F469" s="2"/>
      <c r="G469" s="17"/>
      <c r="H469" s="2"/>
    </row>
    <row r="470" spans="1:8">
      <c r="A470" s="5" t="s">
        <v>401</v>
      </c>
      <c r="B470" s="2"/>
      <c r="C470" s="2"/>
      <c r="D470" s="2"/>
      <c r="E470" s="21"/>
      <c r="F470" s="2"/>
      <c r="G470" s="17"/>
      <c r="H470" s="20"/>
    </row>
    <row r="471" spans="1:8">
      <c r="A471" s="5" t="s">
        <v>402</v>
      </c>
      <c r="B471" s="2"/>
      <c r="C471" s="2"/>
      <c r="D471" s="16"/>
      <c r="E471" s="21"/>
      <c r="F471" s="2"/>
      <c r="G471" s="17"/>
      <c r="H471" s="2"/>
    </row>
    <row r="472" spans="1:8">
      <c r="A472" s="5" t="s">
        <v>403</v>
      </c>
      <c r="B472" s="2"/>
      <c r="C472" s="2"/>
      <c r="D472" s="16"/>
      <c r="E472" s="2"/>
      <c r="F472" s="2"/>
      <c r="G472" s="17"/>
      <c r="H472" s="2"/>
    </row>
    <row r="473" spans="1:8">
      <c r="A473" s="5" t="s">
        <v>404</v>
      </c>
      <c r="B473" s="2"/>
      <c r="C473" s="18"/>
      <c r="D473" s="16"/>
      <c r="E473" s="2"/>
      <c r="F473" s="2"/>
      <c r="G473" s="2"/>
      <c r="H473" s="2"/>
    </row>
    <row r="474" spans="1:8">
      <c r="A474" s="5" t="s">
        <v>405</v>
      </c>
      <c r="B474" s="2"/>
      <c r="C474" s="18"/>
      <c r="D474" s="2"/>
      <c r="E474" s="2"/>
      <c r="F474" s="2"/>
      <c r="G474" s="17"/>
      <c r="H474" s="2"/>
    </row>
    <row r="475" spans="1:8">
      <c r="A475" s="5" t="s">
        <v>406</v>
      </c>
      <c r="B475" s="2"/>
      <c r="C475" s="2"/>
      <c r="D475" s="2"/>
      <c r="E475" s="2"/>
      <c r="F475" s="2"/>
      <c r="G475" s="17"/>
      <c r="H475" s="2"/>
    </row>
    <row r="476" spans="1:8">
      <c r="A476" s="5" t="s">
        <v>407</v>
      </c>
      <c r="B476" s="2"/>
      <c r="C476" s="2"/>
      <c r="D476" s="2"/>
      <c r="E476" s="2"/>
      <c r="F476" s="2"/>
      <c r="G476" s="17"/>
      <c r="H476" s="2"/>
    </row>
    <row r="477" spans="1:8">
      <c r="A477" s="5" t="s">
        <v>408</v>
      </c>
      <c r="B477" s="2"/>
      <c r="C477" s="18"/>
      <c r="D477" s="16"/>
      <c r="E477" s="21"/>
      <c r="F477" s="19"/>
      <c r="G477" s="17"/>
      <c r="H477" s="2"/>
    </row>
    <row r="478" spans="1:8">
      <c r="A478" s="5" t="s">
        <v>409</v>
      </c>
      <c r="B478" s="2"/>
      <c r="C478" s="2"/>
      <c r="D478" s="16"/>
      <c r="E478" s="2"/>
      <c r="F478" s="2"/>
      <c r="G478" s="2"/>
      <c r="H478" s="2"/>
    </row>
    <row r="479" spans="1:8">
      <c r="A479" s="5" t="s">
        <v>410</v>
      </c>
      <c r="B479" s="2"/>
      <c r="C479" s="2"/>
      <c r="D479" s="2"/>
      <c r="E479" s="2"/>
      <c r="F479" s="2"/>
      <c r="G479" s="17"/>
      <c r="H479" s="20"/>
    </row>
    <row r="480" spans="1:8">
      <c r="A480" s="5" t="s">
        <v>411</v>
      </c>
      <c r="B480" s="2"/>
      <c r="C480" s="2"/>
      <c r="D480" s="2"/>
      <c r="E480" s="21"/>
      <c r="F480" s="2"/>
      <c r="G480" s="17"/>
      <c r="H480" s="20"/>
    </row>
    <row r="481" spans="1:8">
      <c r="A481" s="33" t="s">
        <v>416</v>
      </c>
      <c r="B481" s="2"/>
      <c r="C481" s="2"/>
      <c r="D481" s="2"/>
      <c r="E481" s="21"/>
      <c r="F481" s="2"/>
      <c r="G481" s="17"/>
      <c r="H481" s="2"/>
    </row>
    <row r="482" spans="1:8">
      <c r="A482" s="33"/>
      <c r="B482" s="2"/>
      <c r="C482" s="2"/>
      <c r="D482" s="2"/>
      <c r="E482" s="21"/>
      <c r="F482" s="2"/>
      <c r="G482" s="17"/>
      <c r="H482" s="2"/>
    </row>
    <row r="483" spans="1:8">
      <c r="A483" s="33" t="s">
        <v>423</v>
      </c>
      <c r="B483" s="2"/>
      <c r="C483" s="2"/>
      <c r="D483" s="2"/>
      <c r="E483" s="2"/>
      <c r="F483" s="2"/>
      <c r="G483" s="17"/>
      <c r="H483" s="2"/>
    </row>
    <row r="484" spans="1:8">
      <c r="A484" s="33"/>
      <c r="B484" s="2"/>
      <c r="C484" s="2"/>
      <c r="D484" s="2"/>
      <c r="E484" s="2"/>
      <c r="F484" s="2"/>
      <c r="G484" s="17"/>
      <c r="H484" s="2"/>
    </row>
    <row r="485" spans="1:8">
      <c r="A485" s="5" t="s">
        <v>424</v>
      </c>
      <c r="B485" s="2"/>
      <c r="C485" s="2"/>
      <c r="D485" s="2"/>
      <c r="E485" s="2"/>
      <c r="F485" s="2"/>
      <c r="G485" s="2"/>
      <c r="H485" s="2"/>
    </row>
    <row r="486" spans="1:8">
      <c r="A486" s="33" t="s">
        <v>425</v>
      </c>
      <c r="B486" s="2"/>
      <c r="C486" s="18"/>
      <c r="D486" s="16"/>
      <c r="E486" s="2"/>
      <c r="F486" s="2"/>
      <c r="G486" s="17"/>
      <c r="H486" s="2"/>
    </row>
    <row r="487" spans="1:8">
      <c r="A487" s="33"/>
      <c r="B487" s="2"/>
      <c r="C487" s="18"/>
      <c r="D487" s="16"/>
      <c r="E487" s="2"/>
      <c r="F487" s="2"/>
      <c r="G487" s="17"/>
      <c r="H487" s="2"/>
    </row>
    <row r="488" spans="1:8">
      <c r="A488" s="5" t="s">
        <v>426</v>
      </c>
      <c r="B488" s="2"/>
      <c r="C488" s="2"/>
      <c r="D488" s="16"/>
      <c r="E488" s="2"/>
      <c r="F488" s="2"/>
      <c r="G488" s="17"/>
      <c r="H488" s="2"/>
    </row>
    <row r="489" spans="1:8">
      <c r="A489" s="5" t="s">
        <v>427</v>
      </c>
      <c r="B489" s="2"/>
      <c r="C489" s="2"/>
      <c r="D489" s="16"/>
      <c r="E489" s="2"/>
      <c r="F489" s="2"/>
      <c r="G489" s="17"/>
      <c r="H489" s="2"/>
    </row>
    <row r="490" spans="1:8">
      <c r="A490" s="33" t="s">
        <v>428</v>
      </c>
      <c r="B490" s="2"/>
      <c r="C490" s="2"/>
      <c r="D490" s="16"/>
      <c r="E490" s="2"/>
      <c r="F490" s="2"/>
      <c r="G490" s="17"/>
      <c r="H490" s="20"/>
    </row>
    <row r="491" spans="1:8">
      <c r="A491" s="33"/>
      <c r="B491" s="2"/>
      <c r="C491" s="2"/>
      <c r="D491" s="2"/>
      <c r="E491" s="2"/>
      <c r="F491" s="2"/>
      <c r="G491" s="17"/>
      <c r="H491" s="2"/>
    </row>
    <row r="492" spans="1:8">
      <c r="A492" s="5" t="s">
        <v>433</v>
      </c>
      <c r="B492" s="2"/>
      <c r="C492" s="2"/>
      <c r="D492" s="16"/>
      <c r="E492" s="21"/>
      <c r="F492" s="2"/>
      <c r="G492" s="17"/>
      <c r="H492" s="20"/>
    </row>
    <row r="493" spans="1:8">
      <c r="A493" s="5" t="s">
        <v>430</v>
      </c>
      <c r="B493" s="2"/>
      <c r="C493" s="2"/>
      <c r="D493" s="16"/>
      <c r="E493" s="2"/>
      <c r="F493" s="2"/>
      <c r="G493" s="17"/>
      <c r="H493" s="2"/>
    </row>
    <row r="494" spans="1:8">
      <c r="A494" s="5" t="s">
        <v>431</v>
      </c>
      <c r="B494" s="2"/>
      <c r="C494" s="2"/>
      <c r="D494" s="2"/>
      <c r="E494" s="2"/>
      <c r="F494" s="2"/>
      <c r="G494" s="17"/>
      <c r="H494" s="2"/>
    </row>
    <row r="495" spans="1:8">
      <c r="A495" s="5" t="s">
        <v>432</v>
      </c>
      <c r="B495" s="2"/>
      <c r="C495" s="2"/>
      <c r="D495" s="16"/>
      <c r="E495" s="2"/>
      <c r="F495" s="19"/>
      <c r="G495" s="17"/>
      <c r="H495" s="2"/>
    </row>
    <row r="496" spans="1:8">
      <c r="A496" s="5" t="s">
        <v>429</v>
      </c>
      <c r="B496" s="2"/>
      <c r="C496" s="2"/>
      <c r="D496" s="16"/>
      <c r="E496" s="21"/>
      <c r="F496" s="2"/>
      <c r="G496" s="17"/>
      <c r="H496" s="20"/>
    </row>
    <row r="497" spans="1:8">
      <c r="A497" s="33" t="s">
        <v>434</v>
      </c>
      <c r="B497" s="2"/>
      <c r="C497" s="2"/>
      <c r="D497" s="16"/>
      <c r="E497" s="2"/>
      <c r="F497" s="2"/>
      <c r="G497" s="17"/>
      <c r="H497" s="2"/>
    </row>
    <row r="498" spans="1:8">
      <c r="A498" s="33"/>
      <c r="B498" s="2"/>
      <c r="C498" s="2"/>
      <c r="D498" s="16"/>
      <c r="E498" s="2"/>
      <c r="F498" s="2"/>
      <c r="G498" s="17"/>
      <c r="H498" s="2"/>
    </row>
    <row r="499" spans="1:8">
      <c r="A499" s="5" t="s">
        <v>436</v>
      </c>
      <c r="B499" s="2"/>
      <c r="C499" s="2"/>
      <c r="D499" s="16"/>
      <c r="E499" s="2"/>
      <c r="F499" s="2"/>
      <c r="G499" s="17"/>
      <c r="H499" s="2"/>
    </row>
    <row r="500" spans="1:8">
      <c r="A500" s="33" t="s">
        <v>437</v>
      </c>
      <c r="B500" s="2"/>
      <c r="C500" s="2"/>
      <c r="D500" s="2"/>
      <c r="E500" s="2"/>
      <c r="F500" s="2"/>
      <c r="G500" s="17"/>
      <c r="H500" s="2"/>
    </row>
    <row r="501" spans="1:8">
      <c r="A501" s="33"/>
      <c r="B501" s="2"/>
      <c r="C501" s="2"/>
      <c r="D501" s="2"/>
      <c r="E501" s="2"/>
      <c r="F501" s="2"/>
      <c r="G501" s="17"/>
      <c r="H501" s="2"/>
    </row>
    <row r="502" spans="1:8">
      <c r="A502" s="5" t="s">
        <v>439</v>
      </c>
      <c r="B502" s="2"/>
      <c r="C502" s="2"/>
      <c r="D502" s="16"/>
      <c r="E502" s="2"/>
      <c r="F502" s="2"/>
      <c r="G502" s="17"/>
      <c r="H502" s="20"/>
    </row>
    <row r="503" spans="1:8">
      <c r="A503" s="5" t="s">
        <v>440</v>
      </c>
      <c r="B503" s="2"/>
      <c r="C503" s="2"/>
      <c r="D503" s="16"/>
      <c r="E503" s="21"/>
      <c r="F503" s="2"/>
      <c r="G503" s="17"/>
      <c r="H503" s="20"/>
    </row>
    <row r="504" spans="1:8">
      <c r="A504" s="5" t="s">
        <v>442</v>
      </c>
      <c r="B504" s="2"/>
      <c r="C504" s="2"/>
      <c r="D504" s="2"/>
      <c r="E504" s="2"/>
      <c r="F504" s="2"/>
      <c r="G504" s="17"/>
      <c r="H504" s="2"/>
    </row>
    <row r="505" spans="1:8">
      <c r="A505" s="33" t="s">
        <v>443</v>
      </c>
      <c r="B505" s="2"/>
      <c r="C505" s="2"/>
      <c r="D505" s="2"/>
      <c r="E505" s="21"/>
      <c r="F505" s="2"/>
      <c r="G505" s="17"/>
      <c r="H505" s="2"/>
    </row>
    <row r="506" spans="1:8">
      <c r="A506" s="33"/>
      <c r="B506" s="2"/>
      <c r="C506" s="2"/>
      <c r="D506" s="2"/>
      <c r="E506" s="21"/>
      <c r="F506" s="2"/>
      <c r="G506" s="17"/>
      <c r="H506" s="2"/>
    </row>
    <row r="507" spans="1:8">
      <c r="A507" s="5" t="s">
        <v>449</v>
      </c>
      <c r="B507" s="2"/>
      <c r="C507" s="2"/>
      <c r="D507" s="16"/>
      <c r="E507" s="2"/>
      <c r="F507" s="2"/>
      <c r="G507" s="17"/>
      <c r="H507" s="2"/>
    </row>
    <row r="508" spans="1:8">
      <c r="A508" s="5" t="s">
        <v>450</v>
      </c>
      <c r="B508" s="2"/>
      <c r="C508" s="2"/>
      <c r="D508" s="16"/>
      <c r="E508" s="2"/>
      <c r="F508" s="2"/>
      <c r="G508" s="17"/>
      <c r="H508" s="2"/>
    </row>
    <row r="509" spans="1:8">
      <c r="A509" s="5" t="s">
        <v>451</v>
      </c>
      <c r="B509" s="2"/>
      <c r="C509" s="18"/>
      <c r="D509" s="16"/>
      <c r="E509" s="21"/>
      <c r="F509" s="19"/>
      <c r="G509" s="17"/>
      <c r="H509" s="2"/>
    </row>
    <row r="510" spans="1:8">
      <c r="A510" s="5" t="s">
        <v>452</v>
      </c>
      <c r="B510" s="2"/>
      <c r="C510" s="2"/>
      <c r="D510" s="2"/>
      <c r="E510" s="2"/>
      <c r="F510" s="2"/>
      <c r="G510" s="2"/>
      <c r="H510" s="2"/>
    </row>
    <row r="511" spans="1:8">
      <c r="A511" s="5" t="s">
        <v>453</v>
      </c>
      <c r="B511" s="2"/>
      <c r="C511" s="2"/>
      <c r="D511" s="2"/>
      <c r="E511" s="21"/>
      <c r="F511" s="2"/>
      <c r="G511" s="17"/>
      <c r="H511" s="20"/>
    </row>
    <row r="512" spans="1:8">
      <c r="A512" s="5" t="s">
        <v>454</v>
      </c>
      <c r="B512" s="2"/>
      <c r="C512" s="2"/>
      <c r="D512" s="16"/>
      <c r="E512" s="2"/>
      <c r="F512" s="2"/>
      <c r="G512" s="17"/>
      <c r="H512" s="2"/>
    </row>
    <row r="513" spans="1:8">
      <c r="A513" s="5" t="s">
        <v>455</v>
      </c>
      <c r="B513" s="2"/>
      <c r="C513" s="2"/>
      <c r="D513" s="16"/>
      <c r="E513" s="2"/>
      <c r="F513" s="2"/>
      <c r="G513" s="17"/>
      <c r="H513" s="2"/>
    </row>
    <row r="514" spans="1:8">
      <c r="A514" s="5" t="s">
        <v>456</v>
      </c>
      <c r="B514" s="2"/>
      <c r="C514" s="2"/>
      <c r="D514" s="2"/>
      <c r="E514" s="21"/>
      <c r="F514" s="2"/>
      <c r="G514" s="17"/>
      <c r="H514" s="2"/>
    </row>
    <row r="515" spans="1:8">
      <c r="A515" s="33" t="s">
        <v>457</v>
      </c>
      <c r="B515" s="2"/>
      <c r="C515" s="2"/>
      <c r="D515" s="2"/>
      <c r="E515" s="21"/>
      <c r="F515" s="2"/>
      <c r="G515" s="17"/>
      <c r="H515" s="20"/>
    </row>
    <row r="516" spans="1:8">
      <c r="A516" s="33"/>
      <c r="B516" s="2"/>
      <c r="C516" s="2"/>
      <c r="D516" s="2"/>
      <c r="E516" s="21"/>
      <c r="F516" s="2"/>
      <c r="G516" s="17"/>
      <c r="H516" s="20"/>
    </row>
    <row r="517" spans="1:8">
      <c r="A517" s="5" t="s">
        <v>458</v>
      </c>
      <c r="B517" s="2"/>
      <c r="C517" s="2"/>
      <c r="D517" s="2"/>
      <c r="E517" s="2"/>
      <c r="F517" s="2"/>
      <c r="G517" s="17"/>
      <c r="H517" s="2"/>
    </row>
    <row r="518" spans="1:8">
      <c r="A518" s="33" t="s">
        <v>459</v>
      </c>
      <c r="B518" s="2"/>
      <c r="C518" s="2"/>
      <c r="D518" s="2"/>
      <c r="E518" s="2"/>
      <c r="F518" s="19"/>
      <c r="G518" s="17"/>
      <c r="H518" s="2"/>
    </row>
    <row r="519" spans="1:8">
      <c r="A519" s="33"/>
      <c r="B519" s="2"/>
      <c r="C519" s="2"/>
      <c r="D519" s="2"/>
      <c r="E519" s="2"/>
      <c r="F519" s="19"/>
      <c r="G519" s="17"/>
      <c r="H519" s="2"/>
    </row>
    <row r="520" spans="1:8">
      <c r="A520" s="5" t="s">
        <v>460</v>
      </c>
      <c r="B520" s="2"/>
      <c r="C520" s="2"/>
      <c r="D520" s="2"/>
      <c r="E520" s="21"/>
      <c r="F520" s="2"/>
      <c r="G520" s="17"/>
      <c r="H520" s="20"/>
    </row>
    <row r="521" spans="1:8">
      <c r="A521" s="5" t="s">
        <v>461</v>
      </c>
      <c r="B521" s="2"/>
      <c r="C521" s="2"/>
      <c r="D521" s="2"/>
      <c r="E521" s="2"/>
      <c r="F521" s="2"/>
      <c r="G521" s="2"/>
      <c r="H521" s="2"/>
    </row>
    <row r="522" spans="1:8">
      <c r="A522" s="5" t="s">
        <v>462</v>
      </c>
      <c r="B522" s="2"/>
      <c r="C522" s="2"/>
      <c r="D522" s="16"/>
      <c r="E522" s="2"/>
      <c r="F522" s="19"/>
      <c r="G522" s="17"/>
      <c r="H522" s="2"/>
    </row>
    <row r="523" spans="1:8">
      <c r="A523" s="5" t="s">
        <v>464</v>
      </c>
      <c r="B523" s="2"/>
      <c r="C523" s="18"/>
      <c r="D523" s="16"/>
      <c r="E523" s="21"/>
      <c r="F523" s="19"/>
      <c r="G523" s="17"/>
      <c r="H523" s="2"/>
    </row>
    <row r="524" spans="1:8">
      <c r="A524" s="5" t="s">
        <v>465</v>
      </c>
      <c r="B524" s="2"/>
      <c r="C524" s="2"/>
      <c r="D524" s="16"/>
      <c r="E524" s="2"/>
      <c r="F524" s="2"/>
      <c r="G524" s="17"/>
      <c r="H524" s="20"/>
    </row>
    <row r="525" spans="1:8">
      <c r="A525" s="5" t="s">
        <v>466</v>
      </c>
      <c r="B525" s="2"/>
      <c r="C525" s="18"/>
      <c r="D525" s="16"/>
      <c r="E525" s="21"/>
      <c r="F525" s="2"/>
      <c r="G525" s="17"/>
      <c r="H525" s="2"/>
    </row>
    <row r="526" spans="1:8">
      <c r="A526" s="5" t="s">
        <v>467</v>
      </c>
      <c r="B526" s="2"/>
      <c r="C526" s="2"/>
      <c r="D526" s="2"/>
      <c r="E526" s="2"/>
      <c r="F526" s="2"/>
      <c r="G526" s="17"/>
      <c r="H526" s="2"/>
    </row>
    <row r="527" spans="1:8">
      <c r="A527" s="33" t="s">
        <v>468</v>
      </c>
      <c r="B527" s="2"/>
      <c r="C527" s="2"/>
      <c r="D527" s="2"/>
      <c r="E527" s="2"/>
      <c r="F527" s="2"/>
      <c r="G527" s="17"/>
      <c r="H527" s="2"/>
    </row>
    <row r="528" spans="1:8">
      <c r="A528" s="33"/>
      <c r="B528" s="2"/>
      <c r="C528" s="2"/>
      <c r="D528" s="2"/>
      <c r="E528" s="2"/>
      <c r="F528" s="2"/>
      <c r="G528" s="17"/>
      <c r="H528" s="2"/>
    </row>
    <row r="529" spans="1:8">
      <c r="A529" s="33" t="s">
        <v>472</v>
      </c>
      <c r="B529" s="2"/>
      <c r="C529" s="2"/>
      <c r="D529" s="2"/>
      <c r="E529" s="21"/>
      <c r="F529" s="2"/>
      <c r="G529" s="17"/>
      <c r="H529" s="2"/>
    </row>
    <row r="530" spans="1:8">
      <c r="A530" s="33"/>
      <c r="B530" s="2"/>
      <c r="C530" s="2"/>
      <c r="D530" s="2"/>
      <c r="E530" s="21"/>
      <c r="F530" s="2"/>
      <c r="G530" s="17"/>
      <c r="H530" s="2"/>
    </row>
    <row r="531" spans="1:8">
      <c r="A531" s="33" t="s">
        <v>473</v>
      </c>
      <c r="B531" s="2"/>
      <c r="C531" s="2"/>
      <c r="D531" s="2"/>
      <c r="E531" s="2"/>
      <c r="F531" s="2"/>
      <c r="G531" s="17"/>
      <c r="H531" s="2"/>
    </row>
    <row r="532" spans="1:8">
      <c r="A532" s="33"/>
      <c r="B532" s="2"/>
      <c r="C532" s="2"/>
      <c r="D532" s="2"/>
      <c r="E532" s="2"/>
      <c r="F532" s="2"/>
      <c r="G532" s="17"/>
      <c r="H532" s="2"/>
    </row>
    <row r="533" spans="1:8">
      <c r="A533" s="5" t="s">
        <v>474</v>
      </c>
      <c r="B533" s="2"/>
      <c r="C533" s="2"/>
      <c r="D533" s="2"/>
      <c r="E533" s="21"/>
      <c r="F533" s="2"/>
      <c r="G533" s="17"/>
      <c r="H533" s="20"/>
    </row>
    <row r="534" spans="1:8">
      <c r="A534" s="5" t="s">
        <v>476</v>
      </c>
      <c r="B534" s="2"/>
      <c r="C534" s="2"/>
      <c r="D534" s="2"/>
      <c r="E534" s="2"/>
      <c r="F534" s="2"/>
      <c r="G534" s="17"/>
      <c r="H534" s="2"/>
    </row>
    <row r="535" spans="1:8">
      <c r="A535" s="33" t="s">
        <v>477</v>
      </c>
      <c r="B535" s="2"/>
      <c r="H535" s="2"/>
    </row>
    <row r="536" spans="1:8">
      <c r="A536" s="33"/>
      <c r="B536" s="2"/>
      <c r="C536" s="18"/>
      <c r="D536" s="16"/>
      <c r="E536" s="21"/>
      <c r="F536" s="2"/>
      <c r="G536" s="17"/>
      <c r="H536" s="2"/>
    </row>
    <row r="537" spans="1:8">
      <c r="A537" s="5" t="s">
        <v>478</v>
      </c>
      <c r="B537" s="2"/>
      <c r="C537" s="2"/>
      <c r="D537" s="2"/>
      <c r="E537" s="2"/>
      <c r="F537" s="2"/>
      <c r="G537" s="17"/>
      <c r="H537" s="2"/>
    </row>
    <row r="538" spans="1:8">
      <c r="A538" s="33" t="s">
        <v>479</v>
      </c>
      <c r="B538" s="2"/>
      <c r="C538" s="2"/>
      <c r="D538" s="2"/>
      <c r="E538" s="2"/>
      <c r="F538" s="2"/>
      <c r="G538" s="17"/>
      <c r="H538" s="2"/>
    </row>
    <row r="539" spans="1:8">
      <c r="A539" s="33"/>
      <c r="B539" s="2"/>
      <c r="C539" s="2"/>
      <c r="D539" s="2"/>
      <c r="E539" s="2"/>
      <c r="F539" s="2"/>
      <c r="G539" s="17"/>
      <c r="H539" s="2"/>
    </row>
    <row r="540" spans="1:8">
      <c r="A540" s="5" t="s">
        <v>482</v>
      </c>
      <c r="B540" s="2"/>
      <c r="C540" s="2"/>
      <c r="D540" s="16"/>
      <c r="E540" s="2"/>
      <c r="F540" s="2"/>
      <c r="G540" s="17"/>
      <c r="H540" s="2"/>
    </row>
    <row r="541" spans="1:8">
      <c r="A541" s="5" t="s">
        <v>483</v>
      </c>
      <c r="B541" s="2"/>
      <c r="C541" s="2"/>
      <c r="D541" s="2"/>
      <c r="E541" s="2"/>
      <c r="F541" s="2"/>
      <c r="G541" s="17"/>
      <c r="H541" s="2"/>
    </row>
    <row r="542" spans="1:8">
      <c r="A542" s="5" t="s">
        <v>484</v>
      </c>
      <c r="B542" s="2"/>
      <c r="C542" s="2"/>
      <c r="D542" s="16"/>
      <c r="E542" s="2"/>
      <c r="F542" s="2"/>
      <c r="G542" s="17"/>
      <c r="H542" s="2"/>
    </row>
    <row r="543" spans="1:8">
      <c r="A543" s="5" t="s">
        <v>486</v>
      </c>
      <c r="B543" s="2"/>
      <c r="C543" s="2"/>
      <c r="D543" s="2"/>
      <c r="E543" s="2"/>
      <c r="F543" s="2"/>
      <c r="G543" s="17"/>
      <c r="H543" s="2"/>
    </row>
    <row r="544" spans="1:8">
      <c r="A544" s="5" t="s">
        <v>487</v>
      </c>
      <c r="B544" s="2"/>
      <c r="C544" s="2"/>
      <c r="D544" s="2"/>
      <c r="E544" s="2"/>
      <c r="F544" s="2"/>
      <c r="G544" s="17"/>
      <c r="H544" s="20"/>
    </row>
    <row r="545" spans="1:8">
      <c r="A545" s="5" t="s">
        <v>488</v>
      </c>
      <c r="B545" s="2"/>
      <c r="C545" s="2"/>
      <c r="D545" s="2"/>
      <c r="E545" s="2"/>
      <c r="F545" s="2"/>
      <c r="G545" s="2"/>
      <c r="H545" s="2"/>
    </row>
    <row r="546" spans="1:8">
      <c r="A546" s="5" t="s">
        <v>489</v>
      </c>
      <c r="B546" s="2"/>
      <c r="C546" s="2"/>
      <c r="D546" s="16"/>
      <c r="E546" s="2"/>
      <c r="F546" s="2"/>
      <c r="G546" s="17"/>
      <c r="H546" s="2"/>
    </row>
    <row r="547" spans="1:8">
      <c r="A547" s="5" t="s">
        <v>491</v>
      </c>
      <c r="B547" s="2"/>
      <c r="C547" s="2"/>
      <c r="D547" s="16"/>
      <c r="E547" s="2"/>
      <c r="F547" s="2"/>
      <c r="G547" s="17"/>
      <c r="H547" s="2"/>
    </row>
    <row r="548" spans="1:8">
      <c r="A548" s="5" t="s">
        <v>492</v>
      </c>
      <c r="B548" s="2"/>
      <c r="C548" s="2"/>
      <c r="D548" s="2"/>
      <c r="E548" s="2"/>
      <c r="F548" s="2"/>
      <c r="G548" s="2"/>
      <c r="H548" s="2"/>
    </row>
    <row r="549" spans="1:8">
      <c r="A549" s="5" t="s">
        <v>493</v>
      </c>
      <c r="B549" s="2"/>
      <c r="C549" s="2"/>
      <c r="D549" s="2"/>
      <c r="E549" s="2"/>
      <c r="F549" s="2"/>
      <c r="G549" s="17"/>
      <c r="H549" s="2"/>
    </row>
    <row r="550" spans="1:8">
      <c r="A550" s="33" t="s">
        <v>495</v>
      </c>
      <c r="B550" s="2"/>
      <c r="C550" s="2"/>
      <c r="D550" s="2"/>
      <c r="E550" s="21"/>
      <c r="F550" s="2"/>
      <c r="G550" s="17"/>
      <c r="H550" s="2"/>
    </row>
    <row r="551" spans="1:8">
      <c r="A551" s="33"/>
      <c r="B551" s="2"/>
      <c r="C551" s="2"/>
      <c r="D551" s="2"/>
      <c r="E551" s="21"/>
      <c r="F551" s="2"/>
      <c r="G551" s="17"/>
      <c r="H551" s="2"/>
    </row>
    <row r="552" spans="1:8">
      <c r="A552" s="5" t="s">
        <v>497</v>
      </c>
      <c r="B552" s="2"/>
      <c r="C552" s="2"/>
      <c r="D552" s="16"/>
      <c r="E552" s="2"/>
      <c r="F552" s="2"/>
      <c r="G552" s="17"/>
      <c r="H552" s="2"/>
    </row>
    <row r="553" spans="1:8">
      <c r="A553" s="5" t="s">
        <v>498</v>
      </c>
      <c r="B553" s="2"/>
      <c r="C553" s="2"/>
      <c r="D553" s="16"/>
      <c r="E553" s="2"/>
      <c r="F553" s="2"/>
      <c r="G553" s="17"/>
      <c r="H553" s="2"/>
    </row>
    <row r="554" spans="1:8">
      <c r="A554" s="5" t="s">
        <v>499</v>
      </c>
      <c r="B554" s="2"/>
      <c r="C554" s="2"/>
      <c r="D554" s="2"/>
      <c r="E554" s="2"/>
      <c r="F554" s="2"/>
      <c r="G554" s="17"/>
      <c r="H554" s="2"/>
    </row>
    <row r="555" spans="1:8">
      <c r="A555" s="5" t="s">
        <v>500</v>
      </c>
      <c r="B555" s="2"/>
      <c r="C555" s="18"/>
      <c r="D555" s="2"/>
      <c r="E555" s="21"/>
      <c r="F555" s="2"/>
      <c r="G555" s="17"/>
      <c r="H555" s="20"/>
    </row>
    <row r="556" spans="1:8">
      <c r="A556" s="5" t="s">
        <v>504</v>
      </c>
      <c r="B556" s="2"/>
      <c r="C556" s="18"/>
      <c r="D556" s="2"/>
      <c r="E556" s="21"/>
      <c r="F556" s="2"/>
      <c r="G556" s="17"/>
      <c r="H556" s="20"/>
    </row>
    <row r="557" spans="1:8">
      <c r="A557" s="5" t="s">
        <v>510</v>
      </c>
      <c r="B557" s="2"/>
      <c r="C557" s="18"/>
      <c r="D557" s="2"/>
      <c r="E557" s="21"/>
      <c r="F557" s="2"/>
      <c r="G557" s="17"/>
      <c r="H557" s="20"/>
    </row>
    <row r="558" spans="1:8">
      <c r="A558" s="5" t="s">
        <v>512</v>
      </c>
      <c r="B558" s="2"/>
      <c r="C558" s="18"/>
      <c r="D558" s="16"/>
      <c r="E558" s="21"/>
      <c r="F558" s="2"/>
      <c r="G558" s="17"/>
      <c r="H558" s="2"/>
    </row>
    <row r="559" spans="1:8">
      <c r="A559" s="5" t="s">
        <v>513</v>
      </c>
      <c r="B559" s="2"/>
      <c r="C559" s="18"/>
      <c r="D559" s="16"/>
      <c r="E559" s="21"/>
      <c r="F559" s="2"/>
      <c r="G559" s="17"/>
      <c r="H559" s="2"/>
    </row>
    <row r="560" spans="1:8">
      <c r="A560" s="5" t="s">
        <v>523</v>
      </c>
      <c r="B560" s="2"/>
      <c r="C560" s="2"/>
      <c r="D560" s="16"/>
      <c r="E560" s="21"/>
      <c r="F560" s="2"/>
      <c r="G560" s="17"/>
      <c r="H560" s="20"/>
    </row>
    <row r="561" spans="1:8">
      <c r="A561" s="5" t="s">
        <v>515</v>
      </c>
      <c r="B561" s="2"/>
      <c r="C561" s="2"/>
      <c r="D561" s="2"/>
      <c r="E561" s="21"/>
      <c r="F561" s="2"/>
      <c r="G561" s="17"/>
      <c r="H561" s="2"/>
    </row>
    <row r="562" spans="1:8">
      <c r="A562" s="5" t="s">
        <v>516</v>
      </c>
      <c r="B562" s="2"/>
      <c r="C562" s="2"/>
      <c r="D562" s="16"/>
      <c r="E562" s="21"/>
      <c r="F562" s="2"/>
      <c r="G562" s="17"/>
      <c r="H562" s="20"/>
    </row>
    <row r="563" spans="1:8">
      <c r="A563" s="5" t="s">
        <v>518</v>
      </c>
      <c r="B563" s="2"/>
      <c r="C563" s="2"/>
      <c r="D563" s="16"/>
      <c r="E563" s="2"/>
      <c r="F563" s="2"/>
      <c r="G563" s="17"/>
      <c r="H563" s="2"/>
    </row>
    <row r="564" spans="1:8">
      <c r="A564" s="5" t="s">
        <v>519</v>
      </c>
      <c r="B564" s="2"/>
      <c r="C564" s="18"/>
      <c r="D564" s="16"/>
      <c r="E564" s="21"/>
      <c r="F564" s="2"/>
      <c r="G564" s="17"/>
      <c r="H564" s="2"/>
    </row>
    <row r="565" spans="1:8">
      <c r="A565" s="5" t="s">
        <v>520</v>
      </c>
      <c r="B565" s="2"/>
      <c r="C565" s="2"/>
      <c r="D565" s="2"/>
      <c r="E565" s="2"/>
      <c r="F565" s="2"/>
      <c r="G565" s="17"/>
      <c r="H565" s="2"/>
    </row>
    <row r="566" spans="1:8">
      <c r="A566" s="5" t="s">
        <v>521</v>
      </c>
      <c r="B566" s="2"/>
      <c r="C566" s="18"/>
      <c r="D566" s="16"/>
      <c r="E566" s="21"/>
      <c r="F566" s="2"/>
      <c r="G566" s="17"/>
      <c r="H566" s="2"/>
    </row>
    <row r="567" spans="1:8">
      <c r="A567" s="5" t="s">
        <v>522</v>
      </c>
      <c r="B567" s="2"/>
      <c r="C567" s="2"/>
      <c r="D567" s="2"/>
      <c r="E567" s="2"/>
      <c r="F567" s="2"/>
      <c r="G567" s="2"/>
      <c r="H567" s="2"/>
    </row>
    <row r="568" spans="1:8">
      <c r="A568" s="5" t="s">
        <v>583</v>
      </c>
      <c r="B568" s="2"/>
      <c r="C568" s="2"/>
      <c r="D568" s="16"/>
      <c r="E568" s="2"/>
      <c r="F568" s="2"/>
      <c r="G568" s="17"/>
      <c r="H568" s="2"/>
    </row>
    <row r="569" spans="1:8">
      <c r="A569" s="5" t="s">
        <v>525</v>
      </c>
      <c r="B569" s="2"/>
      <c r="C569" s="2"/>
      <c r="D569" s="2"/>
      <c r="E569" s="21"/>
      <c r="F569" s="2"/>
      <c r="G569" s="17"/>
      <c r="H569" s="2"/>
    </row>
    <row r="570" spans="1:8">
      <c r="A570" s="33" t="s">
        <v>526</v>
      </c>
      <c r="B570" s="2"/>
      <c r="C570" s="2"/>
      <c r="D570" s="2"/>
      <c r="E570" s="2"/>
      <c r="F570" s="2"/>
      <c r="G570" s="2"/>
      <c r="H570" s="2"/>
    </row>
    <row r="571" spans="1:8">
      <c r="A571" s="33"/>
      <c r="B571" s="2"/>
      <c r="C571" s="2"/>
      <c r="D571" s="2"/>
      <c r="E571" s="2"/>
      <c r="F571" s="2"/>
      <c r="G571" s="2"/>
      <c r="H571" s="2"/>
    </row>
    <row r="572" spans="1:8">
      <c r="A572" s="5" t="s">
        <v>527</v>
      </c>
      <c r="B572" s="2"/>
      <c r="C572" s="2"/>
      <c r="D572" s="2"/>
      <c r="E572" s="2"/>
      <c r="F572" s="2"/>
      <c r="G572" s="2"/>
      <c r="H572" s="2"/>
    </row>
    <row r="573" spans="1:8">
      <c r="A573" s="5" t="s">
        <v>528</v>
      </c>
      <c r="B573" s="2"/>
      <c r="C573" s="2"/>
      <c r="D573" s="16"/>
      <c r="E573" s="2"/>
      <c r="F573" s="2"/>
      <c r="G573" s="17"/>
      <c r="H573" s="2"/>
    </row>
    <row r="574" spans="1:8">
      <c r="A574" s="5" t="s">
        <v>529</v>
      </c>
      <c r="B574" s="2"/>
      <c r="C574" s="18"/>
      <c r="D574" s="16"/>
      <c r="E574" s="21"/>
      <c r="F574" s="2"/>
      <c r="G574" s="17"/>
      <c r="H574" s="2"/>
    </row>
    <row r="575" spans="1:8">
      <c r="A575" s="5" t="s">
        <v>530</v>
      </c>
      <c r="B575" s="2"/>
      <c r="C575" s="18"/>
      <c r="D575" s="16"/>
      <c r="E575" s="21"/>
      <c r="F575" s="2"/>
      <c r="G575" s="17"/>
      <c r="H575" s="2"/>
    </row>
    <row r="576" spans="1:8">
      <c r="A576" s="5" t="s">
        <v>531</v>
      </c>
      <c r="B576" s="2"/>
      <c r="C576" s="18"/>
      <c r="D576" s="16"/>
      <c r="E576" s="21"/>
      <c r="F576" s="2"/>
      <c r="G576" s="17"/>
      <c r="H576" s="2"/>
    </row>
    <row r="577" spans="1:8">
      <c r="A577" s="33" t="s">
        <v>532</v>
      </c>
      <c r="B577" s="2"/>
      <c r="C577" s="2"/>
      <c r="D577" s="2"/>
      <c r="E577" s="2"/>
      <c r="F577" s="2"/>
      <c r="G577" s="17"/>
      <c r="H577" s="20"/>
    </row>
    <row r="578" spans="1:8">
      <c r="A578" s="33"/>
      <c r="B578" s="2"/>
      <c r="C578" s="2"/>
      <c r="D578" s="2"/>
      <c r="E578" s="2"/>
      <c r="F578" s="2"/>
      <c r="G578" s="17"/>
      <c r="H578" s="20"/>
    </row>
    <row r="579" spans="1:8">
      <c r="A579" s="5" t="s">
        <v>533</v>
      </c>
      <c r="B579" s="2"/>
      <c r="C579" s="18"/>
      <c r="D579" s="16"/>
      <c r="E579" s="21"/>
      <c r="F579" s="2"/>
      <c r="G579" s="17"/>
      <c r="H579" s="2"/>
    </row>
    <row r="580" spans="1:8">
      <c r="A580" s="5" t="s">
        <v>534</v>
      </c>
      <c r="B580" s="2"/>
      <c r="C580" s="18"/>
      <c r="D580" s="16"/>
      <c r="E580" s="21"/>
      <c r="F580" s="2"/>
      <c r="G580" s="17"/>
      <c r="H580" s="2"/>
    </row>
    <row r="581" spans="1:8">
      <c r="A581" s="5" t="s">
        <v>535</v>
      </c>
      <c r="B581" s="2"/>
      <c r="C581" s="18"/>
      <c r="D581" s="16"/>
      <c r="E581" s="21"/>
      <c r="F581" s="2"/>
      <c r="G581" s="17"/>
      <c r="H581" s="2"/>
    </row>
    <row r="582" spans="1:8">
      <c r="A582" s="5" t="s">
        <v>536</v>
      </c>
      <c r="B582" s="2"/>
      <c r="C582" s="18"/>
      <c r="D582" s="16"/>
      <c r="E582" s="21"/>
      <c r="F582" s="2"/>
      <c r="G582" s="17"/>
      <c r="H582" s="2"/>
    </row>
    <row r="583" spans="1:8">
      <c r="A583" s="5" t="s">
        <v>537</v>
      </c>
      <c r="B583" s="2"/>
      <c r="C583" s="18"/>
      <c r="D583" s="16"/>
      <c r="E583" s="21"/>
      <c r="F583" s="2"/>
      <c r="G583" s="17"/>
      <c r="H583" s="2"/>
    </row>
    <row r="584" spans="1:8">
      <c r="A584" s="5" t="s">
        <v>538</v>
      </c>
      <c r="B584" s="2"/>
      <c r="C584" s="2"/>
      <c r="D584" s="2"/>
      <c r="E584" s="2"/>
      <c r="F584" s="2"/>
      <c r="G584" s="17"/>
      <c r="H584" s="2"/>
    </row>
    <row r="585" spans="1:8">
      <c r="A585" s="5" t="s">
        <v>539</v>
      </c>
      <c r="B585" s="2"/>
      <c r="C585" s="2"/>
      <c r="D585" s="2"/>
      <c r="E585" s="2"/>
      <c r="F585" s="2"/>
      <c r="G585" s="2"/>
      <c r="H585" s="2"/>
    </row>
    <row r="586" spans="1:8">
      <c r="A586" s="5" t="s">
        <v>540</v>
      </c>
      <c r="B586" s="2"/>
      <c r="C586" s="2"/>
      <c r="D586" s="16"/>
      <c r="E586" s="2"/>
      <c r="F586" s="2"/>
      <c r="G586" s="17"/>
      <c r="H586" s="2"/>
    </row>
    <row r="587" spans="1:8">
      <c r="A587" s="5" t="s">
        <v>541</v>
      </c>
      <c r="B587" s="2"/>
      <c r="C587" s="2"/>
      <c r="D587" s="16"/>
      <c r="E587" s="2"/>
      <c r="F587" s="2"/>
      <c r="G587" s="17"/>
      <c r="H587" s="2"/>
    </row>
    <row r="588" spans="1:8">
      <c r="A588" s="5" t="s">
        <v>542</v>
      </c>
      <c r="B588" s="2"/>
      <c r="C588" s="2"/>
      <c r="D588" s="16"/>
      <c r="E588" s="2"/>
      <c r="F588" s="2"/>
      <c r="G588" s="17"/>
      <c r="H588" s="2"/>
    </row>
    <row r="589" spans="1:8">
      <c r="A589" s="5" t="s">
        <v>543</v>
      </c>
      <c r="B589" s="2"/>
      <c r="C589" s="2"/>
      <c r="D589" s="16"/>
      <c r="E589" s="2"/>
      <c r="F589" s="2"/>
      <c r="G589" s="17"/>
      <c r="H589" s="2"/>
    </row>
    <row r="590" spans="1:8">
      <c r="A590" s="5" t="s">
        <v>544</v>
      </c>
      <c r="B590" s="2"/>
      <c r="C590" s="18"/>
      <c r="D590" s="16"/>
      <c r="E590" s="21"/>
      <c r="F590" s="2"/>
      <c r="G590" s="17"/>
      <c r="H590" s="2"/>
    </row>
    <row r="591" spans="1:8">
      <c r="A591" s="5" t="s">
        <v>545</v>
      </c>
      <c r="B591" s="2"/>
      <c r="C591" s="18"/>
      <c r="D591" s="16"/>
      <c r="E591" s="21"/>
      <c r="F591" s="2"/>
      <c r="G591" s="17"/>
      <c r="H591" s="2"/>
    </row>
    <row r="592" spans="1:8">
      <c r="A592" s="5" t="s">
        <v>546</v>
      </c>
      <c r="B592" s="2"/>
      <c r="C592" s="18"/>
      <c r="D592" s="16"/>
      <c r="E592" s="21"/>
      <c r="F592" s="2"/>
      <c r="G592" s="17"/>
      <c r="H592" s="2"/>
    </row>
    <row r="593" spans="1:8">
      <c r="A593" s="5" t="s">
        <v>547</v>
      </c>
      <c r="B593" s="2"/>
      <c r="C593" s="18"/>
      <c r="D593" s="16"/>
      <c r="E593" s="21"/>
      <c r="F593" s="2"/>
      <c r="G593" s="17"/>
      <c r="H593" s="2"/>
    </row>
    <row r="594" spans="1:8">
      <c r="A594" s="5" t="s">
        <v>548</v>
      </c>
      <c r="B594" s="2"/>
      <c r="C594" s="2"/>
      <c r="D594" s="16"/>
      <c r="E594" s="2"/>
      <c r="F594" s="2"/>
      <c r="G594" s="17"/>
      <c r="H594" s="20"/>
    </row>
    <row r="595" spans="1:8">
      <c r="A595" s="5" t="s">
        <v>549</v>
      </c>
      <c r="B595" s="2"/>
      <c r="C595" s="2"/>
      <c r="D595" s="16"/>
      <c r="E595" s="2"/>
      <c r="F595" s="2"/>
      <c r="G595" s="17"/>
      <c r="H595" s="20"/>
    </row>
    <row r="596" spans="1:8">
      <c r="A596" s="5" t="s">
        <v>550</v>
      </c>
      <c r="B596" s="2"/>
      <c r="C596" s="18"/>
      <c r="D596" s="16"/>
      <c r="E596" s="21"/>
      <c r="F596" s="2"/>
      <c r="G596" s="17"/>
      <c r="H596" s="2"/>
    </row>
    <row r="597" spans="1:8">
      <c r="A597" s="5" t="s">
        <v>551</v>
      </c>
      <c r="B597" s="2"/>
      <c r="C597" s="18"/>
      <c r="D597" s="2"/>
      <c r="E597" s="21"/>
      <c r="F597" s="2"/>
      <c r="G597" s="17"/>
      <c r="H597" s="2"/>
    </row>
    <row r="598" spans="1:8">
      <c r="A598" s="33" t="s">
        <v>552</v>
      </c>
      <c r="B598" s="2"/>
      <c r="C598" s="2"/>
      <c r="D598" s="16"/>
      <c r="E598" s="2"/>
      <c r="F598" s="2"/>
      <c r="G598" s="17"/>
      <c r="H598" s="2"/>
    </row>
    <row r="599" spans="1:8">
      <c r="A599" s="33"/>
      <c r="B599" s="2"/>
      <c r="C599" s="2"/>
      <c r="D599" s="16"/>
      <c r="E599" s="2"/>
      <c r="F599" s="2"/>
      <c r="G599" s="17"/>
      <c r="H599" s="2"/>
    </row>
    <row r="600" spans="1:8">
      <c r="A600" s="5" t="s">
        <v>553</v>
      </c>
      <c r="B600" s="2"/>
      <c r="C600" s="2"/>
      <c r="D600" s="2"/>
      <c r="E600" s="2"/>
      <c r="F600" s="2"/>
      <c r="G600" s="2"/>
      <c r="H600" s="2"/>
    </row>
    <row r="601" spans="1:8">
      <c r="A601" s="5" t="s">
        <v>554</v>
      </c>
      <c r="B601" s="2"/>
      <c r="C601" s="2"/>
      <c r="D601" s="2"/>
      <c r="E601" s="21"/>
      <c r="F601" s="2"/>
      <c r="G601" s="17"/>
      <c r="H601" s="2"/>
    </row>
    <row r="602" spans="1:8">
      <c r="A602" s="5" t="s">
        <v>555</v>
      </c>
      <c r="B602" s="2"/>
      <c r="C602" s="2"/>
      <c r="D602" s="2"/>
      <c r="E602" s="21"/>
      <c r="F602" s="2"/>
      <c r="G602" s="17"/>
      <c r="H602" s="2"/>
    </row>
    <row r="603" spans="1:8">
      <c r="A603" s="5" t="s">
        <v>557</v>
      </c>
      <c r="B603" s="2"/>
      <c r="C603" s="2"/>
      <c r="D603" s="2"/>
      <c r="E603" s="2"/>
      <c r="F603" s="2"/>
      <c r="G603" s="17"/>
      <c r="H603" s="2"/>
    </row>
    <row r="604" spans="1:8">
      <c r="A604" s="5" t="s">
        <v>558</v>
      </c>
      <c r="B604" s="2"/>
      <c r="C604" s="18"/>
      <c r="D604" s="16"/>
      <c r="E604" s="21"/>
      <c r="F604" s="2"/>
      <c r="G604" s="17"/>
      <c r="H604" s="2"/>
    </row>
    <row r="605" spans="1:8">
      <c r="A605" s="5" t="s">
        <v>559</v>
      </c>
      <c r="B605" s="2"/>
      <c r="C605" s="18"/>
      <c r="D605" s="16"/>
      <c r="E605" s="21"/>
      <c r="F605" s="2"/>
      <c r="G605" s="17"/>
      <c r="H605" s="2"/>
    </row>
    <row r="606" spans="1:8">
      <c r="A606" s="5" t="s">
        <v>560</v>
      </c>
      <c r="B606" s="2"/>
      <c r="C606" s="18"/>
      <c r="D606" s="16"/>
      <c r="E606" s="21"/>
      <c r="F606" s="2"/>
      <c r="G606" s="17"/>
      <c r="H606" s="2"/>
    </row>
    <row r="607" spans="1:8">
      <c r="A607" s="5" t="s">
        <v>561</v>
      </c>
      <c r="B607" s="2"/>
      <c r="C607" s="18"/>
      <c r="D607" s="2"/>
      <c r="E607" s="21"/>
      <c r="F607" s="2"/>
      <c r="G607" s="17"/>
      <c r="H607" s="2"/>
    </row>
    <row r="608" spans="1:8">
      <c r="A608" s="5" t="s">
        <v>562</v>
      </c>
      <c r="B608" s="2"/>
      <c r="C608" s="2"/>
      <c r="D608" s="2"/>
      <c r="E608" s="21"/>
      <c r="F608" s="2"/>
      <c r="G608" s="17"/>
      <c r="H608" s="20"/>
    </row>
    <row r="609" spans="1:8">
      <c r="A609" s="5" t="s">
        <v>563</v>
      </c>
      <c r="B609" s="2"/>
      <c r="C609" s="18"/>
      <c r="D609" s="16"/>
      <c r="E609" s="21"/>
      <c r="F609" s="2"/>
      <c r="G609" s="17"/>
      <c r="H609" s="2"/>
    </row>
    <row r="610" spans="1:8">
      <c r="A610" s="5" t="s">
        <v>564</v>
      </c>
      <c r="B610" s="2"/>
      <c r="C610" s="2"/>
      <c r="D610" s="16"/>
      <c r="E610" s="2"/>
      <c r="F610" s="2"/>
      <c r="G610" s="17"/>
      <c r="H610" s="2"/>
    </row>
    <row r="611" spans="1:8">
      <c r="A611" s="5" t="s">
        <v>565</v>
      </c>
      <c r="B611" s="2"/>
      <c r="C611" s="2"/>
      <c r="D611" s="16"/>
      <c r="E611" s="2"/>
      <c r="F611" s="2"/>
      <c r="G611" s="17"/>
      <c r="H611" s="20"/>
    </row>
    <row r="612" spans="1:8">
      <c r="A612" s="5" t="s">
        <v>566</v>
      </c>
      <c r="B612" s="2"/>
      <c r="C612" s="18"/>
      <c r="D612" s="16"/>
      <c r="E612" s="21"/>
      <c r="F612" s="2"/>
      <c r="G612" s="17"/>
      <c r="H612" s="2"/>
    </row>
    <row r="613" spans="1:8">
      <c r="A613" s="5" t="s">
        <v>567</v>
      </c>
      <c r="B613" s="2"/>
      <c r="C613" s="18"/>
      <c r="D613" s="16"/>
      <c r="E613" s="21"/>
      <c r="F613" s="2"/>
      <c r="G613" s="17"/>
      <c r="H613" s="2"/>
    </row>
    <row r="614" spans="1:8">
      <c r="A614" s="5" t="s">
        <v>568</v>
      </c>
      <c r="B614" s="2"/>
      <c r="C614" s="18"/>
      <c r="D614" s="16"/>
      <c r="E614" s="21"/>
      <c r="F614" s="2"/>
      <c r="G614" s="17"/>
      <c r="H614" s="2"/>
    </row>
    <row r="615" spans="1:8">
      <c r="A615" s="5" t="s">
        <v>569</v>
      </c>
      <c r="B615" s="2"/>
      <c r="C615" s="2"/>
      <c r="D615" s="2"/>
      <c r="E615" s="2"/>
      <c r="F615" s="2"/>
      <c r="G615" s="2"/>
      <c r="H615" s="2"/>
    </row>
    <row r="616" spans="1:8">
      <c r="A616" s="5" t="s">
        <v>570</v>
      </c>
      <c r="B616" s="2"/>
      <c r="C616" s="2"/>
      <c r="D616" s="2"/>
      <c r="E616" s="2"/>
      <c r="F616" s="2"/>
      <c r="G616" s="17"/>
      <c r="H616" s="2"/>
    </row>
    <row r="617" spans="1:8">
      <c r="A617" s="5" t="s">
        <v>571</v>
      </c>
      <c r="B617" s="2"/>
      <c r="C617" s="18"/>
      <c r="D617" s="16"/>
      <c r="E617" s="21"/>
      <c r="F617" s="2"/>
      <c r="G617" s="17"/>
      <c r="H617" s="2"/>
    </row>
    <row r="618" spans="1:8">
      <c r="A618" s="5" t="s">
        <v>572</v>
      </c>
      <c r="B618" s="2"/>
      <c r="C618" s="18"/>
      <c r="D618" s="16"/>
      <c r="E618" s="21"/>
      <c r="F618" s="2"/>
      <c r="G618" s="17"/>
      <c r="H618" s="2"/>
    </row>
    <row r="619" spans="1:8">
      <c r="A619" s="5" t="s">
        <v>573</v>
      </c>
      <c r="B619" s="2"/>
      <c r="C619" s="18"/>
      <c r="D619" s="16"/>
      <c r="E619" s="21"/>
      <c r="F619" s="2"/>
      <c r="G619" s="17"/>
      <c r="H619" s="2"/>
    </row>
    <row r="620" spans="1:8">
      <c r="A620" s="5" t="s">
        <v>574</v>
      </c>
      <c r="B620" s="2"/>
      <c r="C620" s="18"/>
      <c r="D620" s="16"/>
      <c r="E620" s="21"/>
      <c r="F620" s="2"/>
      <c r="G620" s="17"/>
      <c r="H620" s="2"/>
    </row>
    <row r="621" spans="1:8">
      <c r="A621" s="5" t="s">
        <v>575</v>
      </c>
      <c r="B621" s="2"/>
      <c r="C621" s="18"/>
      <c r="D621" s="16"/>
      <c r="E621" s="21"/>
      <c r="F621" s="2"/>
      <c r="G621" s="17"/>
      <c r="H621" s="2"/>
    </row>
    <row r="622" spans="1:8">
      <c r="A622" s="5" t="s">
        <v>576</v>
      </c>
      <c r="B622" s="2"/>
      <c r="C622" s="18"/>
      <c r="D622" s="16"/>
      <c r="E622" s="21"/>
      <c r="F622" s="2"/>
      <c r="G622" s="17"/>
      <c r="H622" s="2"/>
    </row>
    <row r="623" spans="1:8">
      <c r="A623" s="5" t="s">
        <v>577</v>
      </c>
      <c r="B623" s="2"/>
      <c r="C623" s="18"/>
      <c r="D623" s="16"/>
      <c r="E623" s="21"/>
      <c r="F623" s="2"/>
      <c r="G623" s="17"/>
      <c r="H623" s="2"/>
    </row>
    <row r="624" spans="1:8">
      <c r="A624" s="5" t="s">
        <v>578</v>
      </c>
      <c r="B624" s="2"/>
      <c r="C624" s="18"/>
      <c r="D624" s="16"/>
      <c r="E624" s="21"/>
      <c r="F624" s="2"/>
      <c r="G624" s="17"/>
      <c r="H624" s="2"/>
    </row>
    <row r="625" spans="1:8">
      <c r="A625" s="5" t="s">
        <v>579</v>
      </c>
      <c r="B625" s="2"/>
      <c r="C625" s="18"/>
      <c r="D625" s="16"/>
      <c r="E625" s="21"/>
      <c r="F625" s="2"/>
      <c r="G625" s="17"/>
      <c r="H625" s="2"/>
    </row>
    <row r="626" spans="1:8">
      <c r="A626" s="5" t="s">
        <v>580</v>
      </c>
      <c r="B626" s="2"/>
      <c r="C626" s="18"/>
      <c r="D626" s="16"/>
      <c r="E626" s="21"/>
      <c r="F626" s="2"/>
      <c r="G626" s="17"/>
      <c r="H626" s="2"/>
    </row>
    <row r="627" spans="1:8">
      <c r="A627" s="5" t="s">
        <v>581</v>
      </c>
      <c r="B627" s="2"/>
      <c r="C627" s="18"/>
      <c r="D627" s="16"/>
      <c r="E627" s="21"/>
      <c r="F627" s="2"/>
      <c r="G627" s="17"/>
      <c r="H627" s="2"/>
    </row>
    <row r="628" spans="1:8">
      <c r="A628" s="5" t="s">
        <v>582</v>
      </c>
      <c r="B628" s="2"/>
      <c r="C628" s="18"/>
      <c r="D628" s="16"/>
      <c r="E628" s="21"/>
      <c r="F628" s="2"/>
      <c r="G628" s="17"/>
      <c r="H628" s="2"/>
    </row>
    <row r="629" spans="1:8">
      <c r="A629" s="5" t="s">
        <v>514</v>
      </c>
      <c r="B629" s="2"/>
      <c r="C629" s="2"/>
      <c r="D629" s="16"/>
      <c r="E629" s="21"/>
      <c r="F629" s="2"/>
      <c r="G629" s="17"/>
      <c r="H629" s="20"/>
    </row>
    <row r="630" spans="1:8">
      <c r="A630" s="33" t="s">
        <v>584</v>
      </c>
      <c r="B630" s="2"/>
      <c r="C630" s="2"/>
      <c r="D630" s="2"/>
      <c r="E630" s="2"/>
      <c r="F630" s="2"/>
      <c r="G630" s="17"/>
      <c r="H630" s="20"/>
    </row>
    <row r="631" spans="1:8">
      <c r="A631" s="33"/>
      <c r="B631" s="2"/>
      <c r="C631" s="2"/>
      <c r="D631" s="2"/>
      <c r="E631" s="2"/>
      <c r="F631" s="2"/>
      <c r="G631" s="17"/>
      <c r="H631" s="20"/>
    </row>
    <row r="632" spans="1:8">
      <c r="A632" s="5" t="s">
        <v>164</v>
      </c>
      <c r="B632" s="2"/>
      <c r="C632" s="2"/>
      <c r="D632" s="2"/>
      <c r="E632" s="2"/>
      <c r="F632" s="2"/>
      <c r="G632" s="17"/>
      <c r="H632" s="2"/>
    </row>
  </sheetData>
  <mergeCells count="77">
    <mergeCell ref="A107:A108"/>
    <mergeCell ref="B1:H1"/>
    <mergeCell ref="A30:A31"/>
    <mergeCell ref="A43:A44"/>
    <mergeCell ref="A48:A49"/>
    <mergeCell ref="A55:A56"/>
    <mergeCell ref="A60:A61"/>
    <mergeCell ref="A73:A74"/>
    <mergeCell ref="A81:A82"/>
    <mergeCell ref="A84:A85"/>
    <mergeCell ref="A88:A89"/>
    <mergeCell ref="A99:A100"/>
    <mergeCell ref="A214:A215"/>
    <mergeCell ref="A110:A111"/>
    <mergeCell ref="A121:A122"/>
    <mergeCell ref="A129:A130"/>
    <mergeCell ref="A151:A152"/>
    <mergeCell ref="A154:A155"/>
    <mergeCell ref="A157:A158"/>
    <mergeCell ref="A162:A163"/>
    <mergeCell ref="A172:A173"/>
    <mergeCell ref="A188:A189"/>
    <mergeCell ref="A193:A194"/>
    <mergeCell ref="A198:A199"/>
    <mergeCell ref="A285:A286"/>
    <mergeCell ref="A217:A218"/>
    <mergeCell ref="A228:A229"/>
    <mergeCell ref="A233:A234"/>
    <mergeCell ref="A240:A241"/>
    <mergeCell ref="A247:A248"/>
    <mergeCell ref="A253:A254"/>
    <mergeCell ref="A255:A256"/>
    <mergeCell ref="A273:A275"/>
    <mergeCell ref="A276:A277"/>
    <mergeCell ref="A278:A279"/>
    <mergeCell ref="A280:A281"/>
    <mergeCell ref="A345:A346"/>
    <mergeCell ref="A287:A288"/>
    <mergeCell ref="A289:A290"/>
    <mergeCell ref="A291:A292"/>
    <mergeCell ref="A294:A295"/>
    <mergeCell ref="A301:A302"/>
    <mergeCell ref="A304:A305"/>
    <mergeCell ref="A314:A315"/>
    <mergeCell ref="A322:A323"/>
    <mergeCell ref="A327:A328"/>
    <mergeCell ref="A334:A335"/>
    <mergeCell ref="A343:A344"/>
    <mergeCell ref="A483:A484"/>
    <mergeCell ref="A370:A371"/>
    <mergeCell ref="A379:A380"/>
    <mergeCell ref="A394:A395"/>
    <mergeCell ref="A406:A407"/>
    <mergeCell ref="A410:A411"/>
    <mergeCell ref="A422:A423"/>
    <mergeCell ref="A444:A445"/>
    <mergeCell ref="A450:A451"/>
    <mergeCell ref="A460:A461"/>
    <mergeCell ref="A465:A466"/>
    <mergeCell ref="A481:A482"/>
    <mergeCell ref="A538:A539"/>
    <mergeCell ref="A486:A487"/>
    <mergeCell ref="A490:A491"/>
    <mergeCell ref="A497:A498"/>
    <mergeCell ref="A500:A501"/>
    <mergeCell ref="A505:A506"/>
    <mergeCell ref="A515:A516"/>
    <mergeCell ref="A518:A519"/>
    <mergeCell ref="A527:A528"/>
    <mergeCell ref="A529:A530"/>
    <mergeCell ref="A531:A532"/>
    <mergeCell ref="A535:A536"/>
    <mergeCell ref="A550:A551"/>
    <mergeCell ref="A570:A571"/>
    <mergeCell ref="A577:A578"/>
    <mergeCell ref="A598:A599"/>
    <mergeCell ref="A630:A6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3180E-DE56-4826-B058-6D3030E28718}">
  <dimension ref="A1:C9"/>
  <sheetViews>
    <sheetView workbookViewId="0">
      <selection activeCell="F9" sqref="F9"/>
    </sheetView>
  </sheetViews>
  <sheetFormatPr defaultRowHeight="15"/>
  <cols>
    <col min="1" max="1" width="17.28515625" bestFit="1" customWidth="1"/>
    <col min="2" max="2" width="11" bestFit="1" customWidth="1"/>
    <col min="3" max="3" width="6.28515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2286</v>
      </c>
      <c r="B2">
        <v>0.4</v>
      </c>
      <c r="C2">
        <v>2</v>
      </c>
    </row>
    <row r="3" spans="1:3">
      <c r="A3" t="s">
        <v>2287</v>
      </c>
      <c r="B3">
        <v>5.6</v>
      </c>
      <c r="C3">
        <v>31</v>
      </c>
    </row>
    <row r="4" spans="1:3">
      <c r="A4" t="s">
        <v>2288</v>
      </c>
      <c r="B4">
        <v>17.5</v>
      </c>
      <c r="C4">
        <v>97</v>
      </c>
    </row>
    <row r="5" spans="1:3">
      <c r="A5" t="s">
        <v>2289</v>
      </c>
      <c r="B5">
        <v>27.1</v>
      </c>
      <c r="C5">
        <v>150</v>
      </c>
    </row>
    <row r="6" spans="1:3">
      <c r="A6" t="s">
        <v>2290</v>
      </c>
      <c r="B6">
        <v>38.299999999999997</v>
      </c>
      <c r="C6">
        <v>212</v>
      </c>
    </row>
    <row r="7" spans="1:3">
      <c r="A7" t="s">
        <v>2291</v>
      </c>
      <c r="B7">
        <v>47.2</v>
      </c>
      <c r="C7">
        <v>261</v>
      </c>
    </row>
    <row r="8" spans="1:3">
      <c r="A8" t="s">
        <v>2292</v>
      </c>
      <c r="B8">
        <v>81.7</v>
      </c>
      <c r="C8">
        <v>452</v>
      </c>
    </row>
    <row r="9" spans="1:3">
      <c r="A9" t="s">
        <v>2336</v>
      </c>
      <c r="B9">
        <v>100</v>
      </c>
      <c r="C9">
        <v>553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AD59B-67E6-4D03-AEB5-F6224A43F710}">
  <dimension ref="A1:E378"/>
  <sheetViews>
    <sheetView topLeftCell="A253" workbookViewId="0">
      <selection activeCell="H16" sqref="H16"/>
    </sheetView>
  </sheetViews>
  <sheetFormatPr defaultRowHeight="15"/>
  <cols>
    <col min="1" max="1" width="61.85546875" bestFit="1" customWidth="1"/>
    <col min="2" max="2" width="9.42578125" bestFit="1" customWidth="1"/>
    <col min="3" max="3" width="21" bestFit="1" customWidth="1"/>
    <col min="4" max="4" width="19.85546875" bestFit="1" customWidth="1"/>
    <col min="5" max="5" width="14.42578125" bestFit="1" customWidth="1"/>
  </cols>
  <sheetData>
    <row r="1" spans="1:5">
      <c r="A1" t="s">
        <v>2357</v>
      </c>
      <c r="B1" t="s">
        <v>2302</v>
      </c>
      <c r="C1" t="s">
        <v>2358</v>
      </c>
      <c r="D1" t="s">
        <v>2359</v>
      </c>
      <c r="E1" t="s">
        <v>6023</v>
      </c>
    </row>
    <row r="2" spans="1:5">
      <c r="A2" t="s">
        <v>2360</v>
      </c>
      <c r="B2" t="s">
        <v>2361</v>
      </c>
      <c r="C2" t="s">
        <v>2362</v>
      </c>
      <c r="D2" t="s">
        <v>2363</v>
      </c>
      <c r="E2" t="s">
        <v>5587</v>
      </c>
    </row>
    <row r="3" spans="1:5">
      <c r="A3" t="s">
        <v>2364</v>
      </c>
      <c r="B3" t="s">
        <v>2361</v>
      </c>
      <c r="C3" t="s">
        <v>2365</v>
      </c>
      <c r="D3" t="s">
        <v>2363</v>
      </c>
      <c r="E3" t="s">
        <v>6024</v>
      </c>
    </row>
    <row r="4" spans="1:5">
      <c r="A4" t="s">
        <v>2366</v>
      </c>
      <c r="B4" t="s">
        <v>2361</v>
      </c>
      <c r="C4" t="s">
        <v>2367</v>
      </c>
      <c r="D4" t="s">
        <v>2363</v>
      </c>
      <c r="E4" t="s">
        <v>6024</v>
      </c>
    </row>
    <row r="5" spans="1:5">
      <c r="A5" t="s">
        <v>2368</v>
      </c>
      <c r="B5" t="s">
        <v>2361</v>
      </c>
      <c r="C5" t="s">
        <v>2362</v>
      </c>
      <c r="D5" t="s">
        <v>2363</v>
      </c>
      <c r="E5" t="s">
        <v>5587</v>
      </c>
    </row>
    <row r="6" spans="1:5">
      <c r="A6" t="s">
        <v>2369</v>
      </c>
      <c r="B6" t="s">
        <v>2361</v>
      </c>
      <c r="C6" t="s">
        <v>2362</v>
      </c>
      <c r="D6" t="s">
        <v>2363</v>
      </c>
      <c r="E6" t="s">
        <v>5587</v>
      </c>
    </row>
    <row r="7" spans="1:5">
      <c r="A7" t="s">
        <v>2370</v>
      </c>
      <c r="B7" t="s">
        <v>2361</v>
      </c>
      <c r="C7" t="s">
        <v>6025</v>
      </c>
      <c r="D7" t="s">
        <v>2363</v>
      </c>
      <c r="E7" t="s">
        <v>6026</v>
      </c>
    </row>
    <row r="8" spans="1:5">
      <c r="A8" t="s">
        <v>2371</v>
      </c>
      <c r="B8" t="s">
        <v>2372</v>
      </c>
      <c r="C8" t="s">
        <v>2362</v>
      </c>
      <c r="D8" t="s">
        <v>2363</v>
      </c>
      <c r="E8" t="s">
        <v>5587</v>
      </c>
    </row>
    <row r="9" spans="1:5">
      <c r="A9" t="s">
        <v>2373</v>
      </c>
      <c r="B9" t="s">
        <v>2374</v>
      </c>
      <c r="C9" t="s">
        <v>2362</v>
      </c>
      <c r="D9" t="s">
        <v>2363</v>
      </c>
      <c r="E9" t="s">
        <v>5587</v>
      </c>
    </row>
    <row r="10" spans="1:5">
      <c r="A10" t="s">
        <v>2375</v>
      </c>
      <c r="B10" t="s">
        <v>2335</v>
      </c>
      <c r="C10" t="s">
        <v>2362</v>
      </c>
      <c r="D10" t="s">
        <v>2363</v>
      </c>
      <c r="E10" t="s">
        <v>5587</v>
      </c>
    </row>
    <row r="11" spans="1:5">
      <c r="A11" t="s">
        <v>2376</v>
      </c>
      <c r="B11" t="s">
        <v>2377</v>
      </c>
      <c r="C11" t="s">
        <v>2362</v>
      </c>
      <c r="D11" t="s">
        <v>2363</v>
      </c>
      <c r="E11" t="s">
        <v>5587</v>
      </c>
    </row>
    <row r="12" spans="1:5">
      <c r="A12" t="s">
        <v>2378</v>
      </c>
      <c r="B12" t="s">
        <v>2377</v>
      </c>
      <c r="C12" t="s">
        <v>2362</v>
      </c>
      <c r="D12" t="s">
        <v>2363</v>
      </c>
      <c r="E12" t="s">
        <v>5587</v>
      </c>
    </row>
    <row r="13" spans="1:5">
      <c r="A13" t="s">
        <v>2379</v>
      </c>
      <c r="B13" t="s">
        <v>2380</v>
      </c>
      <c r="C13" t="s">
        <v>2362</v>
      </c>
      <c r="D13" t="s">
        <v>2363</v>
      </c>
      <c r="E13" t="s">
        <v>5587</v>
      </c>
    </row>
    <row r="14" spans="1:5">
      <c r="A14" t="s">
        <v>2381</v>
      </c>
      <c r="B14" t="s">
        <v>2374</v>
      </c>
      <c r="C14" t="s">
        <v>2382</v>
      </c>
      <c r="D14" t="s">
        <v>2363</v>
      </c>
      <c r="E14" t="s">
        <v>6026</v>
      </c>
    </row>
    <row r="15" spans="1:5">
      <c r="A15" t="s">
        <v>2383</v>
      </c>
      <c r="B15" t="s">
        <v>2374</v>
      </c>
      <c r="C15" t="s">
        <v>2362</v>
      </c>
      <c r="D15" t="s">
        <v>2363</v>
      </c>
      <c r="E15" t="s">
        <v>5587</v>
      </c>
    </row>
    <row r="16" spans="1:5">
      <c r="A16" t="s">
        <v>2384</v>
      </c>
      <c r="B16" t="s">
        <v>2380</v>
      </c>
      <c r="C16" t="s">
        <v>2362</v>
      </c>
      <c r="D16" t="s">
        <v>2363</v>
      </c>
      <c r="E16" t="s">
        <v>5587</v>
      </c>
    </row>
    <row r="17" spans="1:5">
      <c r="A17" t="s">
        <v>2385</v>
      </c>
      <c r="B17" t="s">
        <v>2386</v>
      </c>
      <c r="C17" t="s">
        <v>2382</v>
      </c>
      <c r="D17" t="s">
        <v>2363</v>
      </c>
      <c r="E17" t="s">
        <v>6026</v>
      </c>
    </row>
    <row r="18" spans="1:5">
      <c r="A18" t="s">
        <v>2387</v>
      </c>
      <c r="B18" t="s">
        <v>2386</v>
      </c>
      <c r="C18" t="s">
        <v>6025</v>
      </c>
      <c r="D18" t="s">
        <v>2363</v>
      </c>
      <c r="E18" t="s">
        <v>6026</v>
      </c>
    </row>
    <row r="19" spans="1:5">
      <c r="A19" t="s">
        <v>2388</v>
      </c>
      <c r="B19" t="s">
        <v>2386</v>
      </c>
      <c r="C19" t="s">
        <v>2362</v>
      </c>
      <c r="D19" t="s">
        <v>2363</v>
      </c>
      <c r="E19" t="s">
        <v>5587</v>
      </c>
    </row>
    <row r="20" spans="1:5">
      <c r="A20" t="s">
        <v>2389</v>
      </c>
      <c r="B20" t="s">
        <v>2386</v>
      </c>
      <c r="C20" t="s">
        <v>2362</v>
      </c>
      <c r="D20" t="s">
        <v>2363</v>
      </c>
      <c r="E20" t="s">
        <v>5587</v>
      </c>
    </row>
    <row r="21" spans="1:5">
      <c r="A21" t="s">
        <v>2390</v>
      </c>
      <c r="B21" t="s">
        <v>2386</v>
      </c>
      <c r="C21" t="s">
        <v>2382</v>
      </c>
      <c r="D21" t="s">
        <v>2363</v>
      </c>
      <c r="E21" t="s">
        <v>6026</v>
      </c>
    </row>
    <row r="22" spans="1:5">
      <c r="A22" t="s">
        <v>2391</v>
      </c>
      <c r="B22" t="s">
        <v>2386</v>
      </c>
      <c r="C22" t="s">
        <v>6025</v>
      </c>
      <c r="D22" t="s">
        <v>2363</v>
      </c>
      <c r="E22" t="s">
        <v>6026</v>
      </c>
    </row>
    <row r="23" spans="1:5">
      <c r="A23" t="s">
        <v>2392</v>
      </c>
      <c r="B23" t="s">
        <v>2386</v>
      </c>
      <c r="C23" t="s">
        <v>2382</v>
      </c>
      <c r="D23" t="s">
        <v>2363</v>
      </c>
      <c r="E23" t="s">
        <v>6026</v>
      </c>
    </row>
    <row r="24" spans="1:5">
      <c r="A24" t="s">
        <v>2393</v>
      </c>
      <c r="B24" t="s">
        <v>2386</v>
      </c>
      <c r="C24" t="s">
        <v>2382</v>
      </c>
      <c r="D24" t="s">
        <v>2363</v>
      </c>
      <c r="E24" t="s">
        <v>6026</v>
      </c>
    </row>
    <row r="25" spans="1:5">
      <c r="A25" t="s">
        <v>2394</v>
      </c>
      <c r="B25" t="s">
        <v>2395</v>
      </c>
      <c r="C25" t="s">
        <v>6025</v>
      </c>
      <c r="D25" t="s">
        <v>2363</v>
      </c>
      <c r="E25" t="s">
        <v>6026</v>
      </c>
    </row>
    <row r="26" spans="1:5">
      <c r="A26" t="s">
        <v>2396</v>
      </c>
      <c r="B26" t="s">
        <v>2395</v>
      </c>
      <c r="C26" t="s">
        <v>6025</v>
      </c>
      <c r="D26" t="s">
        <v>2363</v>
      </c>
      <c r="E26" t="s">
        <v>6026</v>
      </c>
    </row>
    <row r="27" spans="1:5">
      <c r="A27" t="s">
        <v>2397</v>
      </c>
      <c r="B27" t="s">
        <v>2395</v>
      </c>
      <c r="C27" t="s">
        <v>2362</v>
      </c>
      <c r="D27" t="s">
        <v>2363</v>
      </c>
      <c r="E27" t="s">
        <v>5587</v>
      </c>
    </row>
    <row r="28" spans="1:5">
      <c r="A28" t="s">
        <v>2398</v>
      </c>
      <c r="B28" t="s">
        <v>2399</v>
      </c>
      <c r="C28" t="s">
        <v>6025</v>
      </c>
      <c r="D28" t="s">
        <v>2363</v>
      </c>
      <c r="E28" t="s">
        <v>6026</v>
      </c>
    </row>
    <row r="29" spans="1:5">
      <c r="A29" t="s">
        <v>2400</v>
      </c>
      <c r="B29" t="s">
        <v>2399</v>
      </c>
      <c r="C29" t="s">
        <v>6025</v>
      </c>
      <c r="D29" t="s">
        <v>2363</v>
      </c>
      <c r="E29" t="s">
        <v>6026</v>
      </c>
    </row>
    <row r="30" spans="1:5">
      <c r="A30" t="s">
        <v>2401</v>
      </c>
      <c r="B30" t="s">
        <v>2399</v>
      </c>
      <c r="C30" t="s">
        <v>6025</v>
      </c>
      <c r="D30" t="s">
        <v>2363</v>
      </c>
      <c r="E30" t="s">
        <v>6026</v>
      </c>
    </row>
    <row r="31" spans="1:5">
      <c r="A31" t="s">
        <v>2402</v>
      </c>
      <c r="B31" t="s">
        <v>2399</v>
      </c>
      <c r="C31" t="s">
        <v>2382</v>
      </c>
      <c r="D31" t="s">
        <v>2363</v>
      </c>
      <c r="E31" t="s">
        <v>6026</v>
      </c>
    </row>
    <row r="32" spans="1:5">
      <c r="A32" t="s">
        <v>2403</v>
      </c>
      <c r="B32" t="s">
        <v>2399</v>
      </c>
      <c r="C32" t="s">
        <v>6025</v>
      </c>
      <c r="D32" t="s">
        <v>2363</v>
      </c>
      <c r="E32" t="s">
        <v>6026</v>
      </c>
    </row>
    <row r="33" spans="1:5">
      <c r="A33" t="s">
        <v>2404</v>
      </c>
      <c r="B33" t="s">
        <v>2399</v>
      </c>
      <c r="C33" t="s">
        <v>2382</v>
      </c>
      <c r="D33" t="s">
        <v>2363</v>
      </c>
      <c r="E33" t="s">
        <v>6026</v>
      </c>
    </row>
    <row r="34" spans="1:5">
      <c r="A34" t="s">
        <v>2405</v>
      </c>
      <c r="B34" t="s">
        <v>2399</v>
      </c>
      <c r="C34" t="s">
        <v>2382</v>
      </c>
      <c r="D34" t="s">
        <v>2363</v>
      </c>
      <c r="E34" t="s">
        <v>6026</v>
      </c>
    </row>
    <row r="35" spans="1:5">
      <c r="A35" t="s">
        <v>2406</v>
      </c>
      <c r="B35" t="s">
        <v>2399</v>
      </c>
      <c r="C35" t="s">
        <v>2382</v>
      </c>
      <c r="D35" t="s">
        <v>2363</v>
      </c>
      <c r="E35" t="s">
        <v>6026</v>
      </c>
    </row>
    <row r="36" spans="1:5">
      <c r="A36" t="s">
        <v>2407</v>
      </c>
      <c r="B36" t="s">
        <v>2399</v>
      </c>
      <c r="C36" t="s">
        <v>6025</v>
      </c>
      <c r="D36" t="s">
        <v>2363</v>
      </c>
      <c r="E36" t="s">
        <v>6026</v>
      </c>
    </row>
    <row r="37" spans="1:5">
      <c r="A37" t="s">
        <v>2408</v>
      </c>
      <c r="B37" t="s">
        <v>2399</v>
      </c>
      <c r="C37" t="s">
        <v>6025</v>
      </c>
      <c r="D37" t="s">
        <v>2363</v>
      </c>
      <c r="E37" t="s">
        <v>6026</v>
      </c>
    </row>
    <row r="38" spans="1:5">
      <c r="A38" t="s">
        <v>2409</v>
      </c>
      <c r="B38" t="s">
        <v>2399</v>
      </c>
      <c r="C38" t="s">
        <v>2362</v>
      </c>
      <c r="D38" t="s">
        <v>2363</v>
      </c>
      <c r="E38" t="s">
        <v>5587</v>
      </c>
    </row>
    <row r="39" spans="1:5">
      <c r="A39" t="s">
        <v>2410</v>
      </c>
      <c r="B39" t="s">
        <v>2399</v>
      </c>
      <c r="C39" t="s">
        <v>2382</v>
      </c>
      <c r="D39" t="s">
        <v>2363</v>
      </c>
      <c r="E39" t="s">
        <v>6026</v>
      </c>
    </row>
    <row r="40" spans="1:5">
      <c r="A40" t="s">
        <v>2411</v>
      </c>
      <c r="B40" t="s">
        <v>2399</v>
      </c>
      <c r="C40" t="s">
        <v>2382</v>
      </c>
      <c r="D40" t="s">
        <v>2363</v>
      </c>
      <c r="E40" t="s">
        <v>6026</v>
      </c>
    </row>
    <row r="41" spans="1:5">
      <c r="A41" t="s">
        <v>2412</v>
      </c>
      <c r="B41" t="s">
        <v>2399</v>
      </c>
      <c r="C41" t="s">
        <v>6025</v>
      </c>
      <c r="D41" t="s">
        <v>2363</v>
      </c>
      <c r="E41" t="s">
        <v>6026</v>
      </c>
    </row>
    <row r="42" spans="1:5">
      <c r="A42" t="s">
        <v>2413</v>
      </c>
      <c r="B42" t="s">
        <v>2414</v>
      </c>
      <c r="C42" t="s">
        <v>2365</v>
      </c>
      <c r="D42" t="s">
        <v>2363</v>
      </c>
      <c r="E42" t="s">
        <v>6024</v>
      </c>
    </row>
    <row r="43" spans="1:5">
      <c r="A43" t="s">
        <v>2415</v>
      </c>
      <c r="B43" t="s">
        <v>2414</v>
      </c>
      <c r="C43" t="s">
        <v>6025</v>
      </c>
      <c r="D43" t="s">
        <v>2363</v>
      </c>
      <c r="E43" t="s">
        <v>6026</v>
      </c>
    </row>
    <row r="44" spans="1:5">
      <c r="A44" t="s">
        <v>2416</v>
      </c>
      <c r="B44" t="s">
        <v>2417</v>
      </c>
      <c r="C44" t="s">
        <v>2365</v>
      </c>
      <c r="D44" t="s">
        <v>2363</v>
      </c>
      <c r="E44" t="s">
        <v>6024</v>
      </c>
    </row>
    <row r="45" spans="1:5">
      <c r="A45" t="s">
        <v>2418</v>
      </c>
      <c r="B45" t="s">
        <v>2417</v>
      </c>
      <c r="C45" t="s">
        <v>2382</v>
      </c>
      <c r="D45" t="s">
        <v>2363</v>
      </c>
      <c r="E45" t="s">
        <v>6026</v>
      </c>
    </row>
    <row r="46" spans="1:5">
      <c r="A46" t="s">
        <v>2419</v>
      </c>
      <c r="B46" t="s">
        <v>2417</v>
      </c>
      <c r="C46" t="s">
        <v>2382</v>
      </c>
      <c r="D46" t="s">
        <v>2363</v>
      </c>
      <c r="E46" t="s">
        <v>6026</v>
      </c>
    </row>
    <row r="47" spans="1:5">
      <c r="A47" t="s">
        <v>2420</v>
      </c>
      <c r="B47" t="s">
        <v>2417</v>
      </c>
      <c r="C47" t="s">
        <v>2382</v>
      </c>
      <c r="D47" t="s">
        <v>2363</v>
      </c>
      <c r="E47" t="s">
        <v>6026</v>
      </c>
    </row>
    <row r="48" spans="1:5">
      <c r="A48" t="s">
        <v>2421</v>
      </c>
      <c r="B48" t="s">
        <v>2417</v>
      </c>
      <c r="C48" t="s">
        <v>2382</v>
      </c>
      <c r="D48" t="s">
        <v>2363</v>
      </c>
      <c r="E48" t="s">
        <v>6026</v>
      </c>
    </row>
    <row r="49" spans="1:5">
      <c r="A49" t="s">
        <v>2422</v>
      </c>
      <c r="B49" t="s">
        <v>2417</v>
      </c>
      <c r="C49" t="s">
        <v>2382</v>
      </c>
      <c r="D49" t="s">
        <v>2363</v>
      </c>
      <c r="E49" t="s">
        <v>6026</v>
      </c>
    </row>
    <row r="50" spans="1:5">
      <c r="A50" t="s">
        <v>2423</v>
      </c>
      <c r="B50" t="s">
        <v>2417</v>
      </c>
      <c r="C50" t="s">
        <v>2382</v>
      </c>
      <c r="D50" t="s">
        <v>2363</v>
      </c>
      <c r="E50" t="s">
        <v>6026</v>
      </c>
    </row>
    <row r="51" spans="1:5">
      <c r="A51" t="s">
        <v>2424</v>
      </c>
      <c r="B51" t="s">
        <v>2417</v>
      </c>
      <c r="C51" t="s">
        <v>6025</v>
      </c>
      <c r="D51" t="s">
        <v>2363</v>
      </c>
      <c r="E51" t="s">
        <v>6026</v>
      </c>
    </row>
    <row r="52" spans="1:5">
      <c r="A52" t="s">
        <v>2425</v>
      </c>
      <c r="B52" t="s">
        <v>2417</v>
      </c>
      <c r="C52" t="s">
        <v>2382</v>
      </c>
      <c r="D52" t="s">
        <v>2363</v>
      </c>
      <c r="E52" t="s">
        <v>6026</v>
      </c>
    </row>
    <row r="53" spans="1:5">
      <c r="A53" t="s">
        <v>2426</v>
      </c>
      <c r="B53" t="s">
        <v>2417</v>
      </c>
      <c r="C53" t="s">
        <v>2382</v>
      </c>
      <c r="D53" t="s">
        <v>2363</v>
      </c>
      <c r="E53" t="s">
        <v>6026</v>
      </c>
    </row>
    <row r="54" spans="1:5">
      <c r="A54" t="s">
        <v>2427</v>
      </c>
      <c r="B54" t="s">
        <v>2417</v>
      </c>
      <c r="C54" t="s">
        <v>6025</v>
      </c>
      <c r="D54" t="s">
        <v>2363</v>
      </c>
      <c r="E54" t="s">
        <v>6026</v>
      </c>
    </row>
    <row r="55" spans="1:5">
      <c r="A55" t="s">
        <v>2428</v>
      </c>
      <c r="B55" t="s">
        <v>2417</v>
      </c>
      <c r="C55" t="s">
        <v>2382</v>
      </c>
      <c r="D55" t="s">
        <v>2363</v>
      </c>
      <c r="E55" t="s">
        <v>6026</v>
      </c>
    </row>
    <row r="56" spans="1:5">
      <c r="A56" t="s">
        <v>2429</v>
      </c>
      <c r="B56" t="s">
        <v>2417</v>
      </c>
      <c r="C56" t="s">
        <v>6025</v>
      </c>
      <c r="D56" t="s">
        <v>2363</v>
      </c>
      <c r="E56" t="s">
        <v>6026</v>
      </c>
    </row>
    <row r="57" spans="1:5">
      <c r="A57" t="s">
        <v>2430</v>
      </c>
      <c r="B57" t="s">
        <v>2417</v>
      </c>
      <c r="C57" t="s">
        <v>6025</v>
      </c>
      <c r="D57" t="s">
        <v>2363</v>
      </c>
      <c r="E57" t="s">
        <v>6026</v>
      </c>
    </row>
    <row r="58" spans="1:5">
      <c r="A58" t="s">
        <v>2431</v>
      </c>
      <c r="B58" t="s">
        <v>2417</v>
      </c>
      <c r="C58" t="s">
        <v>2365</v>
      </c>
      <c r="D58" t="s">
        <v>2363</v>
      </c>
      <c r="E58" t="s">
        <v>6024</v>
      </c>
    </row>
    <row r="59" spans="1:5">
      <c r="A59" t="s">
        <v>2432</v>
      </c>
      <c r="B59" t="s">
        <v>2417</v>
      </c>
      <c r="C59" t="s">
        <v>6025</v>
      </c>
      <c r="D59" t="s">
        <v>2363</v>
      </c>
      <c r="E59" t="s">
        <v>6026</v>
      </c>
    </row>
    <row r="60" spans="1:5">
      <c r="A60" t="s">
        <v>2433</v>
      </c>
      <c r="B60" t="s">
        <v>2417</v>
      </c>
      <c r="C60" t="s">
        <v>2382</v>
      </c>
      <c r="D60" t="s">
        <v>2363</v>
      </c>
      <c r="E60" t="s">
        <v>6026</v>
      </c>
    </row>
    <row r="61" spans="1:5">
      <c r="A61" t="s">
        <v>2434</v>
      </c>
      <c r="B61" t="s">
        <v>2417</v>
      </c>
      <c r="C61" t="s">
        <v>2382</v>
      </c>
      <c r="D61" t="s">
        <v>2363</v>
      </c>
      <c r="E61" t="s">
        <v>6026</v>
      </c>
    </row>
    <row r="62" spans="1:5">
      <c r="A62" t="s">
        <v>2435</v>
      </c>
      <c r="B62" t="s">
        <v>2417</v>
      </c>
      <c r="C62" t="s">
        <v>2436</v>
      </c>
      <c r="D62" t="s">
        <v>2363</v>
      </c>
      <c r="E62" t="s">
        <v>6024</v>
      </c>
    </row>
    <row r="63" spans="1:5">
      <c r="A63" t="s">
        <v>2437</v>
      </c>
      <c r="B63" t="s">
        <v>2417</v>
      </c>
      <c r="C63" t="s">
        <v>6025</v>
      </c>
      <c r="D63" t="s">
        <v>2363</v>
      </c>
      <c r="E63" t="s">
        <v>6026</v>
      </c>
    </row>
    <row r="64" spans="1:5">
      <c r="A64" t="s">
        <v>2438</v>
      </c>
      <c r="B64" t="s">
        <v>2417</v>
      </c>
      <c r="C64" t="s">
        <v>2382</v>
      </c>
      <c r="D64" t="s">
        <v>2363</v>
      </c>
      <c r="E64" t="s">
        <v>6026</v>
      </c>
    </row>
    <row r="65" spans="1:5">
      <c r="A65" t="s">
        <v>2439</v>
      </c>
      <c r="B65" t="s">
        <v>2417</v>
      </c>
      <c r="C65" t="s">
        <v>6025</v>
      </c>
      <c r="D65" t="s">
        <v>2363</v>
      </c>
      <c r="E65" t="s">
        <v>6026</v>
      </c>
    </row>
    <row r="66" spans="1:5">
      <c r="A66" t="s">
        <v>2440</v>
      </c>
      <c r="B66" t="s">
        <v>2417</v>
      </c>
      <c r="C66" t="s">
        <v>6025</v>
      </c>
      <c r="D66" t="s">
        <v>2363</v>
      </c>
      <c r="E66" t="s">
        <v>6026</v>
      </c>
    </row>
    <row r="67" spans="1:5">
      <c r="A67" t="s">
        <v>2441</v>
      </c>
      <c r="B67" t="s">
        <v>2417</v>
      </c>
      <c r="C67" t="s">
        <v>6025</v>
      </c>
      <c r="D67" t="s">
        <v>2363</v>
      </c>
      <c r="E67" t="s">
        <v>6026</v>
      </c>
    </row>
    <row r="68" spans="1:5">
      <c r="A68" t="s">
        <v>2442</v>
      </c>
      <c r="B68" t="s">
        <v>2417</v>
      </c>
      <c r="C68" t="s">
        <v>6025</v>
      </c>
      <c r="D68" t="s">
        <v>2363</v>
      </c>
      <c r="E68" t="s">
        <v>6026</v>
      </c>
    </row>
    <row r="69" spans="1:5">
      <c r="A69" t="s">
        <v>2443</v>
      </c>
      <c r="B69" t="s">
        <v>2417</v>
      </c>
      <c r="C69" t="s">
        <v>2382</v>
      </c>
      <c r="D69" t="s">
        <v>2363</v>
      </c>
      <c r="E69" t="s">
        <v>6026</v>
      </c>
    </row>
    <row r="70" spans="1:5">
      <c r="A70" t="s">
        <v>2444</v>
      </c>
      <c r="B70" t="s">
        <v>2417</v>
      </c>
      <c r="C70" t="s">
        <v>6025</v>
      </c>
      <c r="D70" t="s">
        <v>2363</v>
      </c>
      <c r="E70" t="s">
        <v>6026</v>
      </c>
    </row>
    <row r="71" spans="1:5">
      <c r="A71" t="s">
        <v>2445</v>
      </c>
      <c r="B71" t="s">
        <v>2417</v>
      </c>
      <c r="C71" t="s">
        <v>6025</v>
      </c>
      <c r="D71" t="s">
        <v>2363</v>
      </c>
      <c r="E71" t="s">
        <v>6026</v>
      </c>
    </row>
    <row r="72" spans="1:5">
      <c r="A72" t="s">
        <v>2446</v>
      </c>
      <c r="B72" t="s">
        <v>2417</v>
      </c>
      <c r="C72" t="s">
        <v>2382</v>
      </c>
      <c r="D72" t="s">
        <v>2363</v>
      </c>
      <c r="E72" t="s">
        <v>6026</v>
      </c>
    </row>
    <row r="73" spans="1:5">
      <c r="A73" t="s">
        <v>2447</v>
      </c>
      <c r="B73" t="s">
        <v>2417</v>
      </c>
      <c r="C73" t="s">
        <v>2382</v>
      </c>
      <c r="D73" t="s">
        <v>2363</v>
      </c>
      <c r="E73" t="s">
        <v>6026</v>
      </c>
    </row>
    <row r="74" spans="1:5">
      <c r="A74" t="s">
        <v>2448</v>
      </c>
      <c r="B74" t="s">
        <v>2417</v>
      </c>
      <c r="C74" t="s">
        <v>2436</v>
      </c>
      <c r="D74" t="s">
        <v>2363</v>
      </c>
      <c r="E74" t="s">
        <v>6024</v>
      </c>
    </row>
    <row r="75" spans="1:5">
      <c r="A75" t="s">
        <v>2449</v>
      </c>
      <c r="B75" t="s">
        <v>2417</v>
      </c>
      <c r="C75" t="s">
        <v>6025</v>
      </c>
      <c r="D75" t="s">
        <v>2363</v>
      </c>
      <c r="E75" t="s">
        <v>6026</v>
      </c>
    </row>
    <row r="76" spans="1:5">
      <c r="A76" t="s">
        <v>2450</v>
      </c>
      <c r="B76" t="s">
        <v>2417</v>
      </c>
      <c r="C76" t="s">
        <v>6025</v>
      </c>
      <c r="D76" t="s">
        <v>2363</v>
      </c>
      <c r="E76" t="s">
        <v>6026</v>
      </c>
    </row>
    <row r="77" spans="1:5">
      <c r="A77" t="s">
        <v>2451</v>
      </c>
      <c r="B77" t="s">
        <v>2417</v>
      </c>
      <c r="C77" t="s">
        <v>2382</v>
      </c>
      <c r="D77" t="s">
        <v>2363</v>
      </c>
      <c r="E77" t="s">
        <v>6026</v>
      </c>
    </row>
    <row r="78" spans="1:5">
      <c r="A78" t="s">
        <v>2452</v>
      </c>
      <c r="B78" t="s">
        <v>2417</v>
      </c>
      <c r="C78" t="s">
        <v>2382</v>
      </c>
      <c r="D78" t="s">
        <v>2363</v>
      </c>
      <c r="E78" t="s">
        <v>6026</v>
      </c>
    </row>
    <row r="79" spans="1:5">
      <c r="A79" t="s">
        <v>2453</v>
      </c>
      <c r="B79" t="s">
        <v>2417</v>
      </c>
      <c r="C79" t="s">
        <v>6025</v>
      </c>
      <c r="D79" t="s">
        <v>2363</v>
      </c>
      <c r="E79" t="s">
        <v>6026</v>
      </c>
    </row>
    <row r="80" spans="1:5">
      <c r="A80" t="s">
        <v>2454</v>
      </c>
      <c r="B80" t="s">
        <v>2417</v>
      </c>
      <c r="C80" t="s">
        <v>6025</v>
      </c>
      <c r="D80" t="s">
        <v>2363</v>
      </c>
      <c r="E80" t="s">
        <v>6026</v>
      </c>
    </row>
    <row r="81" spans="1:5">
      <c r="A81" t="s">
        <v>2455</v>
      </c>
      <c r="B81" t="s">
        <v>2417</v>
      </c>
      <c r="C81" t="s">
        <v>6025</v>
      </c>
      <c r="D81" t="s">
        <v>2363</v>
      </c>
      <c r="E81" t="s">
        <v>6026</v>
      </c>
    </row>
    <row r="82" spans="1:5">
      <c r="A82" t="s">
        <v>2456</v>
      </c>
      <c r="B82" t="s">
        <v>2417</v>
      </c>
      <c r="C82" t="s">
        <v>6025</v>
      </c>
      <c r="D82" t="s">
        <v>2363</v>
      </c>
      <c r="E82" t="s">
        <v>6026</v>
      </c>
    </row>
    <row r="83" spans="1:5">
      <c r="A83" t="s">
        <v>2457</v>
      </c>
      <c r="B83" t="s">
        <v>2417</v>
      </c>
      <c r="C83" t="s">
        <v>6025</v>
      </c>
      <c r="D83" t="s">
        <v>2363</v>
      </c>
      <c r="E83" t="s">
        <v>6026</v>
      </c>
    </row>
    <row r="84" spans="1:5">
      <c r="A84" t="s">
        <v>2458</v>
      </c>
      <c r="B84" t="s">
        <v>2417</v>
      </c>
      <c r="C84" t="s">
        <v>6025</v>
      </c>
      <c r="D84" t="s">
        <v>2363</v>
      </c>
      <c r="E84" t="s">
        <v>6026</v>
      </c>
    </row>
    <row r="85" spans="1:5">
      <c r="A85" t="s">
        <v>2459</v>
      </c>
      <c r="B85" t="s">
        <v>2417</v>
      </c>
      <c r="C85" t="s">
        <v>2382</v>
      </c>
      <c r="D85" t="s">
        <v>2363</v>
      </c>
      <c r="E85" t="s">
        <v>6026</v>
      </c>
    </row>
    <row r="86" spans="1:5">
      <c r="A86" t="s">
        <v>2460</v>
      </c>
      <c r="B86" t="s">
        <v>2417</v>
      </c>
      <c r="C86" t="s">
        <v>2382</v>
      </c>
      <c r="D86" t="s">
        <v>2363</v>
      </c>
      <c r="E86" t="s">
        <v>6026</v>
      </c>
    </row>
    <row r="87" spans="1:5">
      <c r="A87" t="s">
        <v>2461</v>
      </c>
      <c r="B87" t="s">
        <v>2417</v>
      </c>
      <c r="C87" t="s">
        <v>6025</v>
      </c>
      <c r="D87" t="s">
        <v>2363</v>
      </c>
      <c r="E87" t="s">
        <v>6026</v>
      </c>
    </row>
    <row r="88" spans="1:5">
      <c r="A88" t="s">
        <v>2462</v>
      </c>
      <c r="B88" t="s">
        <v>2417</v>
      </c>
      <c r="C88" t="s">
        <v>6025</v>
      </c>
      <c r="D88" t="s">
        <v>2363</v>
      </c>
      <c r="E88" t="s">
        <v>6026</v>
      </c>
    </row>
    <row r="89" spans="1:5">
      <c r="A89" t="s">
        <v>2463</v>
      </c>
      <c r="B89" t="s">
        <v>2417</v>
      </c>
      <c r="C89" t="s">
        <v>2382</v>
      </c>
      <c r="D89" t="s">
        <v>2363</v>
      </c>
      <c r="E89" t="s">
        <v>6026</v>
      </c>
    </row>
    <row r="90" spans="1:5">
      <c r="A90" t="s">
        <v>2464</v>
      </c>
      <c r="B90" t="s">
        <v>2417</v>
      </c>
      <c r="C90" t="s">
        <v>6025</v>
      </c>
      <c r="D90" t="s">
        <v>2363</v>
      </c>
      <c r="E90" t="s">
        <v>6026</v>
      </c>
    </row>
    <row r="91" spans="1:5">
      <c r="A91" t="s">
        <v>2465</v>
      </c>
      <c r="B91" t="s">
        <v>2417</v>
      </c>
      <c r="C91" t="s">
        <v>2382</v>
      </c>
      <c r="D91" t="s">
        <v>2363</v>
      </c>
      <c r="E91" t="s">
        <v>6026</v>
      </c>
    </row>
    <row r="92" spans="1:5">
      <c r="A92" t="s">
        <v>2466</v>
      </c>
      <c r="B92" t="s">
        <v>2417</v>
      </c>
      <c r="C92" t="s">
        <v>2382</v>
      </c>
      <c r="D92" t="s">
        <v>2363</v>
      </c>
      <c r="E92" t="s">
        <v>6026</v>
      </c>
    </row>
    <row r="93" spans="1:5">
      <c r="A93" t="s">
        <v>2467</v>
      </c>
      <c r="B93" t="s">
        <v>2417</v>
      </c>
      <c r="C93" t="s">
        <v>2382</v>
      </c>
      <c r="D93" t="s">
        <v>2363</v>
      </c>
      <c r="E93" t="s">
        <v>6026</v>
      </c>
    </row>
    <row r="94" spans="1:5">
      <c r="A94" t="s">
        <v>2468</v>
      </c>
      <c r="B94" t="s">
        <v>2417</v>
      </c>
      <c r="C94" t="s">
        <v>6025</v>
      </c>
      <c r="D94" t="s">
        <v>2363</v>
      </c>
      <c r="E94" t="s">
        <v>6026</v>
      </c>
    </row>
    <row r="95" spans="1:5">
      <c r="A95" t="s">
        <v>2469</v>
      </c>
      <c r="B95" t="s">
        <v>2417</v>
      </c>
      <c r="C95" t="s">
        <v>6025</v>
      </c>
      <c r="D95" t="s">
        <v>2363</v>
      </c>
      <c r="E95" t="s">
        <v>6026</v>
      </c>
    </row>
    <row r="96" spans="1:5">
      <c r="A96" t="s">
        <v>2470</v>
      </c>
      <c r="B96" t="s">
        <v>2417</v>
      </c>
      <c r="C96" t="s">
        <v>6025</v>
      </c>
      <c r="D96" t="s">
        <v>2363</v>
      </c>
      <c r="E96" t="s">
        <v>6026</v>
      </c>
    </row>
    <row r="97" spans="1:5">
      <c r="A97" t="s">
        <v>2471</v>
      </c>
      <c r="B97" t="s">
        <v>2417</v>
      </c>
      <c r="C97" t="s">
        <v>6025</v>
      </c>
      <c r="D97" t="s">
        <v>2363</v>
      </c>
      <c r="E97" t="s">
        <v>6026</v>
      </c>
    </row>
    <row r="98" spans="1:5">
      <c r="A98" t="s">
        <v>2472</v>
      </c>
      <c r="B98" t="s">
        <v>2417</v>
      </c>
      <c r="C98" t="s">
        <v>2382</v>
      </c>
      <c r="D98" t="s">
        <v>2363</v>
      </c>
      <c r="E98" t="s">
        <v>6026</v>
      </c>
    </row>
    <row r="99" spans="1:5">
      <c r="A99" t="s">
        <v>2473</v>
      </c>
      <c r="B99" t="s">
        <v>2417</v>
      </c>
      <c r="C99" t="s">
        <v>6025</v>
      </c>
      <c r="D99" t="s">
        <v>2363</v>
      </c>
      <c r="E99" t="s">
        <v>6026</v>
      </c>
    </row>
    <row r="100" spans="1:5">
      <c r="A100" t="s">
        <v>2474</v>
      </c>
      <c r="B100" t="s">
        <v>2417</v>
      </c>
      <c r="C100" t="s">
        <v>2365</v>
      </c>
      <c r="D100" t="s">
        <v>2363</v>
      </c>
      <c r="E100" t="s">
        <v>6024</v>
      </c>
    </row>
    <row r="101" spans="1:5">
      <c r="A101" t="s">
        <v>2475</v>
      </c>
      <c r="B101" t="s">
        <v>2476</v>
      </c>
      <c r="C101" t="s">
        <v>2382</v>
      </c>
      <c r="D101" t="s">
        <v>2363</v>
      </c>
      <c r="E101" t="s">
        <v>6026</v>
      </c>
    </row>
    <row r="102" spans="1:5">
      <c r="A102" t="s">
        <v>2477</v>
      </c>
      <c r="B102" t="s">
        <v>2476</v>
      </c>
      <c r="C102" t="s">
        <v>2362</v>
      </c>
      <c r="D102" t="s">
        <v>2363</v>
      </c>
      <c r="E102" t="s">
        <v>5587</v>
      </c>
    </row>
    <row r="103" spans="1:5">
      <c r="A103" t="s">
        <v>2478</v>
      </c>
      <c r="B103" t="s">
        <v>2476</v>
      </c>
      <c r="C103" t="s">
        <v>2362</v>
      </c>
      <c r="D103" t="s">
        <v>2363</v>
      </c>
      <c r="E103" t="s">
        <v>5587</v>
      </c>
    </row>
    <row r="104" spans="1:5">
      <c r="A104" t="s">
        <v>2479</v>
      </c>
      <c r="B104" t="s">
        <v>2480</v>
      </c>
      <c r="C104" t="s">
        <v>2362</v>
      </c>
      <c r="D104" t="s">
        <v>2363</v>
      </c>
      <c r="E104" t="s">
        <v>5587</v>
      </c>
    </row>
    <row r="105" spans="1:5">
      <c r="A105" t="s">
        <v>2481</v>
      </c>
      <c r="B105" t="s">
        <v>2417</v>
      </c>
      <c r="C105" t="s">
        <v>2382</v>
      </c>
      <c r="D105" t="s">
        <v>2363</v>
      </c>
      <c r="E105" t="s">
        <v>6026</v>
      </c>
    </row>
    <row r="106" spans="1:5">
      <c r="A106" t="s">
        <v>2482</v>
      </c>
      <c r="B106" t="s">
        <v>2417</v>
      </c>
      <c r="C106" t="s">
        <v>6025</v>
      </c>
      <c r="D106" t="s">
        <v>2363</v>
      </c>
      <c r="E106" t="s">
        <v>6026</v>
      </c>
    </row>
    <row r="107" spans="1:5">
      <c r="A107" t="s">
        <v>2483</v>
      </c>
      <c r="B107" t="s">
        <v>2417</v>
      </c>
      <c r="C107" t="s">
        <v>6025</v>
      </c>
      <c r="D107" t="s">
        <v>2363</v>
      </c>
      <c r="E107" t="s">
        <v>6026</v>
      </c>
    </row>
    <row r="108" spans="1:5">
      <c r="A108" t="s">
        <v>2484</v>
      </c>
      <c r="B108" t="s">
        <v>2417</v>
      </c>
      <c r="C108" t="s">
        <v>6025</v>
      </c>
      <c r="D108" t="s">
        <v>2363</v>
      </c>
      <c r="E108" t="s">
        <v>6026</v>
      </c>
    </row>
    <row r="109" spans="1:5">
      <c r="A109" t="s">
        <v>2485</v>
      </c>
      <c r="B109" t="s">
        <v>2417</v>
      </c>
      <c r="C109" t="s">
        <v>2382</v>
      </c>
      <c r="D109" t="s">
        <v>2363</v>
      </c>
      <c r="E109" t="s">
        <v>6026</v>
      </c>
    </row>
    <row r="110" spans="1:5">
      <c r="A110" t="s">
        <v>2486</v>
      </c>
      <c r="B110" t="s">
        <v>2417</v>
      </c>
      <c r="C110" t="s">
        <v>2382</v>
      </c>
      <c r="D110" t="s">
        <v>2363</v>
      </c>
      <c r="E110" t="s">
        <v>6026</v>
      </c>
    </row>
    <row r="111" spans="1:5">
      <c r="A111" t="s">
        <v>2487</v>
      </c>
      <c r="B111" t="s">
        <v>2417</v>
      </c>
      <c r="C111" t="s">
        <v>2382</v>
      </c>
      <c r="D111" t="s">
        <v>2363</v>
      </c>
      <c r="E111" t="s">
        <v>6026</v>
      </c>
    </row>
    <row r="112" spans="1:5">
      <c r="A112" t="s">
        <v>2488</v>
      </c>
      <c r="B112" t="s">
        <v>2417</v>
      </c>
      <c r="C112" t="s">
        <v>6025</v>
      </c>
      <c r="D112" t="s">
        <v>2363</v>
      </c>
      <c r="E112" t="s">
        <v>6026</v>
      </c>
    </row>
    <row r="113" spans="1:5">
      <c r="A113" t="s">
        <v>2489</v>
      </c>
      <c r="B113" t="s">
        <v>2417</v>
      </c>
      <c r="C113" t="s">
        <v>2382</v>
      </c>
      <c r="D113" t="s">
        <v>2363</v>
      </c>
      <c r="E113" t="s">
        <v>6026</v>
      </c>
    </row>
    <row r="114" spans="1:5">
      <c r="A114" t="s">
        <v>2490</v>
      </c>
      <c r="B114" t="s">
        <v>2417</v>
      </c>
      <c r="C114" t="s">
        <v>2382</v>
      </c>
      <c r="D114" t="s">
        <v>2363</v>
      </c>
      <c r="E114" t="s">
        <v>6026</v>
      </c>
    </row>
    <row r="115" spans="1:5">
      <c r="A115" t="s">
        <v>2491</v>
      </c>
      <c r="B115" t="s">
        <v>2417</v>
      </c>
      <c r="C115" t="s">
        <v>2382</v>
      </c>
      <c r="D115" t="s">
        <v>2363</v>
      </c>
      <c r="E115" t="s">
        <v>6026</v>
      </c>
    </row>
    <row r="116" spans="1:5">
      <c r="A116" t="s">
        <v>2492</v>
      </c>
      <c r="B116" t="s">
        <v>2417</v>
      </c>
      <c r="C116" t="s">
        <v>6025</v>
      </c>
      <c r="D116" t="s">
        <v>2363</v>
      </c>
      <c r="E116" t="s">
        <v>6026</v>
      </c>
    </row>
    <row r="117" spans="1:5">
      <c r="A117" t="s">
        <v>2493</v>
      </c>
      <c r="B117" t="s">
        <v>2417</v>
      </c>
      <c r="C117" t="s">
        <v>6025</v>
      </c>
      <c r="D117" t="s">
        <v>2363</v>
      </c>
      <c r="E117" t="s">
        <v>6026</v>
      </c>
    </row>
    <row r="118" spans="1:5">
      <c r="A118" t="s">
        <v>2494</v>
      </c>
      <c r="B118" t="s">
        <v>2417</v>
      </c>
      <c r="C118" t="s">
        <v>6025</v>
      </c>
      <c r="D118" t="s">
        <v>2363</v>
      </c>
      <c r="E118" t="s">
        <v>6026</v>
      </c>
    </row>
    <row r="119" spans="1:5">
      <c r="A119" t="s">
        <v>2495</v>
      </c>
      <c r="B119" t="s">
        <v>2417</v>
      </c>
      <c r="C119" t="s">
        <v>2365</v>
      </c>
      <c r="D119" t="s">
        <v>2363</v>
      </c>
      <c r="E119" t="s">
        <v>6024</v>
      </c>
    </row>
    <row r="120" spans="1:5">
      <c r="A120" t="s">
        <v>2496</v>
      </c>
      <c r="B120" t="s">
        <v>2417</v>
      </c>
      <c r="C120" t="s">
        <v>6025</v>
      </c>
      <c r="D120" t="s">
        <v>2363</v>
      </c>
      <c r="E120" t="s">
        <v>6026</v>
      </c>
    </row>
    <row r="121" spans="1:5">
      <c r="A121" t="s">
        <v>2497</v>
      </c>
      <c r="B121" t="s">
        <v>2386</v>
      </c>
      <c r="C121" t="s">
        <v>2382</v>
      </c>
      <c r="D121" t="s">
        <v>2363</v>
      </c>
      <c r="E121" t="s">
        <v>6026</v>
      </c>
    </row>
    <row r="122" spans="1:5">
      <c r="A122" t="s">
        <v>2498</v>
      </c>
      <c r="B122" t="s">
        <v>2386</v>
      </c>
      <c r="C122" t="s">
        <v>2436</v>
      </c>
      <c r="D122" t="s">
        <v>2363</v>
      </c>
      <c r="E122" t="s">
        <v>6024</v>
      </c>
    </row>
    <row r="123" spans="1:5">
      <c r="A123" t="s">
        <v>2499</v>
      </c>
      <c r="B123" t="s">
        <v>2395</v>
      </c>
      <c r="C123" t="s">
        <v>6025</v>
      </c>
      <c r="D123" t="s">
        <v>2363</v>
      </c>
      <c r="E123" t="s">
        <v>6026</v>
      </c>
    </row>
    <row r="124" spans="1:5">
      <c r="A124" t="s">
        <v>2500</v>
      </c>
      <c r="B124" t="s">
        <v>2395</v>
      </c>
      <c r="C124" t="s">
        <v>6025</v>
      </c>
      <c r="D124" t="s">
        <v>2363</v>
      </c>
      <c r="E124" t="s">
        <v>6026</v>
      </c>
    </row>
    <row r="125" spans="1:5">
      <c r="A125" t="s">
        <v>2501</v>
      </c>
      <c r="B125" t="s">
        <v>2395</v>
      </c>
      <c r="C125" t="s">
        <v>2362</v>
      </c>
      <c r="D125" t="s">
        <v>2363</v>
      </c>
      <c r="E125" t="s">
        <v>5587</v>
      </c>
    </row>
    <row r="126" spans="1:5">
      <c r="A126" t="s">
        <v>2502</v>
      </c>
      <c r="B126" t="s">
        <v>2399</v>
      </c>
      <c r="C126" t="s">
        <v>2382</v>
      </c>
      <c r="D126" t="s">
        <v>2363</v>
      </c>
      <c r="E126" t="s">
        <v>6026</v>
      </c>
    </row>
    <row r="127" spans="1:5">
      <c r="A127" t="s">
        <v>2503</v>
      </c>
      <c r="B127" t="s">
        <v>2399</v>
      </c>
      <c r="C127" t="s">
        <v>2382</v>
      </c>
      <c r="D127" t="s">
        <v>2363</v>
      </c>
      <c r="E127" t="s">
        <v>6026</v>
      </c>
    </row>
    <row r="128" spans="1:5">
      <c r="A128" t="s">
        <v>2504</v>
      </c>
      <c r="B128" t="s">
        <v>2399</v>
      </c>
      <c r="C128" t="s">
        <v>2362</v>
      </c>
      <c r="D128" t="s">
        <v>2363</v>
      </c>
      <c r="E128" t="s">
        <v>5587</v>
      </c>
    </row>
    <row r="129" spans="1:5">
      <c r="A129" t="s">
        <v>2505</v>
      </c>
      <c r="B129" t="s">
        <v>2506</v>
      </c>
      <c r="C129" t="s">
        <v>6025</v>
      </c>
      <c r="D129" t="s">
        <v>2363</v>
      </c>
      <c r="E129" t="s">
        <v>6026</v>
      </c>
    </row>
    <row r="130" spans="1:5">
      <c r="A130" t="s">
        <v>2507</v>
      </c>
      <c r="B130" t="s">
        <v>2508</v>
      </c>
      <c r="C130" t="s">
        <v>2367</v>
      </c>
      <c r="D130" t="s">
        <v>2363</v>
      </c>
      <c r="E130" t="s">
        <v>6024</v>
      </c>
    </row>
    <row r="131" spans="1:5">
      <c r="A131" t="s">
        <v>2509</v>
      </c>
      <c r="B131" t="s">
        <v>2508</v>
      </c>
      <c r="C131" t="s">
        <v>2362</v>
      </c>
      <c r="D131" t="s">
        <v>2363</v>
      </c>
      <c r="E131" t="s">
        <v>5587</v>
      </c>
    </row>
    <row r="132" spans="1:5">
      <c r="A132" t="s">
        <v>2510</v>
      </c>
      <c r="B132" t="s">
        <v>2508</v>
      </c>
      <c r="C132" t="s">
        <v>2362</v>
      </c>
      <c r="D132" t="s">
        <v>2363</v>
      </c>
      <c r="E132" t="s">
        <v>5587</v>
      </c>
    </row>
    <row r="133" spans="1:5">
      <c r="A133" t="s">
        <v>2511</v>
      </c>
      <c r="B133" t="s">
        <v>2512</v>
      </c>
      <c r="C133" t="s">
        <v>2362</v>
      </c>
      <c r="D133" t="s">
        <v>2363</v>
      </c>
      <c r="E133" t="s">
        <v>5587</v>
      </c>
    </row>
    <row r="134" spans="1:5">
      <c r="A134" t="s">
        <v>2513</v>
      </c>
      <c r="B134" t="s">
        <v>2512</v>
      </c>
      <c r="C134" t="s">
        <v>2362</v>
      </c>
      <c r="D134" t="s">
        <v>2363</v>
      </c>
      <c r="E134" t="s">
        <v>5587</v>
      </c>
    </row>
    <row r="135" spans="1:5">
      <c r="A135" t="s">
        <v>2514</v>
      </c>
      <c r="B135" t="s">
        <v>2512</v>
      </c>
      <c r="C135" t="s">
        <v>2362</v>
      </c>
      <c r="D135" t="s">
        <v>2363</v>
      </c>
      <c r="E135" t="s">
        <v>5587</v>
      </c>
    </row>
    <row r="136" spans="1:5">
      <c r="A136" t="s">
        <v>2515</v>
      </c>
      <c r="B136" t="s">
        <v>2512</v>
      </c>
      <c r="C136" t="s">
        <v>2362</v>
      </c>
      <c r="D136" t="s">
        <v>2363</v>
      </c>
      <c r="E136" t="s">
        <v>5587</v>
      </c>
    </row>
    <row r="137" spans="1:5">
      <c r="A137" t="s">
        <v>2516</v>
      </c>
      <c r="B137" t="s">
        <v>2512</v>
      </c>
      <c r="C137" t="s">
        <v>2382</v>
      </c>
      <c r="D137" t="s">
        <v>2363</v>
      </c>
      <c r="E137" t="s">
        <v>6026</v>
      </c>
    </row>
    <row r="138" spans="1:5">
      <c r="A138" t="s">
        <v>2517</v>
      </c>
      <c r="B138" t="s">
        <v>2512</v>
      </c>
      <c r="C138" t="s">
        <v>2362</v>
      </c>
      <c r="D138" t="s">
        <v>2363</v>
      </c>
      <c r="E138" t="s">
        <v>5587</v>
      </c>
    </row>
    <row r="139" spans="1:5">
      <c r="A139" t="s">
        <v>2518</v>
      </c>
      <c r="B139" t="s">
        <v>2512</v>
      </c>
      <c r="C139" t="s">
        <v>2362</v>
      </c>
      <c r="D139" t="s">
        <v>2363</v>
      </c>
      <c r="E139" t="s">
        <v>5587</v>
      </c>
    </row>
    <row r="140" spans="1:5">
      <c r="A140" t="s">
        <v>2519</v>
      </c>
      <c r="B140" t="s">
        <v>2512</v>
      </c>
      <c r="C140" t="s">
        <v>2362</v>
      </c>
      <c r="D140" t="s">
        <v>2363</v>
      </c>
      <c r="E140" t="s">
        <v>5587</v>
      </c>
    </row>
    <row r="141" spans="1:5">
      <c r="A141" t="s">
        <v>2520</v>
      </c>
      <c r="B141" t="s">
        <v>2512</v>
      </c>
      <c r="C141" t="s">
        <v>2362</v>
      </c>
      <c r="D141" t="s">
        <v>2363</v>
      </c>
      <c r="E141" t="s">
        <v>5587</v>
      </c>
    </row>
    <row r="142" spans="1:5">
      <c r="A142" t="s">
        <v>2521</v>
      </c>
      <c r="B142" t="s">
        <v>2512</v>
      </c>
      <c r="C142" t="s">
        <v>2362</v>
      </c>
      <c r="D142" t="s">
        <v>2363</v>
      </c>
      <c r="E142" t="s">
        <v>5587</v>
      </c>
    </row>
    <row r="143" spans="1:5">
      <c r="A143" t="s">
        <v>2522</v>
      </c>
      <c r="B143" t="s">
        <v>2512</v>
      </c>
      <c r="C143" t="s">
        <v>2382</v>
      </c>
      <c r="D143" t="s">
        <v>2363</v>
      </c>
      <c r="E143" t="s">
        <v>6026</v>
      </c>
    </row>
    <row r="144" spans="1:5">
      <c r="A144" t="s">
        <v>2523</v>
      </c>
      <c r="B144" t="s">
        <v>2524</v>
      </c>
      <c r="C144" t="s">
        <v>2382</v>
      </c>
      <c r="D144" t="s">
        <v>2363</v>
      </c>
      <c r="E144" t="s">
        <v>6026</v>
      </c>
    </row>
    <row r="145" spans="1:5">
      <c r="A145" t="s">
        <v>2525</v>
      </c>
      <c r="B145" t="s">
        <v>2526</v>
      </c>
      <c r="C145" t="s">
        <v>2382</v>
      </c>
      <c r="D145" t="s">
        <v>2363</v>
      </c>
      <c r="E145" t="s">
        <v>6026</v>
      </c>
    </row>
    <row r="146" spans="1:5">
      <c r="A146" t="s">
        <v>2527</v>
      </c>
      <c r="B146" t="s">
        <v>2526</v>
      </c>
      <c r="C146" t="s">
        <v>2382</v>
      </c>
      <c r="D146" t="s">
        <v>2363</v>
      </c>
      <c r="E146" t="s">
        <v>6026</v>
      </c>
    </row>
    <row r="147" spans="1:5">
      <c r="A147" t="s">
        <v>2528</v>
      </c>
      <c r="B147" t="s">
        <v>2526</v>
      </c>
      <c r="C147" t="s">
        <v>6025</v>
      </c>
      <c r="D147" t="s">
        <v>2363</v>
      </c>
      <c r="E147" t="s">
        <v>6026</v>
      </c>
    </row>
    <row r="148" spans="1:5">
      <c r="A148" t="s">
        <v>2529</v>
      </c>
      <c r="B148" t="s">
        <v>2526</v>
      </c>
      <c r="C148" t="s">
        <v>6025</v>
      </c>
      <c r="D148" t="s">
        <v>2363</v>
      </c>
      <c r="E148" t="s">
        <v>6026</v>
      </c>
    </row>
    <row r="149" spans="1:5">
      <c r="A149" t="s">
        <v>2530</v>
      </c>
      <c r="B149" t="s">
        <v>2526</v>
      </c>
      <c r="C149" t="s">
        <v>2382</v>
      </c>
      <c r="D149" t="s">
        <v>2363</v>
      </c>
      <c r="E149" t="s">
        <v>6026</v>
      </c>
    </row>
    <row r="150" spans="1:5">
      <c r="A150" t="s">
        <v>2531</v>
      </c>
      <c r="B150" t="s">
        <v>2532</v>
      </c>
      <c r="C150" t="s">
        <v>6025</v>
      </c>
      <c r="D150" t="s">
        <v>2363</v>
      </c>
      <c r="E150" t="s">
        <v>6026</v>
      </c>
    </row>
    <row r="151" spans="1:5">
      <c r="A151" t="s">
        <v>2533</v>
      </c>
      <c r="B151" t="s">
        <v>2532</v>
      </c>
      <c r="C151" t="s">
        <v>2382</v>
      </c>
      <c r="D151" t="s">
        <v>2363</v>
      </c>
      <c r="E151" t="s">
        <v>6026</v>
      </c>
    </row>
    <row r="152" spans="1:5">
      <c r="A152" t="s">
        <v>2534</v>
      </c>
      <c r="B152" t="s">
        <v>2532</v>
      </c>
      <c r="C152" t="s">
        <v>2382</v>
      </c>
      <c r="D152" t="s">
        <v>2363</v>
      </c>
      <c r="E152" t="s">
        <v>6026</v>
      </c>
    </row>
    <row r="153" spans="1:5">
      <c r="A153" t="s">
        <v>2535</v>
      </c>
      <c r="B153" t="s">
        <v>2532</v>
      </c>
      <c r="C153" t="s">
        <v>6025</v>
      </c>
      <c r="D153" t="s">
        <v>2363</v>
      </c>
      <c r="E153" t="s">
        <v>6026</v>
      </c>
    </row>
    <row r="154" spans="1:5">
      <c r="A154" t="s">
        <v>2536</v>
      </c>
      <c r="B154" t="s">
        <v>2537</v>
      </c>
      <c r="C154" t="s">
        <v>2382</v>
      </c>
      <c r="D154" t="s">
        <v>2363</v>
      </c>
      <c r="E154" t="s">
        <v>6026</v>
      </c>
    </row>
    <row r="155" spans="1:5">
      <c r="A155" t="s">
        <v>2538</v>
      </c>
      <c r="B155" t="s">
        <v>2537</v>
      </c>
      <c r="C155" t="s">
        <v>2382</v>
      </c>
      <c r="D155" t="s">
        <v>2363</v>
      </c>
      <c r="E155" t="s">
        <v>6026</v>
      </c>
    </row>
    <row r="156" spans="1:5">
      <c r="A156" t="s">
        <v>2539</v>
      </c>
      <c r="B156" t="s">
        <v>2537</v>
      </c>
      <c r="C156" t="s">
        <v>6025</v>
      </c>
      <c r="D156" t="s">
        <v>2363</v>
      </c>
      <c r="E156" t="s">
        <v>6026</v>
      </c>
    </row>
    <row r="157" spans="1:5">
      <c r="A157" t="s">
        <v>2540</v>
      </c>
      <c r="B157" t="s">
        <v>2541</v>
      </c>
      <c r="C157" t="s">
        <v>2362</v>
      </c>
      <c r="D157" t="s">
        <v>2363</v>
      </c>
      <c r="E157" t="s">
        <v>5587</v>
      </c>
    </row>
    <row r="158" spans="1:5">
      <c r="A158" t="s">
        <v>2542</v>
      </c>
      <c r="B158" t="s">
        <v>2541</v>
      </c>
      <c r="C158" t="s">
        <v>2436</v>
      </c>
      <c r="D158" t="s">
        <v>2363</v>
      </c>
      <c r="E158" t="s">
        <v>6024</v>
      </c>
    </row>
    <row r="159" spans="1:5">
      <c r="A159" t="s">
        <v>2543</v>
      </c>
      <c r="B159" t="s">
        <v>2532</v>
      </c>
      <c r="C159" t="s">
        <v>6025</v>
      </c>
      <c r="D159" t="s">
        <v>2363</v>
      </c>
      <c r="E159" t="s">
        <v>6026</v>
      </c>
    </row>
    <row r="160" spans="1:5">
      <c r="A160" t="s">
        <v>2544</v>
      </c>
      <c r="B160" t="s">
        <v>2532</v>
      </c>
      <c r="C160" t="s">
        <v>2362</v>
      </c>
      <c r="D160" t="s">
        <v>2363</v>
      </c>
      <c r="E160" t="s">
        <v>5587</v>
      </c>
    </row>
    <row r="161" spans="1:5">
      <c r="A161" t="s">
        <v>2545</v>
      </c>
      <c r="B161" t="s">
        <v>2532</v>
      </c>
      <c r="C161" t="s">
        <v>2365</v>
      </c>
      <c r="D161" t="s">
        <v>2363</v>
      </c>
      <c r="E161" t="s">
        <v>6024</v>
      </c>
    </row>
    <row r="162" spans="1:5">
      <c r="A162" t="s">
        <v>2546</v>
      </c>
      <c r="B162" t="s">
        <v>2547</v>
      </c>
      <c r="C162" t="s">
        <v>2382</v>
      </c>
      <c r="D162" t="s">
        <v>2363</v>
      </c>
      <c r="E162" t="s">
        <v>6026</v>
      </c>
    </row>
    <row r="163" spans="1:5">
      <c r="A163" t="s">
        <v>2548</v>
      </c>
      <c r="B163" t="s">
        <v>2549</v>
      </c>
      <c r="C163" t="s">
        <v>2365</v>
      </c>
      <c r="D163" t="s">
        <v>2363</v>
      </c>
      <c r="E163" t="s">
        <v>6024</v>
      </c>
    </row>
    <row r="164" spans="1:5">
      <c r="A164" t="s">
        <v>2550</v>
      </c>
      <c r="B164" t="s">
        <v>2551</v>
      </c>
      <c r="C164" t="s">
        <v>2362</v>
      </c>
      <c r="D164" t="s">
        <v>2363</v>
      </c>
      <c r="E164" t="s">
        <v>5587</v>
      </c>
    </row>
    <row r="165" spans="1:5">
      <c r="A165" t="s">
        <v>2552</v>
      </c>
      <c r="B165" t="s">
        <v>2551</v>
      </c>
      <c r="C165" t="s">
        <v>2362</v>
      </c>
      <c r="D165" t="s">
        <v>2363</v>
      </c>
      <c r="E165" t="s">
        <v>5587</v>
      </c>
    </row>
    <row r="166" spans="1:5">
      <c r="A166" t="s">
        <v>2553</v>
      </c>
      <c r="B166" t="s">
        <v>2551</v>
      </c>
      <c r="C166" t="s">
        <v>2362</v>
      </c>
      <c r="D166" t="s">
        <v>2363</v>
      </c>
      <c r="E166" t="s">
        <v>5587</v>
      </c>
    </row>
    <row r="167" spans="1:5">
      <c r="A167" t="s">
        <v>2554</v>
      </c>
      <c r="B167" t="s">
        <v>2555</v>
      </c>
      <c r="C167" t="s">
        <v>2362</v>
      </c>
      <c r="D167" t="s">
        <v>2363</v>
      </c>
      <c r="E167" t="s">
        <v>5587</v>
      </c>
    </row>
    <row r="168" spans="1:5">
      <c r="A168" t="s">
        <v>2556</v>
      </c>
      <c r="B168" t="s">
        <v>2557</v>
      </c>
      <c r="C168" t="s">
        <v>6025</v>
      </c>
      <c r="D168" t="s">
        <v>2363</v>
      </c>
      <c r="E168" t="s">
        <v>6026</v>
      </c>
    </row>
    <row r="169" spans="1:5">
      <c r="A169" t="s">
        <v>2558</v>
      </c>
      <c r="B169" t="s">
        <v>2559</v>
      </c>
      <c r="C169" t="s">
        <v>2362</v>
      </c>
      <c r="D169" t="s">
        <v>2363</v>
      </c>
      <c r="E169" t="s">
        <v>5587</v>
      </c>
    </row>
    <row r="170" spans="1:5">
      <c r="A170" t="s">
        <v>2560</v>
      </c>
      <c r="B170" t="s">
        <v>2559</v>
      </c>
      <c r="C170" t="s">
        <v>2362</v>
      </c>
      <c r="D170" t="s">
        <v>2363</v>
      </c>
      <c r="E170" t="s">
        <v>5587</v>
      </c>
    </row>
    <row r="171" spans="1:5">
      <c r="A171" t="s">
        <v>2561</v>
      </c>
      <c r="B171" t="s">
        <v>2559</v>
      </c>
      <c r="C171" t="s">
        <v>2362</v>
      </c>
      <c r="D171" t="s">
        <v>2363</v>
      </c>
      <c r="E171" t="s">
        <v>5587</v>
      </c>
    </row>
    <row r="172" spans="1:5">
      <c r="A172" t="s">
        <v>2562</v>
      </c>
      <c r="B172" t="s">
        <v>2563</v>
      </c>
      <c r="C172" t="s">
        <v>2362</v>
      </c>
      <c r="D172" t="s">
        <v>2363</v>
      </c>
      <c r="E172" t="s">
        <v>5587</v>
      </c>
    </row>
    <row r="173" spans="1:5">
      <c r="A173" t="s">
        <v>2564</v>
      </c>
      <c r="B173" t="s">
        <v>2563</v>
      </c>
      <c r="C173" t="s">
        <v>2362</v>
      </c>
      <c r="D173" t="s">
        <v>2363</v>
      </c>
      <c r="E173" t="s">
        <v>5587</v>
      </c>
    </row>
    <row r="174" spans="1:5">
      <c r="A174" t="s">
        <v>2565</v>
      </c>
      <c r="B174" t="s">
        <v>2563</v>
      </c>
      <c r="C174" t="s">
        <v>2362</v>
      </c>
      <c r="D174" t="s">
        <v>2363</v>
      </c>
      <c r="E174" t="s">
        <v>5587</v>
      </c>
    </row>
    <row r="175" spans="1:5">
      <c r="A175" t="s">
        <v>2566</v>
      </c>
      <c r="B175" t="s">
        <v>2563</v>
      </c>
      <c r="C175" t="s">
        <v>6025</v>
      </c>
      <c r="D175" t="s">
        <v>2363</v>
      </c>
      <c r="E175" t="s">
        <v>6026</v>
      </c>
    </row>
    <row r="176" spans="1:5">
      <c r="A176" t="s">
        <v>2567</v>
      </c>
      <c r="B176" t="s">
        <v>2563</v>
      </c>
      <c r="C176" t="s">
        <v>6025</v>
      </c>
      <c r="D176" t="s">
        <v>2363</v>
      </c>
      <c r="E176" t="s">
        <v>6026</v>
      </c>
    </row>
    <row r="177" spans="1:5">
      <c r="A177" t="s">
        <v>2568</v>
      </c>
      <c r="B177" t="s">
        <v>2563</v>
      </c>
      <c r="C177" t="s">
        <v>2362</v>
      </c>
      <c r="D177" t="s">
        <v>2363</v>
      </c>
      <c r="E177" t="s">
        <v>5587</v>
      </c>
    </row>
    <row r="178" spans="1:5">
      <c r="A178" t="s">
        <v>2569</v>
      </c>
      <c r="B178" t="s">
        <v>2563</v>
      </c>
      <c r="C178" t="s">
        <v>2362</v>
      </c>
      <c r="D178" t="s">
        <v>2363</v>
      </c>
      <c r="E178" t="s">
        <v>5587</v>
      </c>
    </row>
    <row r="179" spans="1:5">
      <c r="A179" t="s">
        <v>2570</v>
      </c>
      <c r="B179" t="s">
        <v>2563</v>
      </c>
      <c r="C179" t="s">
        <v>2362</v>
      </c>
      <c r="D179" t="s">
        <v>2363</v>
      </c>
      <c r="E179" t="s">
        <v>5587</v>
      </c>
    </row>
    <row r="180" spans="1:5">
      <c r="A180" t="s">
        <v>2571</v>
      </c>
      <c r="B180" t="s">
        <v>2563</v>
      </c>
      <c r="C180" t="s">
        <v>2362</v>
      </c>
      <c r="D180" t="s">
        <v>2363</v>
      </c>
      <c r="E180" t="s">
        <v>5587</v>
      </c>
    </row>
    <row r="181" spans="1:5">
      <c r="A181" t="s">
        <v>2572</v>
      </c>
      <c r="B181" t="s">
        <v>2563</v>
      </c>
      <c r="C181" t="s">
        <v>6025</v>
      </c>
      <c r="D181" t="s">
        <v>2363</v>
      </c>
      <c r="E181" t="s">
        <v>6026</v>
      </c>
    </row>
    <row r="182" spans="1:5">
      <c r="A182" t="s">
        <v>2573</v>
      </c>
      <c r="B182" t="s">
        <v>2563</v>
      </c>
      <c r="C182" t="s">
        <v>2382</v>
      </c>
      <c r="D182" t="s">
        <v>2363</v>
      </c>
      <c r="E182" t="s">
        <v>6026</v>
      </c>
    </row>
    <row r="183" spans="1:5">
      <c r="A183" t="s">
        <v>2574</v>
      </c>
      <c r="B183" t="s">
        <v>2575</v>
      </c>
      <c r="C183" t="s">
        <v>2362</v>
      </c>
      <c r="D183" t="s">
        <v>2363</v>
      </c>
      <c r="E183" t="s">
        <v>5587</v>
      </c>
    </row>
    <row r="184" spans="1:5">
      <c r="A184" t="s">
        <v>2576</v>
      </c>
      <c r="B184" t="s">
        <v>2575</v>
      </c>
      <c r="C184" t="s">
        <v>2436</v>
      </c>
      <c r="D184" t="s">
        <v>2363</v>
      </c>
      <c r="E184" t="s">
        <v>6024</v>
      </c>
    </row>
    <row r="185" spans="1:5">
      <c r="A185" t="s">
        <v>2577</v>
      </c>
      <c r="B185" t="s">
        <v>2578</v>
      </c>
      <c r="C185" t="s">
        <v>6025</v>
      </c>
      <c r="D185" t="s">
        <v>2363</v>
      </c>
      <c r="E185" t="s">
        <v>6026</v>
      </c>
    </row>
    <row r="186" spans="1:5">
      <c r="A186" t="s">
        <v>2579</v>
      </c>
      <c r="B186" t="s">
        <v>2578</v>
      </c>
      <c r="C186" t="s">
        <v>2362</v>
      </c>
      <c r="D186" t="s">
        <v>2363</v>
      </c>
      <c r="E186" t="s">
        <v>5587</v>
      </c>
    </row>
    <row r="187" spans="1:5">
      <c r="A187" t="s">
        <v>2580</v>
      </c>
      <c r="B187" t="s">
        <v>2578</v>
      </c>
      <c r="C187" t="s">
        <v>2367</v>
      </c>
      <c r="D187" t="s">
        <v>2363</v>
      </c>
      <c r="E187" t="s">
        <v>6024</v>
      </c>
    </row>
    <row r="188" spans="1:5">
      <c r="A188" t="s">
        <v>2581</v>
      </c>
      <c r="B188" t="s">
        <v>2578</v>
      </c>
      <c r="C188" t="s">
        <v>2382</v>
      </c>
      <c r="D188" t="s">
        <v>2363</v>
      </c>
      <c r="E188" t="s">
        <v>6026</v>
      </c>
    </row>
    <row r="189" spans="1:5">
      <c r="A189" t="s">
        <v>2582</v>
      </c>
      <c r="B189" t="s">
        <v>2578</v>
      </c>
      <c r="C189" t="s">
        <v>2365</v>
      </c>
      <c r="D189" t="s">
        <v>2363</v>
      </c>
      <c r="E189" t="s">
        <v>6024</v>
      </c>
    </row>
    <row r="190" spans="1:5">
      <c r="A190" t="s">
        <v>2583</v>
      </c>
      <c r="B190" t="s">
        <v>2578</v>
      </c>
      <c r="C190" t="s">
        <v>6025</v>
      </c>
      <c r="D190" t="s">
        <v>2363</v>
      </c>
      <c r="E190" t="s">
        <v>6026</v>
      </c>
    </row>
    <row r="191" spans="1:5">
      <c r="A191" t="s">
        <v>2584</v>
      </c>
      <c r="B191" t="s">
        <v>2585</v>
      </c>
      <c r="C191" t="s">
        <v>2362</v>
      </c>
      <c r="D191" t="s">
        <v>2363</v>
      </c>
      <c r="E191" t="s">
        <v>5587</v>
      </c>
    </row>
    <row r="192" spans="1:5">
      <c r="A192" t="s">
        <v>2586</v>
      </c>
      <c r="B192" t="s">
        <v>2585</v>
      </c>
      <c r="C192" t="s">
        <v>2362</v>
      </c>
      <c r="D192" t="s">
        <v>2363</v>
      </c>
      <c r="E192" t="s">
        <v>5587</v>
      </c>
    </row>
    <row r="193" spans="1:5">
      <c r="A193" t="s">
        <v>2587</v>
      </c>
      <c r="B193" t="s">
        <v>2585</v>
      </c>
      <c r="C193" t="s">
        <v>2362</v>
      </c>
      <c r="D193" t="s">
        <v>2363</v>
      </c>
      <c r="E193" t="s">
        <v>5587</v>
      </c>
    </row>
    <row r="194" spans="1:5">
      <c r="A194" t="s">
        <v>2588</v>
      </c>
      <c r="B194" t="s">
        <v>2585</v>
      </c>
      <c r="C194" t="s">
        <v>2362</v>
      </c>
      <c r="D194" t="s">
        <v>2363</v>
      </c>
      <c r="E194" t="s">
        <v>5587</v>
      </c>
    </row>
    <row r="195" spans="1:5">
      <c r="A195" t="s">
        <v>2589</v>
      </c>
      <c r="B195" t="s">
        <v>2585</v>
      </c>
      <c r="C195" t="s">
        <v>6025</v>
      </c>
      <c r="D195" t="s">
        <v>2363</v>
      </c>
      <c r="E195" t="s">
        <v>6026</v>
      </c>
    </row>
    <row r="196" spans="1:5">
      <c r="A196" t="s">
        <v>2590</v>
      </c>
      <c r="B196" t="s">
        <v>2585</v>
      </c>
      <c r="C196" t="s">
        <v>2382</v>
      </c>
      <c r="D196" t="s">
        <v>2363</v>
      </c>
      <c r="E196" t="s">
        <v>6026</v>
      </c>
    </row>
    <row r="197" spans="1:5">
      <c r="A197" t="s">
        <v>2591</v>
      </c>
      <c r="B197" t="s">
        <v>2592</v>
      </c>
      <c r="C197" t="s">
        <v>2382</v>
      </c>
      <c r="D197" t="s">
        <v>2363</v>
      </c>
      <c r="E197" t="s">
        <v>6026</v>
      </c>
    </row>
    <row r="198" spans="1:5">
      <c r="A198" t="s">
        <v>2593</v>
      </c>
      <c r="B198" t="s">
        <v>2563</v>
      </c>
      <c r="C198" t="s">
        <v>2367</v>
      </c>
      <c r="D198" t="s">
        <v>2363</v>
      </c>
      <c r="E198" t="s">
        <v>6024</v>
      </c>
    </row>
    <row r="199" spans="1:5">
      <c r="A199" t="s">
        <v>2594</v>
      </c>
      <c r="B199" t="s">
        <v>2563</v>
      </c>
      <c r="C199" t="s">
        <v>2382</v>
      </c>
      <c r="D199" t="s">
        <v>2363</v>
      </c>
      <c r="E199" t="s">
        <v>6026</v>
      </c>
    </row>
    <row r="200" spans="1:5">
      <c r="A200" t="s">
        <v>2595</v>
      </c>
      <c r="B200" t="s">
        <v>2578</v>
      </c>
      <c r="C200" t="s">
        <v>6025</v>
      </c>
      <c r="D200" t="s">
        <v>2363</v>
      </c>
      <c r="E200" t="s">
        <v>6026</v>
      </c>
    </row>
    <row r="201" spans="1:5">
      <c r="A201" t="s">
        <v>2596</v>
      </c>
      <c r="B201" t="s">
        <v>2597</v>
      </c>
      <c r="C201" t="s">
        <v>2382</v>
      </c>
      <c r="D201" t="s">
        <v>2363</v>
      </c>
      <c r="E201" t="s">
        <v>6026</v>
      </c>
    </row>
    <row r="202" spans="1:5">
      <c r="A202" t="s">
        <v>2598</v>
      </c>
      <c r="B202" t="s">
        <v>2597</v>
      </c>
      <c r="C202" t="s">
        <v>2365</v>
      </c>
      <c r="D202" t="s">
        <v>2363</v>
      </c>
      <c r="E202" t="s">
        <v>6024</v>
      </c>
    </row>
    <row r="203" spans="1:5">
      <c r="A203" t="s">
        <v>2599</v>
      </c>
      <c r="B203" t="s">
        <v>2597</v>
      </c>
      <c r="C203" t="s">
        <v>6025</v>
      </c>
      <c r="D203" t="s">
        <v>2363</v>
      </c>
      <c r="E203" t="s">
        <v>6026</v>
      </c>
    </row>
    <row r="204" spans="1:5">
      <c r="A204" t="s">
        <v>2600</v>
      </c>
      <c r="B204" t="s">
        <v>2597</v>
      </c>
      <c r="C204" t="s">
        <v>6025</v>
      </c>
      <c r="D204" t="s">
        <v>2363</v>
      </c>
      <c r="E204" t="s">
        <v>6026</v>
      </c>
    </row>
    <row r="205" spans="1:5">
      <c r="A205" t="s">
        <v>2601</v>
      </c>
      <c r="B205" t="s">
        <v>2597</v>
      </c>
      <c r="C205" t="s">
        <v>2365</v>
      </c>
      <c r="D205" t="s">
        <v>2363</v>
      </c>
      <c r="E205" t="s">
        <v>6024</v>
      </c>
    </row>
    <row r="206" spans="1:5">
      <c r="A206" t="s">
        <v>2602</v>
      </c>
      <c r="B206" t="s">
        <v>2597</v>
      </c>
      <c r="C206" t="s">
        <v>2436</v>
      </c>
      <c r="D206" t="s">
        <v>2363</v>
      </c>
      <c r="E206" t="s">
        <v>6024</v>
      </c>
    </row>
    <row r="207" spans="1:5">
      <c r="A207" t="s">
        <v>2603</v>
      </c>
      <c r="B207" t="s">
        <v>2597</v>
      </c>
      <c r="C207" t="s">
        <v>6025</v>
      </c>
      <c r="D207" t="s">
        <v>2363</v>
      </c>
      <c r="E207" t="s">
        <v>6026</v>
      </c>
    </row>
    <row r="208" spans="1:5">
      <c r="A208" t="s">
        <v>2604</v>
      </c>
      <c r="B208" t="s">
        <v>2605</v>
      </c>
      <c r="C208" t="s">
        <v>2436</v>
      </c>
      <c r="D208" t="s">
        <v>2363</v>
      </c>
      <c r="E208" t="s">
        <v>6024</v>
      </c>
    </row>
    <row r="209" spans="1:5">
      <c r="A209" t="s">
        <v>2606</v>
      </c>
      <c r="B209" t="s">
        <v>2605</v>
      </c>
      <c r="C209" t="s">
        <v>2382</v>
      </c>
      <c r="D209" t="s">
        <v>2363</v>
      </c>
      <c r="E209" t="s">
        <v>6026</v>
      </c>
    </row>
    <row r="210" spans="1:5">
      <c r="A210" t="s">
        <v>2607</v>
      </c>
      <c r="B210" t="s">
        <v>2605</v>
      </c>
      <c r="C210" t="s">
        <v>6025</v>
      </c>
      <c r="D210" t="s">
        <v>2363</v>
      </c>
      <c r="E210" t="s">
        <v>6026</v>
      </c>
    </row>
    <row r="211" spans="1:5">
      <c r="A211" t="s">
        <v>2608</v>
      </c>
      <c r="B211" t="s">
        <v>2609</v>
      </c>
      <c r="C211" t="s">
        <v>2362</v>
      </c>
      <c r="D211" t="s">
        <v>2363</v>
      </c>
      <c r="E211" t="s">
        <v>5587</v>
      </c>
    </row>
    <row r="212" spans="1:5">
      <c r="A212" t="s">
        <v>2610</v>
      </c>
      <c r="B212" t="s">
        <v>2609</v>
      </c>
      <c r="C212" t="s">
        <v>2362</v>
      </c>
      <c r="D212" t="s">
        <v>2363</v>
      </c>
      <c r="E212" t="s">
        <v>5587</v>
      </c>
    </row>
    <row r="213" spans="1:5">
      <c r="A213" t="s">
        <v>2611</v>
      </c>
      <c r="B213" t="s">
        <v>2609</v>
      </c>
      <c r="C213" t="s">
        <v>2362</v>
      </c>
      <c r="D213" t="s">
        <v>2363</v>
      </c>
      <c r="E213" t="s">
        <v>5587</v>
      </c>
    </row>
    <row r="214" spans="1:5">
      <c r="A214" t="s">
        <v>2612</v>
      </c>
      <c r="B214" t="s">
        <v>2605</v>
      </c>
      <c r="C214" t="s">
        <v>6025</v>
      </c>
      <c r="D214" t="s">
        <v>2363</v>
      </c>
      <c r="E214" t="s">
        <v>6026</v>
      </c>
    </row>
    <row r="215" spans="1:5">
      <c r="A215" t="s">
        <v>2613</v>
      </c>
      <c r="B215" t="s">
        <v>2609</v>
      </c>
      <c r="C215" t="s">
        <v>2436</v>
      </c>
      <c r="D215" t="s">
        <v>2363</v>
      </c>
      <c r="E215" t="s">
        <v>6024</v>
      </c>
    </row>
    <row r="216" spans="1:5">
      <c r="A216" t="s">
        <v>2614</v>
      </c>
      <c r="B216" t="s">
        <v>2597</v>
      </c>
      <c r="C216" t="s">
        <v>2382</v>
      </c>
      <c r="D216" t="s">
        <v>2363</v>
      </c>
      <c r="E216" t="s">
        <v>6026</v>
      </c>
    </row>
    <row r="217" spans="1:5">
      <c r="A217" t="s">
        <v>2615</v>
      </c>
      <c r="B217" t="s">
        <v>2597</v>
      </c>
      <c r="C217" t="s">
        <v>2382</v>
      </c>
      <c r="D217" t="s">
        <v>2363</v>
      </c>
      <c r="E217" t="s">
        <v>6026</v>
      </c>
    </row>
    <row r="218" spans="1:5">
      <c r="A218" t="s">
        <v>2616</v>
      </c>
      <c r="B218" t="s">
        <v>2617</v>
      </c>
      <c r="C218" t="s">
        <v>2618</v>
      </c>
      <c r="D218" t="s">
        <v>2363</v>
      </c>
    </row>
    <row r="219" spans="1:5">
      <c r="A219" t="s">
        <v>2619</v>
      </c>
      <c r="B219" t="s">
        <v>2617</v>
      </c>
      <c r="C219" t="s">
        <v>6025</v>
      </c>
      <c r="D219" t="s">
        <v>2363</v>
      </c>
      <c r="E219" t="s">
        <v>6026</v>
      </c>
    </row>
    <row r="220" spans="1:5">
      <c r="A220" t="s">
        <v>2620</v>
      </c>
      <c r="B220" t="s">
        <v>2617</v>
      </c>
      <c r="C220" t="s">
        <v>2382</v>
      </c>
      <c r="D220" t="s">
        <v>2363</v>
      </c>
      <c r="E220" t="s">
        <v>6026</v>
      </c>
    </row>
    <row r="221" spans="1:5">
      <c r="A221" t="s">
        <v>2621</v>
      </c>
      <c r="B221" t="s">
        <v>2617</v>
      </c>
      <c r="C221" t="s">
        <v>2382</v>
      </c>
      <c r="D221" t="s">
        <v>2363</v>
      </c>
      <c r="E221" t="s">
        <v>6026</v>
      </c>
    </row>
    <row r="222" spans="1:5">
      <c r="A222" t="s">
        <v>2622</v>
      </c>
      <c r="B222" t="s">
        <v>2617</v>
      </c>
      <c r="C222" t="s">
        <v>2382</v>
      </c>
      <c r="D222" t="s">
        <v>2363</v>
      </c>
      <c r="E222" t="s">
        <v>6026</v>
      </c>
    </row>
    <row r="223" spans="1:5">
      <c r="A223" t="s">
        <v>2623</v>
      </c>
      <c r="B223" t="s">
        <v>2617</v>
      </c>
      <c r="C223" t="s">
        <v>2382</v>
      </c>
      <c r="D223" t="s">
        <v>2363</v>
      </c>
      <c r="E223" t="s">
        <v>6026</v>
      </c>
    </row>
    <row r="224" spans="1:5">
      <c r="A224" t="s">
        <v>2624</v>
      </c>
      <c r="B224" t="s">
        <v>2617</v>
      </c>
      <c r="C224" t="s">
        <v>6025</v>
      </c>
      <c r="D224" t="s">
        <v>2363</v>
      </c>
      <c r="E224" t="s">
        <v>6026</v>
      </c>
    </row>
    <row r="225" spans="1:5">
      <c r="A225" t="s">
        <v>2625</v>
      </c>
      <c r="B225" t="s">
        <v>2617</v>
      </c>
      <c r="C225" t="s">
        <v>2382</v>
      </c>
      <c r="D225" t="s">
        <v>2363</v>
      </c>
      <c r="E225" t="s">
        <v>6026</v>
      </c>
    </row>
    <row r="226" spans="1:5">
      <c r="A226" t="s">
        <v>2626</v>
      </c>
      <c r="B226" t="s">
        <v>2617</v>
      </c>
      <c r="C226" t="s">
        <v>2382</v>
      </c>
      <c r="D226" t="s">
        <v>2363</v>
      </c>
      <c r="E226" t="s">
        <v>6026</v>
      </c>
    </row>
    <row r="227" spans="1:5">
      <c r="A227" t="s">
        <v>2627</v>
      </c>
      <c r="B227" t="s">
        <v>2617</v>
      </c>
      <c r="C227" t="s">
        <v>6025</v>
      </c>
      <c r="D227" t="s">
        <v>2363</v>
      </c>
      <c r="E227" t="s">
        <v>6026</v>
      </c>
    </row>
    <row r="228" spans="1:5">
      <c r="A228" t="s">
        <v>2628</v>
      </c>
      <c r="B228" t="s">
        <v>2617</v>
      </c>
      <c r="C228" t="s">
        <v>2382</v>
      </c>
      <c r="D228" t="s">
        <v>2363</v>
      </c>
      <c r="E228" t="s">
        <v>6026</v>
      </c>
    </row>
    <row r="229" spans="1:5">
      <c r="A229" t="s">
        <v>2629</v>
      </c>
      <c r="B229" t="s">
        <v>2617</v>
      </c>
      <c r="C229" t="s">
        <v>2382</v>
      </c>
      <c r="D229" t="s">
        <v>2363</v>
      </c>
      <c r="E229" t="s">
        <v>6026</v>
      </c>
    </row>
    <row r="230" spans="1:5">
      <c r="A230" t="s">
        <v>2630</v>
      </c>
      <c r="B230" t="s">
        <v>2617</v>
      </c>
      <c r="C230" t="s">
        <v>2382</v>
      </c>
      <c r="D230" t="s">
        <v>2363</v>
      </c>
      <c r="E230" t="s">
        <v>6026</v>
      </c>
    </row>
    <row r="231" spans="1:5">
      <c r="A231" t="s">
        <v>2631</v>
      </c>
      <c r="B231" t="s">
        <v>2617</v>
      </c>
      <c r="C231" t="s">
        <v>6025</v>
      </c>
      <c r="D231" t="s">
        <v>2363</v>
      </c>
      <c r="E231" t="s">
        <v>6026</v>
      </c>
    </row>
    <row r="232" spans="1:5">
      <c r="A232" t="s">
        <v>2632</v>
      </c>
      <c r="B232" t="s">
        <v>2617</v>
      </c>
      <c r="C232" t="s">
        <v>2382</v>
      </c>
      <c r="D232" t="s">
        <v>2363</v>
      </c>
      <c r="E232" t="s">
        <v>6026</v>
      </c>
    </row>
    <row r="233" spans="1:5">
      <c r="A233" t="s">
        <v>2633</v>
      </c>
      <c r="B233" t="s">
        <v>2617</v>
      </c>
      <c r="C233" t="s">
        <v>2382</v>
      </c>
      <c r="D233" t="s">
        <v>2363</v>
      </c>
      <c r="E233" t="s">
        <v>6026</v>
      </c>
    </row>
    <row r="234" spans="1:5">
      <c r="A234" t="s">
        <v>2634</v>
      </c>
      <c r="B234" t="s">
        <v>2617</v>
      </c>
      <c r="C234" t="s">
        <v>2382</v>
      </c>
      <c r="D234" t="s">
        <v>2363</v>
      </c>
      <c r="E234" t="s">
        <v>6026</v>
      </c>
    </row>
    <row r="235" spans="1:5">
      <c r="A235" t="s">
        <v>2635</v>
      </c>
      <c r="B235" t="s">
        <v>2617</v>
      </c>
      <c r="C235" t="s">
        <v>2382</v>
      </c>
      <c r="D235" t="s">
        <v>2363</v>
      </c>
      <c r="E235" t="s">
        <v>6026</v>
      </c>
    </row>
    <row r="236" spans="1:5">
      <c r="A236" t="s">
        <v>2636</v>
      </c>
      <c r="B236" t="s">
        <v>2617</v>
      </c>
      <c r="C236" t="s">
        <v>6025</v>
      </c>
      <c r="D236" t="s">
        <v>2363</v>
      </c>
      <c r="E236" t="s">
        <v>6026</v>
      </c>
    </row>
    <row r="237" spans="1:5">
      <c r="A237" t="s">
        <v>2637</v>
      </c>
      <c r="B237" t="s">
        <v>2617</v>
      </c>
      <c r="C237" t="s">
        <v>2382</v>
      </c>
      <c r="D237" t="s">
        <v>2363</v>
      </c>
      <c r="E237" t="s">
        <v>6026</v>
      </c>
    </row>
    <row r="238" spans="1:5">
      <c r="A238" t="s">
        <v>2638</v>
      </c>
      <c r="B238" t="s">
        <v>2617</v>
      </c>
      <c r="C238" t="s">
        <v>2382</v>
      </c>
      <c r="D238" t="s">
        <v>2363</v>
      </c>
      <c r="E238" t="s">
        <v>6026</v>
      </c>
    </row>
    <row r="239" spans="1:5">
      <c r="A239" t="s">
        <v>2639</v>
      </c>
      <c r="B239" t="s">
        <v>2617</v>
      </c>
      <c r="C239" t="s">
        <v>2382</v>
      </c>
      <c r="D239" t="s">
        <v>2363</v>
      </c>
      <c r="E239" t="s">
        <v>6026</v>
      </c>
    </row>
    <row r="240" spans="1:5">
      <c r="A240" t="s">
        <v>2640</v>
      </c>
      <c r="B240" t="s">
        <v>2617</v>
      </c>
      <c r="C240" t="s">
        <v>2382</v>
      </c>
      <c r="D240" t="s">
        <v>2363</v>
      </c>
      <c r="E240" t="s">
        <v>6026</v>
      </c>
    </row>
    <row r="241" spans="1:5">
      <c r="A241" t="s">
        <v>2641</v>
      </c>
      <c r="B241" t="s">
        <v>2617</v>
      </c>
      <c r="C241" t="s">
        <v>2382</v>
      </c>
      <c r="D241" t="s">
        <v>2363</v>
      </c>
      <c r="E241" t="s">
        <v>6026</v>
      </c>
    </row>
    <row r="242" spans="1:5">
      <c r="A242" t="s">
        <v>2642</v>
      </c>
      <c r="B242" t="s">
        <v>2617</v>
      </c>
      <c r="C242" t="s">
        <v>2382</v>
      </c>
      <c r="D242" t="s">
        <v>2363</v>
      </c>
      <c r="E242" t="s">
        <v>6026</v>
      </c>
    </row>
    <row r="243" spans="1:5">
      <c r="A243" t="s">
        <v>2643</v>
      </c>
      <c r="B243" t="s">
        <v>2617</v>
      </c>
      <c r="C243" t="s">
        <v>2382</v>
      </c>
      <c r="D243" t="s">
        <v>2363</v>
      </c>
      <c r="E243" t="s">
        <v>6026</v>
      </c>
    </row>
    <row r="244" spans="1:5">
      <c r="A244" t="s">
        <v>2644</v>
      </c>
      <c r="B244" t="s">
        <v>2617</v>
      </c>
      <c r="C244" t="s">
        <v>2382</v>
      </c>
      <c r="D244" t="s">
        <v>2363</v>
      </c>
      <c r="E244" t="s">
        <v>6026</v>
      </c>
    </row>
    <row r="245" spans="1:5">
      <c r="A245" t="s">
        <v>2645</v>
      </c>
      <c r="B245" t="s">
        <v>2617</v>
      </c>
      <c r="C245" t="s">
        <v>2382</v>
      </c>
      <c r="D245" t="s">
        <v>2363</v>
      </c>
      <c r="E245" t="s">
        <v>6026</v>
      </c>
    </row>
    <row r="246" spans="1:5">
      <c r="A246" t="s">
        <v>2646</v>
      </c>
      <c r="B246" t="s">
        <v>2617</v>
      </c>
      <c r="C246" t="s">
        <v>2382</v>
      </c>
      <c r="D246" t="s">
        <v>2363</v>
      </c>
      <c r="E246" t="s">
        <v>6026</v>
      </c>
    </row>
    <row r="247" spans="1:5">
      <c r="A247" t="s">
        <v>2647</v>
      </c>
      <c r="B247" t="s">
        <v>2617</v>
      </c>
      <c r="C247" t="s">
        <v>2382</v>
      </c>
      <c r="D247" t="s">
        <v>2363</v>
      </c>
      <c r="E247" t="s">
        <v>6026</v>
      </c>
    </row>
    <row r="248" spans="1:5">
      <c r="A248" t="s">
        <v>2648</v>
      </c>
      <c r="B248" t="s">
        <v>2617</v>
      </c>
      <c r="C248" t="s">
        <v>6025</v>
      </c>
      <c r="D248" t="s">
        <v>2363</v>
      </c>
      <c r="E248" t="s">
        <v>6026</v>
      </c>
    </row>
    <row r="249" spans="1:5">
      <c r="A249" t="s">
        <v>2649</v>
      </c>
      <c r="B249" t="s">
        <v>2617</v>
      </c>
      <c r="C249" t="s">
        <v>6025</v>
      </c>
      <c r="D249" t="s">
        <v>2363</v>
      </c>
      <c r="E249" t="s">
        <v>6026</v>
      </c>
    </row>
    <row r="250" spans="1:5">
      <c r="A250" t="s">
        <v>2650</v>
      </c>
      <c r="B250" t="s">
        <v>2617</v>
      </c>
      <c r="C250" t="s">
        <v>2382</v>
      </c>
      <c r="D250" t="s">
        <v>2363</v>
      </c>
      <c r="E250" t="s">
        <v>6026</v>
      </c>
    </row>
    <row r="251" spans="1:5">
      <c r="A251" t="s">
        <v>2651</v>
      </c>
      <c r="B251" t="s">
        <v>2617</v>
      </c>
      <c r="C251" t="s">
        <v>2362</v>
      </c>
      <c r="D251" t="s">
        <v>2363</v>
      </c>
      <c r="E251" t="s">
        <v>5587</v>
      </c>
    </row>
    <row r="252" spans="1:5">
      <c r="A252" t="s">
        <v>2652</v>
      </c>
      <c r="B252" t="s">
        <v>2617</v>
      </c>
      <c r="C252" t="s">
        <v>6025</v>
      </c>
      <c r="D252" t="s">
        <v>2363</v>
      </c>
      <c r="E252" t="s">
        <v>6026</v>
      </c>
    </row>
    <row r="253" spans="1:5">
      <c r="A253" t="s">
        <v>2653</v>
      </c>
      <c r="B253" t="s">
        <v>2617</v>
      </c>
      <c r="C253" t="s">
        <v>2382</v>
      </c>
      <c r="D253" t="s">
        <v>2363</v>
      </c>
      <c r="E253" t="s">
        <v>6026</v>
      </c>
    </row>
    <row r="254" spans="1:5">
      <c r="A254" t="s">
        <v>2654</v>
      </c>
      <c r="B254" t="s">
        <v>2617</v>
      </c>
      <c r="C254" t="s">
        <v>2382</v>
      </c>
      <c r="D254" t="s">
        <v>2363</v>
      </c>
      <c r="E254" t="s">
        <v>6026</v>
      </c>
    </row>
    <row r="255" spans="1:5">
      <c r="A255" t="s">
        <v>2655</v>
      </c>
      <c r="B255" t="s">
        <v>2656</v>
      </c>
      <c r="C255" t="s">
        <v>2362</v>
      </c>
      <c r="D255" t="s">
        <v>2363</v>
      </c>
      <c r="E255" t="s">
        <v>5587</v>
      </c>
    </row>
    <row r="256" spans="1:5">
      <c r="A256" t="s">
        <v>2657</v>
      </c>
      <c r="B256" t="s">
        <v>2617</v>
      </c>
      <c r="C256" t="s">
        <v>2436</v>
      </c>
      <c r="D256" t="s">
        <v>2363</v>
      </c>
      <c r="E256" t="s">
        <v>6024</v>
      </c>
    </row>
    <row r="257" spans="1:5">
      <c r="A257" t="s">
        <v>2658</v>
      </c>
      <c r="B257" t="s">
        <v>2617</v>
      </c>
      <c r="C257" t="s">
        <v>2382</v>
      </c>
      <c r="D257" t="s">
        <v>2363</v>
      </c>
      <c r="E257" t="s">
        <v>6026</v>
      </c>
    </row>
    <row r="258" spans="1:5">
      <c r="A258" t="s">
        <v>2659</v>
      </c>
      <c r="B258" t="s">
        <v>2617</v>
      </c>
      <c r="C258" t="s">
        <v>6025</v>
      </c>
      <c r="D258" t="s">
        <v>2363</v>
      </c>
      <c r="E258" t="s">
        <v>6026</v>
      </c>
    </row>
    <row r="259" spans="1:5">
      <c r="A259" t="s">
        <v>2660</v>
      </c>
      <c r="B259" t="s">
        <v>2617</v>
      </c>
      <c r="C259" t="s">
        <v>2382</v>
      </c>
      <c r="D259" t="s">
        <v>2363</v>
      </c>
      <c r="E259" t="s">
        <v>6026</v>
      </c>
    </row>
    <row r="260" spans="1:5">
      <c r="A260" t="s">
        <v>2661</v>
      </c>
      <c r="B260" t="s">
        <v>2617</v>
      </c>
      <c r="C260" t="s">
        <v>6025</v>
      </c>
      <c r="D260" t="s">
        <v>2363</v>
      </c>
      <c r="E260" t="s">
        <v>6026</v>
      </c>
    </row>
    <row r="261" spans="1:5">
      <c r="A261" t="s">
        <v>2662</v>
      </c>
      <c r="B261" t="s">
        <v>2617</v>
      </c>
      <c r="C261" t="s">
        <v>6025</v>
      </c>
      <c r="D261" t="s">
        <v>2363</v>
      </c>
      <c r="E261" t="s">
        <v>6026</v>
      </c>
    </row>
    <row r="262" spans="1:5">
      <c r="A262" t="s">
        <v>2663</v>
      </c>
      <c r="B262" t="s">
        <v>2664</v>
      </c>
      <c r="C262" t="s">
        <v>2362</v>
      </c>
      <c r="D262" t="s">
        <v>2363</v>
      </c>
      <c r="E262" t="s">
        <v>5587</v>
      </c>
    </row>
    <row r="263" spans="1:5">
      <c r="A263" t="s">
        <v>2665</v>
      </c>
      <c r="B263" t="s">
        <v>2664</v>
      </c>
      <c r="C263" t="s">
        <v>2362</v>
      </c>
      <c r="D263" t="s">
        <v>2363</v>
      </c>
      <c r="E263" t="s">
        <v>5587</v>
      </c>
    </row>
    <row r="264" spans="1:5">
      <c r="A264" t="s">
        <v>2666</v>
      </c>
      <c r="B264" t="s">
        <v>2664</v>
      </c>
      <c r="C264" t="s">
        <v>2362</v>
      </c>
      <c r="D264" t="s">
        <v>2363</v>
      </c>
      <c r="E264" t="s">
        <v>5587</v>
      </c>
    </row>
    <row r="265" spans="1:5">
      <c r="A265" t="s">
        <v>2667</v>
      </c>
      <c r="B265" t="s">
        <v>2664</v>
      </c>
      <c r="C265" t="s">
        <v>2362</v>
      </c>
      <c r="D265" t="s">
        <v>2363</v>
      </c>
      <c r="E265" t="s">
        <v>5587</v>
      </c>
    </row>
    <row r="266" spans="1:5">
      <c r="A266" t="s">
        <v>2668</v>
      </c>
      <c r="B266" t="s">
        <v>2664</v>
      </c>
      <c r="C266" t="s">
        <v>2362</v>
      </c>
      <c r="D266" t="s">
        <v>2363</v>
      </c>
      <c r="E266" t="s">
        <v>5587</v>
      </c>
    </row>
    <row r="267" spans="1:5">
      <c r="A267" t="s">
        <v>2669</v>
      </c>
      <c r="B267" t="s">
        <v>2664</v>
      </c>
      <c r="C267" t="s">
        <v>2362</v>
      </c>
      <c r="D267" t="s">
        <v>2363</v>
      </c>
      <c r="E267" t="s">
        <v>5587</v>
      </c>
    </row>
    <row r="268" spans="1:5">
      <c r="A268" t="s">
        <v>2670</v>
      </c>
      <c r="B268" t="s">
        <v>2664</v>
      </c>
      <c r="C268" t="s">
        <v>2362</v>
      </c>
      <c r="D268" t="s">
        <v>2363</v>
      </c>
      <c r="E268" t="s">
        <v>5587</v>
      </c>
    </row>
    <row r="269" spans="1:5">
      <c r="A269" t="s">
        <v>2671</v>
      </c>
      <c r="B269" t="s">
        <v>2664</v>
      </c>
      <c r="C269" t="s">
        <v>2365</v>
      </c>
      <c r="D269" t="s">
        <v>2363</v>
      </c>
      <c r="E269" t="s">
        <v>6024</v>
      </c>
    </row>
    <row r="270" spans="1:5">
      <c r="A270" t="s">
        <v>2672</v>
      </c>
      <c r="B270" t="s">
        <v>2664</v>
      </c>
      <c r="C270" t="s">
        <v>2362</v>
      </c>
      <c r="D270" t="s">
        <v>2363</v>
      </c>
      <c r="E270" t="s">
        <v>5587</v>
      </c>
    </row>
    <row r="271" spans="1:5">
      <c r="A271" t="s">
        <v>2673</v>
      </c>
      <c r="B271" t="s">
        <v>2664</v>
      </c>
      <c r="C271" t="s">
        <v>2362</v>
      </c>
      <c r="D271" t="s">
        <v>2363</v>
      </c>
      <c r="E271" t="s">
        <v>5587</v>
      </c>
    </row>
    <row r="272" spans="1:5">
      <c r="A272" t="s">
        <v>2674</v>
      </c>
      <c r="B272" t="s">
        <v>2664</v>
      </c>
      <c r="C272" t="s">
        <v>2362</v>
      </c>
      <c r="D272" t="s">
        <v>2363</v>
      </c>
      <c r="E272" t="s">
        <v>5587</v>
      </c>
    </row>
    <row r="273" spans="1:5">
      <c r="A273" t="s">
        <v>2675</v>
      </c>
      <c r="B273" t="s">
        <v>2676</v>
      </c>
      <c r="C273" t="s">
        <v>2362</v>
      </c>
      <c r="D273" t="s">
        <v>2363</v>
      </c>
      <c r="E273" t="s">
        <v>5587</v>
      </c>
    </row>
    <row r="274" spans="1:5">
      <c r="A274" t="s">
        <v>2677</v>
      </c>
      <c r="B274" t="s">
        <v>2676</v>
      </c>
      <c r="C274" t="s">
        <v>2382</v>
      </c>
      <c r="D274" t="s">
        <v>2363</v>
      </c>
      <c r="E274" t="s">
        <v>6026</v>
      </c>
    </row>
    <row r="275" spans="1:5">
      <c r="A275" t="s">
        <v>2678</v>
      </c>
      <c r="B275" t="s">
        <v>2679</v>
      </c>
      <c r="C275" t="s">
        <v>2362</v>
      </c>
      <c r="D275" t="s">
        <v>2363</v>
      </c>
      <c r="E275" t="s">
        <v>5587</v>
      </c>
    </row>
    <row r="276" spans="1:5">
      <c r="A276" t="s">
        <v>2680</v>
      </c>
      <c r="B276" t="s">
        <v>2679</v>
      </c>
      <c r="C276" t="s">
        <v>2362</v>
      </c>
      <c r="D276" t="s">
        <v>2363</v>
      </c>
      <c r="E276" t="s">
        <v>5587</v>
      </c>
    </row>
    <row r="277" spans="1:5">
      <c r="A277" t="s">
        <v>2681</v>
      </c>
      <c r="B277" t="s">
        <v>2679</v>
      </c>
      <c r="C277" t="s">
        <v>2362</v>
      </c>
      <c r="D277" t="s">
        <v>2363</v>
      </c>
      <c r="E277" t="s">
        <v>5587</v>
      </c>
    </row>
    <row r="278" spans="1:5">
      <c r="A278" t="s">
        <v>2682</v>
      </c>
      <c r="B278" t="s">
        <v>2679</v>
      </c>
      <c r="C278" t="s">
        <v>2362</v>
      </c>
      <c r="D278" t="s">
        <v>2363</v>
      </c>
      <c r="E278" t="s">
        <v>5587</v>
      </c>
    </row>
    <row r="279" spans="1:5">
      <c r="A279" t="s">
        <v>2683</v>
      </c>
      <c r="B279" t="s">
        <v>2679</v>
      </c>
      <c r="C279" t="s">
        <v>2362</v>
      </c>
      <c r="D279" t="s">
        <v>2363</v>
      </c>
      <c r="E279" t="s">
        <v>5587</v>
      </c>
    </row>
    <row r="280" spans="1:5">
      <c r="A280" t="s">
        <v>2684</v>
      </c>
      <c r="B280" t="s">
        <v>2679</v>
      </c>
      <c r="C280" t="s">
        <v>2362</v>
      </c>
      <c r="D280" t="s">
        <v>2363</v>
      </c>
      <c r="E280" t="s">
        <v>5587</v>
      </c>
    </row>
    <row r="281" spans="1:5">
      <c r="A281" t="s">
        <v>2685</v>
      </c>
      <c r="B281" t="s">
        <v>2679</v>
      </c>
      <c r="C281" t="s">
        <v>2362</v>
      </c>
      <c r="D281" t="s">
        <v>2363</v>
      </c>
      <c r="E281" t="s">
        <v>5587</v>
      </c>
    </row>
    <row r="282" spans="1:5">
      <c r="A282" t="s">
        <v>2686</v>
      </c>
      <c r="B282" t="s">
        <v>2687</v>
      </c>
      <c r="C282" t="s">
        <v>2362</v>
      </c>
      <c r="D282" t="s">
        <v>2363</v>
      </c>
      <c r="E282" t="s">
        <v>5587</v>
      </c>
    </row>
    <row r="283" spans="1:5">
      <c r="A283" t="s">
        <v>2688</v>
      </c>
      <c r="B283" t="s">
        <v>2687</v>
      </c>
      <c r="C283" t="s">
        <v>2436</v>
      </c>
      <c r="D283" t="s">
        <v>2363</v>
      </c>
      <c r="E283" t="s">
        <v>6024</v>
      </c>
    </row>
    <row r="284" spans="1:5">
      <c r="A284" t="s">
        <v>2689</v>
      </c>
      <c r="B284" t="s">
        <v>2690</v>
      </c>
      <c r="C284" t="s">
        <v>2691</v>
      </c>
      <c r="D284" t="s">
        <v>2363</v>
      </c>
      <c r="E284" t="s">
        <v>6022</v>
      </c>
    </row>
    <row r="285" spans="1:5">
      <c r="A285" t="s">
        <v>2692</v>
      </c>
      <c r="B285" t="s">
        <v>2693</v>
      </c>
      <c r="C285" t="s">
        <v>2436</v>
      </c>
      <c r="D285" t="s">
        <v>2363</v>
      </c>
      <c r="E285" t="s">
        <v>6024</v>
      </c>
    </row>
    <row r="286" spans="1:5">
      <c r="A286" t="s">
        <v>2694</v>
      </c>
      <c r="B286" t="s">
        <v>2693</v>
      </c>
      <c r="C286" t="s">
        <v>6025</v>
      </c>
      <c r="D286" t="s">
        <v>2363</v>
      </c>
      <c r="E286" t="s">
        <v>6026</v>
      </c>
    </row>
    <row r="287" spans="1:5">
      <c r="A287" t="s">
        <v>2695</v>
      </c>
      <c r="B287" t="s">
        <v>2693</v>
      </c>
      <c r="C287" t="s">
        <v>6025</v>
      </c>
      <c r="D287" t="s">
        <v>2363</v>
      </c>
      <c r="E287" t="s">
        <v>6026</v>
      </c>
    </row>
    <row r="288" spans="1:5">
      <c r="A288" t="s">
        <v>2696</v>
      </c>
      <c r="B288" t="s">
        <v>2693</v>
      </c>
      <c r="C288" t="s">
        <v>6025</v>
      </c>
      <c r="D288" t="s">
        <v>2363</v>
      </c>
      <c r="E288" t="s">
        <v>6026</v>
      </c>
    </row>
    <row r="289" spans="1:5">
      <c r="A289" t="s">
        <v>2697</v>
      </c>
      <c r="B289" t="s">
        <v>2693</v>
      </c>
      <c r="C289" t="s">
        <v>2436</v>
      </c>
      <c r="D289" t="s">
        <v>2363</v>
      </c>
      <c r="E289" t="s">
        <v>6024</v>
      </c>
    </row>
    <row r="290" spans="1:5">
      <c r="A290" t="s">
        <v>2698</v>
      </c>
      <c r="B290" t="s">
        <v>2693</v>
      </c>
      <c r="C290" t="s">
        <v>6025</v>
      </c>
      <c r="D290" t="s">
        <v>2363</v>
      </c>
      <c r="E290" t="s">
        <v>6026</v>
      </c>
    </row>
    <row r="291" spans="1:5">
      <c r="A291" t="s">
        <v>2699</v>
      </c>
      <c r="B291" t="s">
        <v>2693</v>
      </c>
      <c r="C291" t="s">
        <v>2382</v>
      </c>
      <c r="D291" t="s">
        <v>2363</v>
      </c>
      <c r="E291" t="s">
        <v>6026</v>
      </c>
    </row>
    <row r="292" spans="1:5">
      <c r="A292" t="s">
        <v>2700</v>
      </c>
      <c r="B292" t="s">
        <v>2693</v>
      </c>
      <c r="C292" t="s">
        <v>2382</v>
      </c>
      <c r="D292" t="s">
        <v>2363</v>
      </c>
      <c r="E292" t="s">
        <v>6026</v>
      </c>
    </row>
    <row r="293" spans="1:5">
      <c r="A293" t="s">
        <v>2701</v>
      </c>
      <c r="B293" t="s">
        <v>2693</v>
      </c>
      <c r="C293" t="s">
        <v>2382</v>
      </c>
      <c r="D293" t="s">
        <v>2363</v>
      </c>
      <c r="E293" t="s">
        <v>6026</v>
      </c>
    </row>
    <row r="294" spans="1:5">
      <c r="A294" t="s">
        <v>2702</v>
      </c>
      <c r="B294" t="s">
        <v>2693</v>
      </c>
      <c r="C294" t="s">
        <v>2365</v>
      </c>
      <c r="D294" t="s">
        <v>2363</v>
      </c>
      <c r="E294" t="s">
        <v>6024</v>
      </c>
    </row>
    <row r="295" spans="1:5">
      <c r="A295" t="s">
        <v>2703</v>
      </c>
      <c r="B295" t="s">
        <v>2693</v>
      </c>
      <c r="C295" t="s">
        <v>6025</v>
      </c>
      <c r="D295" t="s">
        <v>2363</v>
      </c>
      <c r="E295" t="s">
        <v>6026</v>
      </c>
    </row>
    <row r="296" spans="1:5">
      <c r="A296" t="s">
        <v>2704</v>
      </c>
      <c r="B296" t="s">
        <v>2693</v>
      </c>
      <c r="C296" t="s">
        <v>2362</v>
      </c>
      <c r="D296" t="s">
        <v>2363</v>
      </c>
      <c r="E296" t="s">
        <v>5587</v>
      </c>
    </row>
    <row r="297" spans="1:5">
      <c r="A297" t="s">
        <v>2705</v>
      </c>
      <c r="B297" t="s">
        <v>2693</v>
      </c>
      <c r="C297" t="s">
        <v>2382</v>
      </c>
      <c r="D297" t="s">
        <v>2363</v>
      </c>
      <c r="E297" t="s">
        <v>6026</v>
      </c>
    </row>
    <row r="298" spans="1:5">
      <c r="A298" t="s">
        <v>2706</v>
      </c>
      <c r="B298" t="s">
        <v>2693</v>
      </c>
      <c r="C298" t="s">
        <v>2382</v>
      </c>
      <c r="D298" t="s">
        <v>2363</v>
      </c>
      <c r="E298" t="s">
        <v>6026</v>
      </c>
    </row>
    <row r="299" spans="1:5">
      <c r="A299" t="s">
        <v>2707</v>
      </c>
      <c r="B299" t="s">
        <v>2693</v>
      </c>
      <c r="C299" t="s">
        <v>6025</v>
      </c>
      <c r="D299" t="s">
        <v>2363</v>
      </c>
      <c r="E299" t="s">
        <v>6026</v>
      </c>
    </row>
    <row r="300" spans="1:5">
      <c r="A300" t="s">
        <v>2708</v>
      </c>
      <c r="B300" t="s">
        <v>2693</v>
      </c>
      <c r="C300" t="s">
        <v>2382</v>
      </c>
      <c r="D300" t="s">
        <v>2363</v>
      </c>
      <c r="E300" t="s">
        <v>6026</v>
      </c>
    </row>
    <row r="301" spans="1:5">
      <c r="A301" t="s">
        <v>2709</v>
      </c>
      <c r="B301" t="s">
        <v>2710</v>
      </c>
      <c r="C301" t="s">
        <v>2365</v>
      </c>
      <c r="D301" t="s">
        <v>2363</v>
      </c>
      <c r="E301" t="s">
        <v>6024</v>
      </c>
    </row>
    <row r="302" spans="1:5">
      <c r="A302" t="s">
        <v>2711</v>
      </c>
      <c r="B302" t="s">
        <v>2710</v>
      </c>
      <c r="C302" t="s">
        <v>2362</v>
      </c>
      <c r="D302" t="s">
        <v>2363</v>
      </c>
      <c r="E302" t="s">
        <v>5587</v>
      </c>
    </row>
    <row r="303" spans="1:5">
      <c r="A303" t="s">
        <v>2712</v>
      </c>
      <c r="B303" t="s">
        <v>2713</v>
      </c>
      <c r="C303" t="s">
        <v>2362</v>
      </c>
      <c r="D303" t="s">
        <v>2363</v>
      </c>
      <c r="E303" t="s">
        <v>5587</v>
      </c>
    </row>
    <row r="304" spans="1:5">
      <c r="A304" t="s">
        <v>2714</v>
      </c>
      <c r="B304" t="s">
        <v>2713</v>
      </c>
      <c r="C304" t="s">
        <v>2362</v>
      </c>
      <c r="D304" t="s">
        <v>2363</v>
      </c>
      <c r="E304" t="s">
        <v>5587</v>
      </c>
    </row>
    <row r="305" spans="1:5">
      <c r="A305" t="s">
        <v>2715</v>
      </c>
      <c r="B305" t="s">
        <v>2713</v>
      </c>
      <c r="C305" t="s">
        <v>6025</v>
      </c>
      <c r="D305" t="s">
        <v>2363</v>
      </c>
      <c r="E305" t="s">
        <v>6026</v>
      </c>
    </row>
    <row r="306" spans="1:5">
      <c r="A306" t="s">
        <v>2716</v>
      </c>
      <c r="B306" t="s">
        <v>2713</v>
      </c>
      <c r="C306" t="s">
        <v>2382</v>
      </c>
      <c r="D306" t="s">
        <v>2363</v>
      </c>
      <c r="E306" t="s">
        <v>6026</v>
      </c>
    </row>
    <row r="307" spans="1:5">
      <c r="A307" t="s">
        <v>2717</v>
      </c>
      <c r="B307" t="s">
        <v>2713</v>
      </c>
      <c r="C307" t="s">
        <v>2382</v>
      </c>
      <c r="D307" t="s">
        <v>2363</v>
      </c>
      <c r="E307" t="s">
        <v>6026</v>
      </c>
    </row>
    <row r="308" spans="1:5">
      <c r="A308" t="s">
        <v>2718</v>
      </c>
      <c r="B308" t="s">
        <v>2713</v>
      </c>
      <c r="C308" t="s">
        <v>2382</v>
      </c>
      <c r="D308" t="s">
        <v>2363</v>
      </c>
      <c r="E308" t="s">
        <v>6026</v>
      </c>
    </row>
    <row r="309" spans="1:5">
      <c r="A309" t="s">
        <v>2719</v>
      </c>
      <c r="B309" t="s">
        <v>2713</v>
      </c>
      <c r="C309" t="s">
        <v>2382</v>
      </c>
      <c r="D309" t="s">
        <v>2363</v>
      </c>
      <c r="E309" t="s">
        <v>6026</v>
      </c>
    </row>
    <row r="310" spans="1:5">
      <c r="A310" t="s">
        <v>2720</v>
      </c>
      <c r="B310" t="s">
        <v>2713</v>
      </c>
      <c r="C310" t="s">
        <v>2382</v>
      </c>
      <c r="D310" t="s">
        <v>2363</v>
      </c>
      <c r="E310" t="s">
        <v>6026</v>
      </c>
    </row>
    <row r="311" spans="1:5">
      <c r="A311" t="s">
        <v>2721</v>
      </c>
      <c r="B311" t="s">
        <v>2713</v>
      </c>
      <c r="C311" t="s">
        <v>2382</v>
      </c>
      <c r="D311" t="s">
        <v>2363</v>
      </c>
      <c r="E311" t="s">
        <v>6026</v>
      </c>
    </row>
    <row r="312" spans="1:5">
      <c r="A312" t="s">
        <v>2722</v>
      </c>
      <c r="B312" t="s">
        <v>2713</v>
      </c>
      <c r="C312" t="s">
        <v>2382</v>
      </c>
      <c r="D312" t="s">
        <v>2363</v>
      </c>
      <c r="E312" t="s">
        <v>6026</v>
      </c>
    </row>
    <row r="313" spans="1:5">
      <c r="A313" t="s">
        <v>2723</v>
      </c>
      <c r="B313" t="s">
        <v>2713</v>
      </c>
      <c r="C313" t="s">
        <v>2362</v>
      </c>
      <c r="D313" t="s">
        <v>2363</v>
      </c>
      <c r="E313" t="s">
        <v>5587</v>
      </c>
    </row>
    <row r="314" spans="1:5">
      <c r="A314" t="s">
        <v>2724</v>
      </c>
      <c r="B314" t="s">
        <v>2713</v>
      </c>
      <c r="C314" t="s">
        <v>2382</v>
      </c>
      <c r="D314" t="s">
        <v>2363</v>
      </c>
      <c r="E314" t="s">
        <v>6026</v>
      </c>
    </row>
    <row r="315" spans="1:5">
      <c r="A315" t="s">
        <v>2725</v>
      </c>
      <c r="B315" t="s">
        <v>2713</v>
      </c>
      <c r="C315" t="s">
        <v>6025</v>
      </c>
      <c r="D315" t="s">
        <v>2363</v>
      </c>
      <c r="E315" t="s">
        <v>6026</v>
      </c>
    </row>
    <row r="316" spans="1:5">
      <c r="A316" t="s">
        <v>2726</v>
      </c>
      <c r="B316" t="s">
        <v>2713</v>
      </c>
      <c r="C316" t="s">
        <v>2436</v>
      </c>
      <c r="D316" t="s">
        <v>2363</v>
      </c>
      <c r="E316" t="s">
        <v>6024</v>
      </c>
    </row>
    <row r="317" spans="1:5">
      <c r="A317" t="s">
        <v>2727</v>
      </c>
      <c r="B317" t="s">
        <v>2728</v>
      </c>
      <c r="C317" t="s">
        <v>6025</v>
      </c>
      <c r="D317" t="s">
        <v>2363</v>
      </c>
      <c r="E317" t="s">
        <v>6026</v>
      </c>
    </row>
    <row r="318" spans="1:5">
      <c r="A318" t="s">
        <v>2729</v>
      </c>
      <c r="B318" t="s">
        <v>2728</v>
      </c>
      <c r="C318" t="s">
        <v>2382</v>
      </c>
      <c r="D318" t="s">
        <v>2363</v>
      </c>
      <c r="E318" t="s">
        <v>6026</v>
      </c>
    </row>
    <row r="319" spans="1:5">
      <c r="A319" t="s">
        <v>2730</v>
      </c>
      <c r="B319" t="s">
        <v>2728</v>
      </c>
      <c r="C319" t="s">
        <v>2436</v>
      </c>
      <c r="D319" t="s">
        <v>2363</v>
      </c>
      <c r="E319" t="s">
        <v>6024</v>
      </c>
    </row>
    <row r="320" spans="1:5">
      <c r="A320" t="s">
        <v>2731</v>
      </c>
      <c r="B320" t="s">
        <v>2732</v>
      </c>
      <c r="C320" t="s">
        <v>2382</v>
      </c>
      <c r="D320" t="s">
        <v>2363</v>
      </c>
      <c r="E320" t="s">
        <v>6026</v>
      </c>
    </row>
    <row r="321" spans="1:5">
      <c r="A321" t="s">
        <v>2733</v>
      </c>
      <c r="B321" t="s">
        <v>2732</v>
      </c>
      <c r="C321" t="s">
        <v>2365</v>
      </c>
      <c r="D321" t="s">
        <v>2363</v>
      </c>
      <c r="E321" t="s">
        <v>6024</v>
      </c>
    </row>
    <row r="322" spans="1:5">
      <c r="A322" t="s">
        <v>2734</v>
      </c>
      <c r="B322" t="s">
        <v>2732</v>
      </c>
      <c r="C322" t="s">
        <v>2382</v>
      </c>
      <c r="D322" t="s">
        <v>2363</v>
      </c>
      <c r="E322" t="s">
        <v>6026</v>
      </c>
    </row>
    <row r="323" spans="1:5">
      <c r="A323" t="s">
        <v>2735</v>
      </c>
      <c r="B323" t="s">
        <v>2732</v>
      </c>
      <c r="C323" t="s">
        <v>2365</v>
      </c>
      <c r="D323" t="s">
        <v>2363</v>
      </c>
      <c r="E323" t="s">
        <v>6024</v>
      </c>
    </row>
    <row r="324" spans="1:5">
      <c r="A324" t="s">
        <v>2736</v>
      </c>
      <c r="B324" t="s">
        <v>2732</v>
      </c>
      <c r="C324" t="s">
        <v>6025</v>
      </c>
      <c r="D324" t="s">
        <v>2363</v>
      </c>
      <c r="E324" t="s">
        <v>6026</v>
      </c>
    </row>
    <row r="325" spans="1:5">
      <c r="A325" t="s">
        <v>2737</v>
      </c>
      <c r="B325" t="s">
        <v>2738</v>
      </c>
      <c r="C325" t="s">
        <v>2362</v>
      </c>
      <c r="D325" t="s">
        <v>2363</v>
      </c>
      <c r="E325" t="s">
        <v>5587</v>
      </c>
    </row>
    <row r="326" spans="1:5">
      <c r="A326" t="s">
        <v>2739</v>
      </c>
      <c r="B326" t="s">
        <v>2738</v>
      </c>
      <c r="C326" t="s">
        <v>2362</v>
      </c>
      <c r="D326" t="s">
        <v>2363</v>
      </c>
      <c r="E326" t="s">
        <v>5587</v>
      </c>
    </row>
    <row r="327" spans="1:5">
      <c r="A327" t="s">
        <v>2740</v>
      </c>
      <c r="B327" t="s">
        <v>2738</v>
      </c>
      <c r="C327" t="s">
        <v>2362</v>
      </c>
      <c r="D327" t="s">
        <v>2363</v>
      </c>
      <c r="E327" t="s">
        <v>5587</v>
      </c>
    </row>
    <row r="328" spans="1:5">
      <c r="A328" t="s">
        <v>2741</v>
      </c>
      <c r="B328" t="s">
        <v>2738</v>
      </c>
      <c r="C328" t="s">
        <v>2362</v>
      </c>
      <c r="D328" t="s">
        <v>2363</v>
      </c>
      <c r="E328" t="s">
        <v>5587</v>
      </c>
    </row>
    <row r="329" spans="1:5">
      <c r="A329" t="s">
        <v>2742</v>
      </c>
      <c r="B329" t="s">
        <v>2743</v>
      </c>
      <c r="C329" t="s">
        <v>2362</v>
      </c>
      <c r="D329" t="s">
        <v>2363</v>
      </c>
      <c r="E329" t="s">
        <v>5587</v>
      </c>
    </row>
    <row r="330" spans="1:5">
      <c r="A330" t="s">
        <v>2744</v>
      </c>
      <c r="B330" t="s">
        <v>2743</v>
      </c>
      <c r="C330" t="s">
        <v>2362</v>
      </c>
      <c r="D330" t="s">
        <v>2363</v>
      </c>
      <c r="E330" t="s">
        <v>5587</v>
      </c>
    </row>
    <row r="331" spans="1:5">
      <c r="A331" t="s">
        <v>2745</v>
      </c>
      <c r="B331" t="s">
        <v>2743</v>
      </c>
      <c r="C331" t="s">
        <v>2362</v>
      </c>
      <c r="D331" t="s">
        <v>2363</v>
      </c>
      <c r="E331" t="s">
        <v>5587</v>
      </c>
    </row>
    <row r="332" spans="1:5">
      <c r="A332" t="s">
        <v>2746</v>
      </c>
      <c r="B332" t="s">
        <v>2743</v>
      </c>
      <c r="C332" t="s">
        <v>2362</v>
      </c>
      <c r="D332" t="s">
        <v>2363</v>
      </c>
      <c r="E332" t="s">
        <v>5587</v>
      </c>
    </row>
    <row r="333" spans="1:5">
      <c r="A333" t="s">
        <v>2747</v>
      </c>
      <c r="B333" t="s">
        <v>2743</v>
      </c>
      <c r="C333" t="s">
        <v>2362</v>
      </c>
      <c r="D333" t="s">
        <v>2363</v>
      </c>
      <c r="E333" t="s">
        <v>5587</v>
      </c>
    </row>
    <row r="334" spans="1:5">
      <c r="A334" t="s">
        <v>2748</v>
      </c>
      <c r="B334" t="s">
        <v>2743</v>
      </c>
      <c r="C334" t="s">
        <v>2362</v>
      </c>
      <c r="D334" t="s">
        <v>2363</v>
      </c>
      <c r="E334" t="s">
        <v>5587</v>
      </c>
    </row>
    <row r="335" spans="1:5">
      <c r="A335" t="s">
        <v>2749</v>
      </c>
      <c r="B335" t="s">
        <v>2743</v>
      </c>
      <c r="C335" t="s">
        <v>2362</v>
      </c>
      <c r="D335" t="s">
        <v>2363</v>
      </c>
      <c r="E335" t="s">
        <v>5587</v>
      </c>
    </row>
    <row r="336" spans="1:5">
      <c r="A336" t="s">
        <v>2750</v>
      </c>
      <c r="B336" t="s">
        <v>2743</v>
      </c>
      <c r="C336" t="s">
        <v>2362</v>
      </c>
      <c r="D336" t="s">
        <v>2363</v>
      </c>
      <c r="E336" t="s">
        <v>5587</v>
      </c>
    </row>
    <row r="337" spans="1:5">
      <c r="A337" t="s">
        <v>2751</v>
      </c>
      <c r="B337" t="s">
        <v>2743</v>
      </c>
      <c r="C337" t="s">
        <v>2362</v>
      </c>
      <c r="D337" t="s">
        <v>2363</v>
      </c>
      <c r="E337" t="s">
        <v>5587</v>
      </c>
    </row>
    <row r="338" spans="1:5">
      <c r="A338" t="s">
        <v>2752</v>
      </c>
      <c r="B338" t="s">
        <v>2743</v>
      </c>
      <c r="C338" t="s">
        <v>2362</v>
      </c>
      <c r="D338" t="s">
        <v>2363</v>
      </c>
      <c r="E338" t="s">
        <v>5587</v>
      </c>
    </row>
    <row r="339" spans="1:5">
      <c r="A339" t="s">
        <v>2753</v>
      </c>
      <c r="B339" t="s">
        <v>2743</v>
      </c>
      <c r="C339" t="s">
        <v>2362</v>
      </c>
      <c r="D339" t="s">
        <v>2363</v>
      </c>
      <c r="E339" t="s">
        <v>5587</v>
      </c>
    </row>
    <row r="340" spans="1:5">
      <c r="A340" t="s">
        <v>2754</v>
      </c>
      <c r="B340" t="s">
        <v>2743</v>
      </c>
      <c r="C340" t="s">
        <v>2362</v>
      </c>
      <c r="D340" t="s">
        <v>2363</v>
      </c>
      <c r="E340" t="s">
        <v>5587</v>
      </c>
    </row>
    <row r="341" spans="1:5">
      <c r="A341" t="s">
        <v>2755</v>
      </c>
      <c r="B341" t="s">
        <v>2743</v>
      </c>
      <c r="C341" t="s">
        <v>2362</v>
      </c>
      <c r="D341" t="s">
        <v>2363</v>
      </c>
      <c r="E341" t="s">
        <v>5587</v>
      </c>
    </row>
    <row r="342" spans="1:5">
      <c r="A342" t="s">
        <v>2756</v>
      </c>
      <c r="B342" t="s">
        <v>2743</v>
      </c>
      <c r="C342" t="s">
        <v>2362</v>
      </c>
      <c r="D342" t="s">
        <v>2363</v>
      </c>
      <c r="E342" t="s">
        <v>5587</v>
      </c>
    </row>
    <row r="343" spans="1:5">
      <c r="A343" t="s">
        <v>2757</v>
      </c>
      <c r="B343" t="s">
        <v>2743</v>
      </c>
      <c r="C343" t="s">
        <v>2362</v>
      </c>
      <c r="D343" t="s">
        <v>2363</v>
      </c>
      <c r="E343" t="s">
        <v>5587</v>
      </c>
    </row>
    <row r="344" spans="1:5">
      <c r="A344" t="s">
        <v>2758</v>
      </c>
      <c r="B344" t="s">
        <v>2743</v>
      </c>
      <c r="C344" t="s">
        <v>2362</v>
      </c>
      <c r="D344" t="s">
        <v>2363</v>
      </c>
      <c r="E344" t="s">
        <v>5587</v>
      </c>
    </row>
    <row r="345" spans="1:5">
      <c r="A345" t="s">
        <v>2759</v>
      </c>
      <c r="B345" t="s">
        <v>2743</v>
      </c>
      <c r="C345" t="s">
        <v>2362</v>
      </c>
      <c r="D345" t="s">
        <v>2363</v>
      </c>
      <c r="E345" t="s">
        <v>5587</v>
      </c>
    </row>
    <row r="346" spans="1:5">
      <c r="A346" t="s">
        <v>2760</v>
      </c>
      <c r="B346" t="s">
        <v>2743</v>
      </c>
      <c r="C346" t="s">
        <v>2362</v>
      </c>
      <c r="D346" t="s">
        <v>2363</v>
      </c>
      <c r="E346" t="s">
        <v>5587</v>
      </c>
    </row>
    <row r="347" spans="1:5">
      <c r="A347" t="s">
        <v>2761</v>
      </c>
      <c r="B347" t="s">
        <v>2743</v>
      </c>
      <c r="C347" t="s">
        <v>2362</v>
      </c>
      <c r="D347" t="s">
        <v>2363</v>
      </c>
      <c r="E347" t="s">
        <v>5587</v>
      </c>
    </row>
    <row r="348" spans="1:5">
      <c r="A348" t="s">
        <v>2762</v>
      </c>
      <c r="B348" t="s">
        <v>2334</v>
      </c>
      <c r="C348" t="s">
        <v>2362</v>
      </c>
      <c r="D348" t="s">
        <v>2363</v>
      </c>
      <c r="E348" t="s">
        <v>5587</v>
      </c>
    </row>
    <row r="349" spans="1:5">
      <c r="A349" t="s">
        <v>2763</v>
      </c>
      <c r="B349" t="s">
        <v>2334</v>
      </c>
      <c r="C349" t="s">
        <v>2362</v>
      </c>
      <c r="D349" t="s">
        <v>2363</v>
      </c>
      <c r="E349" t="s">
        <v>5587</v>
      </c>
    </row>
    <row r="350" spans="1:5">
      <c r="A350" t="s">
        <v>2764</v>
      </c>
      <c r="B350" t="s">
        <v>2334</v>
      </c>
      <c r="C350" t="s">
        <v>2362</v>
      </c>
      <c r="D350" t="s">
        <v>2363</v>
      </c>
      <c r="E350" t="s">
        <v>5587</v>
      </c>
    </row>
    <row r="351" spans="1:5">
      <c r="A351" t="s">
        <v>2765</v>
      </c>
      <c r="B351" t="s">
        <v>2766</v>
      </c>
      <c r="C351" t="s">
        <v>2362</v>
      </c>
      <c r="D351" t="s">
        <v>2363</v>
      </c>
      <c r="E351" t="s">
        <v>5587</v>
      </c>
    </row>
    <row r="352" spans="1:5">
      <c r="A352" t="s">
        <v>2767</v>
      </c>
      <c r="B352" t="s">
        <v>2766</v>
      </c>
      <c r="C352" t="s">
        <v>2362</v>
      </c>
      <c r="D352" t="s">
        <v>2363</v>
      </c>
      <c r="E352" t="s">
        <v>5587</v>
      </c>
    </row>
    <row r="353" spans="1:5">
      <c r="A353" t="s">
        <v>2768</v>
      </c>
      <c r="B353" t="s">
        <v>2766</v>
      </c>
      <c r="C353" t="s">
        <v>2362</v>
      </c>
      <c r="D353" t="s">
        <v>2363</v>
      </c>
      <c r="E353" t="s">
        <v>5587</v>
      </c>
    </row>
    <row r="354" spans="1:5">
      <c r="A354" t="s">
        <v>2769</v>
      </c>
      <c r="B354" t="s">
        <v>2743</v>
      </c>
      <c r="C354" t="s">
        <v>2362</v>
      </c>
      <c r="D354" t="s">
        <v>2363</v>
      </c>
      <c r="E354" t="s">
        <v>5587</v>
      </c>
    </row>
    <row r="355" spans="1:5">
      <c r="A355" t="s">
        <v>2770</v>
      </c>
      <c r="B355" t="s">
        <v>2743</v>
      </c>
      <c r="C355" t="s">
        <v>2362</v>
      </c>
      <c r="D355" t="s">
        <v>2363</v>
      </c>
      <c r="E355" t="s">
        <v>5587</v>
      </c>
    </row>
    <row r="356" spans="1:5">
      <c r="A356" t="s">
        <v>2771</v>
      </c>
      <c r="B356" t="s">
        <v>2743</v>
      </c>
      <c r="C356" t="s">
        <v>2436</v>
      </c>
      <c r="D356" t="s">
        <v>2363</v>
      </c>
      <c r="E356" t="s">
        <v>6024</v>
      </c>
    </row>
    <row r="357" spans="1:5">
      <c r="A357" t="s">
        <v>2772</v>
      </c>
      <c r="B357" t="s">
        <v>2334</v>
      </c>
      <c r="C357" t="s">
        <v>2362</v>
      </c>
      <c r="D357" t="s">
        <v>2363</v>
      </c>
      <c r="E357" t="s">
        <v>5587</v>
      </c>
    </row>
    <row r="358" spans="1:5">
      <c r="A358" t="s">
        <v>2773</v>
      </c>
      <c r="B358" t="s">
        <v>2334</v>
      </c>
      <c r="C358" t="s">
        <v>2362</v>
      </c>
      <c r="D358" t="s">
        <v>2363</v>
      </c>
      <c r="E358" t="s">
        <v>5587</v>
      </c>
    </row>
    <row r="359" spans="1:5">
      <c r="A359" t="s">
        <v>2774</v>
      </c>
      <c r="B359" t="s">
        <v>2766</v>
      </c>
      <c r="C359" t="s">
        <v>2362</v>
      </c>
      <c r="D359" t="s">
        <v>2363</v>
      </c>
      <c r="E359" t="s">
        <v>5587</v>
      </c>
    </row>
    <row r="360" spans="1:5">
      <c r="A360" t="s">
        <v>2775</v>
      </c>
      <c r="B360" t="s">
        <v>2776</v>
      </c>
      <c r="C360" t="s">
        <v>2362</v>
      </c>
      <c r="D360" t="s">
        <v>2363</v>
      </c>
      <c r="E360" t="s">
        <v>5587</v>
      </c>
    </row>
    <row r="361" spans="1:5">
      <c r="A361" t="s">
        <v>2777</v>
      </c>
      <c r="B361" t="s">
        <v>2776</v>
      </c>
      <c r="C361" t="s">
        <v>2362</v>
      </c>
      <c r="D361" t="s">
        <v>2363</v>
      </c>
      <c r="E361" t="s">
        <v>5587</v>
      </c>
    </row>
    <row r="362" spans="1:5">
      <c r="A362" t="s">
        <v>2778</v>
      </c>
      <c r="B362" t="s">
        <v>2779</v>
      </c>
      <c r="C362" t="s">
        <v>2362</v>
      </c>
      <c r="D362" t="s">
        <v>2363</v>
      </c>
      <c r="E362" t="s">
        <v>5587</v>
      </c>
    </row>
    <row r="363" spans="1:5">
      <c r="A363" t="s">
        <v>2780</v>
      </c>
      <c r="B363" t="s">
        <v>2779</v>
      </c>
      <c r="C363" t="s">
        <v>2362</v>
      </c>
      <c r="D363" t="s">
        <v>2363</v>
      </c>
      <c r="E363" t="s">
        <v>5587</v>
      </c>
    </row>
    <row r="364" spans="1:5">
      <c r="A364" t="s">
        <v>2781</v>
      </c>
      <c r="B364" t="s">
        <v>2779</v>
      </c>
      <c r="C364" t="s">
        <v>2362</v>
      </c>
      <c r="D364" t="s">
        <v>2363</v>
      </c>
      <c r="E364" t="s">
        <v>5587</v>
      </c>
    </row>
    <row r="365" spans="1:5">
      <c r="A365" t="s">
        <v>2782</v>
      </c>
      <c r="B365" t="s">
        <v>2779</v>
      </c>
      <c r="C365" t="s">
        <v>2362</v>
      </c>
      <c r="D365" t="s">
        <v>2363</v>
      </c>
      <c r="E365" t="s">
        <v>5587</v>
      </c>
    </row>
    <row r="366" spans="1:5">
      <c r="A366" t="s">
        <v>2783</v>
      </c>
      <c r="B366" t="s">
        <v>2779</v>
      </c>
      <c r="C366" t="s">
        <v>2362</v>
      </c>
      <c r="D366" t="s">
        <v>2363</v>
      </c>
      <c r="E366" t="s">
        <v>5587</v>
      </c>
    </row>
    <row r="367" spans="1:5">
      <c r="A367" t="s">
        <v>2784</v>
      </c>
      <c r="B367" t="s">
        <v>2555</v>
      </c>
      <c r="C367" t="s">
        <v>2785</v>
      </c>
      <c r="D367" t="s">
        <v>2786</v>
      </c>
      <c r="E367" t="s">
        <v>6022</v>
      </c>
    </row>
    <row r="368" spans="1:5">
      <c r="A368" t="s">
        <v>2787</v>
      </c>
      <c r="B368" t="s">
        <v>2713</v>
      </c>
      <c r="C368" t="s">
        <v>2785</v>
      </c>
      <c r="D368" t="s">
        <v>2786</v>
      </c>
      <c r="E368" t="s">
        <v>6022</v>
      </c>
    </row>
    <row r="369" spans="1:5">
      <c r="A369" t="s">
        <v>2788</v>
      </c>
      <c r="B369" t="s">
        <v>2713</v>
      </c>
      <c r="C369" t="s">
        <v>2785</v>
      </c>
      <c r="D369" t="s">
        <v>2786</v>
      </c>
      <c r="E369" t="s">
        <v>6022</v>
      </c>
    </row>
    <row r="370" spans="1:5">
      <c r="A370" t="s">
        <v>2789</v>
      </c>
      <c r="B370" t="s">
        <v>2743</v>
      </c>
      <c r="C370" t="s">
        <v>2790</v>
      </c>
      <c r="D370" t="s">
        <v>2786</v>
      </c>
      <c r="E370" t="s">
        <v>6022</v>
      </c>
    </row>
    <row r="371" spans="1:5">
      <c r="A371" t="s">
        <v>2791</v>
      </c>
      <c r="B371" t="s">
        <v>2395</v>
      </c>
      <c r="C371" t="s">
        <v>2785</v>
      </c>
      <c r="D371" t="s">
        <v>2786</v>
      </c>
      <c r="E371" t="s">
        <v>6022</v>
      </c>
    </row>
    <row r="372" spans="1:5">
      <c r="A372" t="s">
        <v>2792</v>
      </c>
      <c r="B372" t="s">
        <v>2395</v>
      </c>
      <c r="C372" t="s">
        <v>2785</v>
      </c>
      <c r="D372" t="s">
        <v>2786</v>
      </c>
      <c r="E372" t="s">
        <v>6022</v>
      </c>
    </row>
    <row r="373" spans="1:5">
      <c r="A373" t="s">
        <v>2793</v>
      </c>
      <c r="B373" t="s">
        <v>2395</v>
      </c>
      <c r="C373" t="s">
        <v>2785</v>
      </c>
      <c r="D373" t="s">
        <v>2786</v>
      </c>
      <c r="E373" t="s">
        <v>6022</v>
      </c>
    </row>
    <row r="374" spans="1:5">
      <c r="A374" t="s">
        <v>2794</v>
      </c>
      <c r="B374" t="s">
        <v>2597</v>
      </c>
      <c r="C374" t="s">
        <v>2795</v>
      </c>
      <c r="D374" t="s">
        <v>2786</v>
      </c>
      <c r="E374" t="s">
        <v>6022</v>
      </c>
    </row>
    <row r="375" spans="1:5">
      <c r="A375" t="s">
        <v>2796</v>
      </c>
      <c r="B375" t="s">
        <v>2532</v>
      </c>
      <c r="C375" t="s">
        <v>2785</v>
      </c>
      <c r="D375" t="s">
        <v>2786</v>
      </c>
      <c r="E375" t="s">
        <v>6022</v>
      </c>
    </row>
    <row r="376" spans="1:5">
      <c r="A376" t="s">
        <v>2797</v>
      </c>
      <c r="B376" t="s">
        <v>2532</v>
      </c>
      <c r="C376" t="s">
        <v>2785</v>
      </c>
      <c r="D376" t="s">
        <v>2786</v>
      </c>
      <c r="E376" t="s">
        <v>6022</v>
      </c>
    </row>
    <row r="377" spans="1:5">
      <c r="A377" t="s">
        <v>2798</v>
      </c>
      <c r="B377" t="s">
        <v>2414</v>
      </c>
      <c r="C377" t="s">
        <v>2785</v>
      </c>
      <c r="D377" t="s">
        <v>2786</v>
      </c>
      <c r="E377" t="s">
        <v>6022</v>
      </c>
    </row>
    <row r="378" spans="1:5">
      <c r="A378" t="s">
        <v>2799</v>
      </c>
      <c r="B378" t="s">
        <v>2414</v>
      </c>
      <c r="C378" t="s">
        <v>2785</v>
      </c>
      <c r="D378" t="s">
        <v>2786</v>
      </c>
      <c r="E378" t="s">
        <v>6022</v>
      </c>
    </row>
  </sheetData>
  <autoFilter ref="A1:E378" xr:uid="{897AD59B-67E6-4D03-AEB5-F6224A43F71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FF2F5-58FD-4128-BA28-B1D5278258B3}">
  <dimension ref="A1:D74"/>
  <sheetViews>
    <sheetView workbookViewId="0">
      <selection activeCell="H3" sqref="H3"/>
    </sheetView>
  </sheetViews>
  <sheetFormatPr defaultRowHeight="15"/>
  <cols>
    <col min="1" max="1" width="15.85546875" bestFit="1" customWidth="1"/>
    <col min="3" max="3" width="4.7109375" bestFit="1" customWidth="1"/>
    <col min="4" max="4" width="9.85546875" bestFit="1" customWidth="1"/>
  </cols>
  <sheetData>
    <row r="1" spans="1:4">
      <c r="A1" t="s">
        <v>2816</v>
      </c>
      <c r="B1" t="s">
        <v>2302</v>
      </c>
      <c r="C1" t="s">
        <v>2817</v>
      </c>
      <c r="D1" t="s">
        <v>6020</v>
      </c>
    </row>
    <row r="2" spans="1:4">
      <c r="A2" t="s">
        <v>56</v>
      </c>
      <c r="B2" t="s">
        <v>2417</v>
      </c>
      <c r="C2" t="s">
        <v>2819</v>
      </c>
      <c r="D2">
        <v>4.7000000000000002E-3</v>
      </c>
    </row>
    <row r="3" spans="1:4">
      <c r="A3" t="s">
        <v>56</v>
      </c>
      <c r="B3" t="s">
        <v>2512</v>
      </c>
      <c r="C3" t="s">
        <v>2819</v>
      </c>
      <c r="D3">
        <v>4.5999999999999999E-3</v>
      </c>
    </row>
    <row r="4" spans="1:4">
      <c r="A4" t="s">
        <v>56</v>
      </c>
      <c r="B4" t="s">
        <v>2743</v>
      </c>
      <c r="C4" t="s">
        <v>2819</v>
      </c>
      <c r="D4">
        <v>4.1000000000000003E-3</v>
      </c>
    </row>
    <row r="5" spans="1:4">
      <c r="A5" t="s">
        <v>2820</v>
      </c>
      <c r="B5" t="s">
        <v>2617</v>
      </c>
      <c r="C5" t="s">
        <v>2819</v>
      </c>
      <c r="D5">
        <v>3.3E-3</v>
      </c>
    </row>
    <row r="6" spans="1:4">
      <c r="A6" t="s">
        <v>56</v>
      </c>
      <c r="B6" t="s">
        <v>2732</v>
      </c>
      <c r="C6" t="s">
        <v>2819</v>
      </c>
      <c r="D6">
        <v>2.3999999999999998E-3</v>
      </c>
    </row>
    <row r="7" spans="1:4">
      <c r="A7" t="s">
        <v>56</v>
      </c>
      <c r="B7" t="s">
        <v>2386</v>
      </c>
      <c r="C7" t="s">
        <v>2819</v>
      </c>
      <c r="D7">
        <v>2.2000000000000001E-3</v>
      </c>
    </row>
    <row r="8" spans="1:4">
      <c r="A8" t="s">
        <v>2820</v>
      </c>
      <c r="B8" t="s">
        <v>2693</v>
      </c>
      <c r="C8" t="s">
        <v>2819</v>
      </c>
      <c r="D8">
        <v>1.6999999999999999E-3</v>
      </c>
    </row>
    <row r="9" spans="1:4">
      <c r="A9" t="s">
        <v>2820</v>
      </c>
      <c r="B9" t="s">
        <v>2713</v>
      </c>
      <c r="C9" t="s">
        <v>2819</v>
      </c>
      <c r="D9">
        <v>1.2999999999999999E-3</v>
      </c>
    </row>
    <row r="10" spans="1:4">
      <c r="A10" t="s">
        <v>2820</v>
      </c>
      <c r="B10" t="s">
        <v>2399</v>
      </c>
      <c r="C10" t="s">
        <v>2819</v>
      </c>
      <c r="D10">
        <v>1.1000000000000001E-3</v>
      </c>
    </row>
    <row r="11" spans="1:4">
      <c r="A11" t="s">
        <v>56</v>
      </c>
      <c r="B11" t="s">
        <v>2597</v>
      </c>
      <c r="C11" t="s">
        <v>2819</v>
      </c>
      <c r="D11">
        <v>1E-3</v>
      </c>
    </row>
    <row r="12" spans="1:4">
      <c r="A12" t="s">
        <v>56</v>
      </c>
      <c r="B12" t="s">
        <v>2563</v>
      </c>
      <c r="C12" t="s">
        <v>2819</v>
      </c>
      <c r="D12">
        <v>8.9999999999999998E-4</v>
      </c>
    </row>
    <row r="13" spans="1:4">
      <c r="A13" t="s">
        <v>56</v>
      </c>
      <c r="B13" t="s">
        <v>2664</v>
      </c>
      <c r="C13" t="s">
        <v>2819</v>
      </c>
      <c r="D13">
        <v>8.0000000000000004E-4</v>
      </c>
    </row>
    <row r="14" spans="1:4">
      <c r="A14" t="s">
        <v>56</v>
      </c>
      <c r="B14" t="s">
        <v>2578</v>
      </c>
      <c r="C14" t="s">
        <v>2819</v>
      </c>
      <c r="D14">
        <v>6.9999999999999999E-4</v>
      </c>
    </row>
    <row r="15" spans="1:4">
      <c r="A15" t="s">
        <v>2820</v>
      </c>
      <c r="B15" t="s">
        <v>2656</v>
      </c>
      <c r="C15" t="s">
        <v>2819</v>
      </c>
      <c r="D15">
        <v>5.9999999999999995E-4</v>
      </c>
    </row>
    <row r="16" spans="1:4">
      <c r="A16" t="s">
        <v>2820</v>
      </c>
      <c r="B16" t="s">
        <v>2532</v>
      </c>
      <c r="C16" t="s">
        <v>2819</v>
      </c>
      <c r="D16">
        <v>5.9999999999999995E-4</v>
      </c>
    </row>
    <row r="17" spans="1:4">
      <c r="A17" t="s">
        <v>2820</v>
      </c>
      <c r="B17" t="s">
        <v>2395</v>
      </c>
      <c r="C17" t="s">
        <v>2819</v>
      </c>
      <c r="D17">
        <v>5.0000000000000001E-4</v>
      </c>
    </row>
    <row r="18" spans="1:4">
      <c r="A18" t="s">
        <v>56</v>
      </c>
      <c r="B18" t="s">
        <v>2679</v>
      </c>
      <c r="C18" t="s">
        <v>2819</v>
      </c>
      <c r="D18">
        <v>4.0000000000000002E-4</v>
      </c>
    </row>
    <row r="19" spans="1:4">
      <c r="A19" t="s">
        <v>2820</v>
      </c>
      <c r="B19" t="s">
        <v>2585</v>
      </c>
      <c r="C19" t="s">
        <v>2819</v>
      </c>
      <c r="D19">
        <v>4.0000000000000002E-4</v>
      </c>
    </row>
    <row r="20" spans="1:4">
      <c r="A20" t="s">
        <v>2820</v>
      </c>
      <c r="B20" t="s">
        <v>2551</v>
      </c>
      <c r="C20" t="s">
        <v>2819</v>
      </c>
      <c r="D20">
        <v>4.0000000000000002E-4</v>
      </c>
    </row>
    <row r="21" spans="1:4">
      <c r="A21" t="s">
        <v>2820</v>
      </c>
      <c r="B21" t="s">
        <v>2361</v>
      </c>
      <c r="C21" t="s">
        <v>2819</v>
      </c>
      <c r="D21">
        <v>4.0000000000000002E-4</v>
      </c>
    </row>
    <row r="22" spans="1:4">
      <c r="A22" t="s">
        <v>2820</v>
      </c>
      <c r="B22" t="s">
        <v>2508</v>
      </c>
      <c r="C22" t="s">
        <v>2819</v>
      </c>
      <c r="D22">
        <v>4.0000000000000002E-4</v>
      </c>
    </row>
    <row r="23" spans="1:4">
      <c r="A23" t="s">
        <v>56</v>
      </c>
      <c r="B23" t="s">
        <v>2779</v>
      </c>
      <c r="C23" t="s">
        <v>2821</v>
      </c>
      <c r="D23">
        <v>4.0000000000000002E-4</v>
      </c>
    </row>
    <row r="24" spans="1:4">
      <c r="A24" t="s">
        <v>2822</v>
      </c>
      <c r="B24" t="s">
        <v>2738</v>
      </c>
      <c r="C24" t="s">
        <v>2819</v>
      </c>
      <c r="D24">
        <v>4.0000000000000002E-4</v>
      </c>
    </row>
    <row r="25" spans="1:4">
      <c r="A25" t="s">
        <v>56</v>
      </c>
      <c r="B25" t="s">
        <v>2537</v>
      </c>
      <c r="C25" t="s">
        <v>2819</v>
      </c>
      <c r="D25">
        <v>2.9999999999999997E-4</v>
      </c>
    </row>
    <row r="26" spans="1:4">
      <c r="A26" t="s">
        <v>56</v>
      </c>
      <c r="B26" t="s">
        <v>2766</v>
      </c>
      <c r="C26" t="s">
        <v>2819</v>
      </c>
      <c r="D26">
        <v>2.9999999999999997E-4</v>
      </c>
    </row>
    <row r="27" spans="1:4">
      <c r="A27" t="s">
        <v>56</v>
      </c>
      <c r="B27" t="s">
        <v>2728</v>
      </c>
      <c r="C27" t="s">
        <v>2819</v>
      </c>
      <c r="D27">
        <v>2.9999999999999997E-4</v>
      </c>
    </row>
    <row r="28" spans="1:4">
      <c r="A28" t="s">
        <v>56</v>
      </c>
      <c r="B28" t="s">
        <v>2605</v>
      </c>
      <c r="C28" t="s">
        <v>2819</v>
      </c>
      <c r="D28">
        <v>2.9999999999999997E-4</v>
      </c>
    </row>
    <row r="29" spans="1:4">
      <c r="A29" t="s">
        <v>2820</v>
      </c>
      <c r="B29" t="s">
        <v>2575</v>
      </c>
      <c r="C29" t="s">
        <v>2819</v>
      </c>
      <c r="D29">
        <v>2.9999999999999997E-4</v>
      </c>
    </row>
    <row r="30" spans="1:4">
      <c r="A30" t="s">
        <v>56</v>
      </c>
      <c r="B30" t="s">
        <v>2526</v>
      </c>
      <c r="C30" t="s">
        <v>2819</v>
      </c>
      <c r="D30">
        <v>2.9999999999999997E-4</v>
      </c>
    </row>
    <row r="31" spans="1:4">
      <c r="A31" t="s">
        <v>2822</v>
      </c>
      <c r="B31" t="s">
        <v>2334</v>
      </c>
      <c r="C31" t="s">
        <v>2819</v>
      </c>
      <c r="D31">
        <v>2.9999999999999997E-4</v>
      </c>
    </row>
    <row r="32" spans="1:4">
      <c r="A32" t="s">
        <v>2822</v>
      </c>
      <c r="B32" t="s">
        <v>2609</v>
      </c>
      <c r="C32" t="s">
        <v>2819</v>
      </c>
      <c r="D32">
        <v>2.9999999999999997E-4</v>
      </c>
    </row>
    <row r="33" spans="1:4">
      <c r="A33" t="s">
        <v>2820</v>
      </c>
      <c r="B33" t="s">
        <v>2414</v>
      </c>
      <c r="C33" t="s">
        <v>2819</v>
      </c>
      <c r="D33">
        <v>2.0000000000000001E-4</v>
      </c>
    </row>
    <row r="34" spans="1:4">
      <c r="A34" t="s">
        <v>2820</v>
      </c>
      <c r="B34" t="s">
        <v>2506</v>
      </c>
      <c r="C34" t="s">
        <v>2819</v>
      </c>
      <c r="D34">
        <v>2.0000000000000001E-4</v>
      </c>
    </row>
    <row r="35" spans="1:4">
      <c r="A35" t="s">
        <v>56</v>
      </c>
      <c r="B35" t="s">
        <v>2372</v>
      </c>
      <c r="C35" t="s">
        <v>2819</v>
      </c>
      <c r="D35">
        <v>2.0000000000000001E-4</v>
      </c>
    </row>
    <row r="36" spans="1:4">
      <c r="A36" t="s">
        <v>2820</v>
      </c>
      <c r="B36" t="s">
        <v>2524</v>
      </c>
      <c r="C36" t="s">
        <v>2819</v>
      </c>
      <c r="D36">
        <v>2.0000000000000001E-4</v>
      </c>
    </row>
    <row r="37" spans="1:4">
      <c r="A37" t="s">
        <v>2820</v>
      </c>
      <c r="B37" t="s">
        <v>2710</v>
      </c>
      <c r="C37" t="s">
        <v>2819</v>
      </c>
      <c r="D37">
        <v>2.0000000000000001E-4</v>
      </c>
    </row>
    <row r="38" spans="1:4">
      <c r="A38" t="s">
        <v>2820</v>
      </c>
      <c r="B38" t="s">
        <v>2687</v>
      </c>
      <c r="C38" t="s">
        <v>2819</v>
      </c>
      <c r="D38">
        <v>2.0000000000000001E-4</v>
      </c>
    </row>
    <row r="39" spans="1:4">
      <c r="A39" t="s">
        <v>2820</v>
      </c>
      <c r="B39" t="s">
        <v>2559</v>
      </c>
      <c r="C39" t="s">
        <v>2819</v>
      </c>
      <c r="D39">
        <v>2.0000000000000001E-4</v>
      </c>
    </row>
    <row r="40" spans="1:4">
      <c r="A40" t="s">
        <v>2820</v>
      </c>
      <c r="B40" t="s">
        <v>2374</v>
      </c>
      <c r="C40" t="s">
        <v>2819</v>
      </c>
      <c r="D40">
        <v>2.0000000000000001E-4</v>
      </c>
    </row>
    <row r="41" spans="1:4">
      <c r="A41" t="s">
        <v>56</v>
      </c>
      <c r="B41" t="s">
        <v>2541</v>
      </c>
      <c r="C41" t="s">
        <v>2819</v>
      </c>
      <c r="D41">
        <v>2.0000000000000001E-4</v>
      </c>
    </row>
    <row r="42" spans="1:4">
      <c r="A42" t="s">
        <v>56</v>
      </c>
      <c r="B42" t="s">
        <v>2476</v>
      </c>
      <c r="C42" t="s">
        <v>2819</v>
      </c>
      <c r="D42">
        <v>2.0000000000000001E-4</v>
      </c>
    </row>
    <row r="43" spans="1:4">
      <c r="A43" t="s">
        <v>56</v>
      </c>
      <c r="B43" t="s">
        <v>2377</v>
      </c>
      <c r="C43" t="s">
        <v>2819</v>
      </c>
      <c r="D43">
        <v>2.0000000000000001E-4</v>
      </c>
    </row>
    <row r="44" spans="1:4">
      <c r="A44" t="s">
        <v>2820</v>
      </c>
      <c r="B44" t="s">
        <v>2592</v>
      </c>
      <c r="C44" t="s">
        <v>2819</v>
      </c>
      <c r="D44">
        <v>1E-4</v>
      </c>
    </row>
    <row r="45" spans="1:4">
      <c r="A45" t="s">
        <v>56</v>
      </c>
      <c r="B45" t="s">
        <v>2480</v>
      </c>
      <c r="C45" t="s">
        <v>2819</v>
      </c>
      <c r="D45">
        <v>1E-4</v>
      </c>
    </row>
    <row r="46" spans="1:4">
      <c r="A46" t="s">
        <v>56</v>
      </c>
      <c r="B46" t="s">
        <v>2555</v>
      </c>
      <c r="C46" t="s">
        <v>2819</v>
      </c>
      <c r="D46">
        <v>1E-4</v>
      </c>
    </row>
    <row r="47" spans="1:4">
      <c r="A47" t="s">
        <v>56</v>
      </c>
      <c r="B47" t="s">
        <v>2380</v>
      </c>
      <c r="C47" t="s">
        <v>2819</v>
      </c>
      <c r="D47">
        <v>1E-4</v>
      </c>
    </row>
    <row r="48" spans="1:4">
      <c r="A48" t="s">
        <v>56</v>
      </c>
      <c r="B48" t="s">
        <v>2676</v>
      </c>
      <c r="C48" t="s">
        <v>2819</v>
      </c>
      <c r="D48">
        <v>1E-4</v>
      </c>
    </row>
    <row r="49" spans="1:4">
      <c r="A49" t="s">
        <v>2820</v>
      </c>
      <c r="B49" t="s">
        <v>2549</v>
      </c>
      <c r="C49" t="s">
        <v>2819</v>
      </c>
      <c r="D49">
        <v>1E-4</v>
      </c>
    </row>
    <row r="50" spans="1:4">
      <c r="A50" t="s">
        <v>56</v>
      </c>
      <c r="B50" t="s">
        <v>2557</v>
      </c>
      <c r="C50" t="s">
        <v>2819</v>
      </c>
      <c r="D50">
        <v>1E-4</v>
      </c>
    </row>
    <row r="51" spans="1:4">
      <c r="A51" t="s">
        <v>56</v>
      </c>
      <c r="B51" t="s">
        <v>2690</v>
      </c>
      <c r="C51" t="s">
        <v>2819</v>
      </c>
      <c r="D51">
        <v>1E-4</v>
      </c>
    </row>
    <row r="52" spans="1:4">
      <c r="A52" t="s">
        <v>98</v>
      </c>
      <c r="B52" t="s">
        <v>2776</v>
      </c>
      <c r="C52" t="s">
        <v>2821</v>
      </c>
      <c r="D52">
        <v>1E-4</v>
      </c>
    </row>
    <row r="53" spans="1:4">
      <c r="A53" t="s">
        <v>2822</v>
      </c>
      <c r="B53" t="s">
        <v>2547</v>
      </c>
      <c r="C53" t="s">
        <v>2819</v>
      </c>
      <c r="D53">
        <v>1E-4</v>
      </c>
    </row>
    <row r="54" spans="1:4">
      <c r="A54" t="s">
        <v>2822</v>
      </c>
      <c r="B54" t="s">
        <v>2335</v>
      </c>
      <c r="C54" t="s">
        <v>2819</v>
      </c>
      <c r="D54">
        <v>1E-4</v>
      </c>
    </row>
    <row r="55" spans="1:4">
      <c r="A55" t="s">
        <v>2820</v>
      </c>
      <c r="B55" t="s">
        <v>2823</v>
      </c>
      <c r="C55" t="s">
        <v>2819</v>
      </c>
      <c r="D55">
        <v>0</v>
      </c>
    </row>
    <row r="56" spans="1:4">
      <c r="A56" t="s">
        <v>2820</v>
      </c>
      <c r="B56" t="s">
        <v>2824</v>
      </c>
      <c r="C56" t="s">
        <v>2819</v>
      </c>
      <c r="D56">
        <v>0</v>
      </c>
    </row>
    <row r="57" spans="1:4">
      <c r="A57" t="s">
        <v>2820</v>
      </c>
      <c r="B57" t="s">
        <v>2825</v>
      </c>
      <c r="C57" t="s">
        <v>2819</v>
      </c>
      <c r="D57">
        <v>0</v>
      </c>
    </row>
    <row r="58" spans="1:4">
      <c r="A58" t="s">
        <v>2820</v>
      </c>
      <c r="B58" t="s">
        <v>2826</v>
      </c>
      <c r="C58" t="s">
        <v>2819</v>
      </c>
      <c r="D58">
        <v>0</v>
      </c>
    </row>
    <row r="59" spans="1:4">
      <c r="A59" t="s">
        <v>2820</v>
      </c>
      <c r="B59" t="s">
        <v>2827</v>
      </c>
      <c r="C59" t="s">
        <v>2819</v>
      </c>
      <c r="D59">
        <v>0</v>
      </c>
    </row>
    <row r="60" spans="1:4">
      <c r="A60" t="s">
        <v>2820</v>
      </c>
      <c r="B60" t="s">
        <v>2828</v>
      </c>
      <c r="C60" t="s">
        <v>2819</v>
      </c>
      <c r="D60">
        <v>0</v>
      </c>
    </row>
    <row r="61" spans="1:4">
      <c r="A61" t="s">
        <v>56</v>
      </c>
      <c r="B61" t="s">
        <v>2829</v>
      </c>
      <c r="C61" t="s">
        <v>2819</v>
      </c>
      <c r="D61">
        <v>0</v>
      </c>
    </row>
    <row r="62" spans="1:4">
      <c r="A62" t="s">
        <v>56</v>
      </c>
      <c r="B62" t="s">
        <v>2830</v>
      </c>
      <c r="C62" t="s">
        <v>2819</v>
      </c>
      <c r="D62">
        <v>0</v>
      </c>
    </row>
    <row r="63" spans="1:4">
      <c r="A63" t="s">
        <v>56</v>
      </c>
      <c r="B63" t="s">
        <v>2831</v>
      </c>
      <c r="C63" t="s">
        <v>2819</v>
      </c>
      <c r="D63">
        <v>0</v>
      </c>
    </row>
    <row r="64" spans="1:4">
      <c r="A64" t="s">
        <v>56</v>
      </c>
      <c r="B64" t="s">
        <v>2832</v>
      </c>
      <c r="C64" t="s">
        <v>2819</v>
      </c>
      <c r="D64">
        <v>0</v>
      </c>
    </row>
    <row r="65" spans="1:4">
      <c r="A65" t="s">
        <v>56</v>
      </c>
      <c r="B65" t="s">
        <v>2833</v>
      </c>
      <c r="C65" t="s">
        <v>2819</v>
      </c>
      <c r="D65">
        <v>0</v>
      </c>
    </row>
    <row r="66" spans="1:4">
      <c r="A66" t="s">
        <v>56</v>
      </c>
      <c r="B66" t="s">
        <v>2834</v>
      </c>
      <c r="C66" t="s">
        <v>2819</v>
      </c>
      <c r="D66">
        <v>0</v>
      </c>
    </row>
    <row r="67" spans="1:4">
      <c r="A67" t="s">
        <v>56</v>
      </c>
      <c r="B67" t="s">
        <v>2835</v>
      </c>
      <c r="C67" t="s">
        <v>2819</v>
      </c>
      <c r="D67">
        <v>0</v>
      </c>
    </row>
    <row r="68" spans="1:4">
      <c r="A68" t="s">
        <v>56</v>
      </c>
      <c r="B68" t="s">
        <v>2836</v>
      </c>
      <c r="C68" t="s">
        <v>2819</v>
      </c>
      <c r="D68">
        <v>0</v>
      </c>
    </row>
    <row r="69" spans="1:4">
      <c r="A69" t="s">
        <v>56</v>
      </c>
      <c r="B69" t="s">
        <v>2837</v>
      </c>
      <c r="C69" t="s">
        <v>2819</v>
      </c>
      <c r="D69">
        <v>0</v>
      </c>
    </row>
    <row r="70" spans="1:4">
      <c r="A70" t="s">
        <v>56</v>
      </c>
      <c r="B70" t="s">
        <v>2838</v>
      </c>
      <c r="C70" t="s">
        <v>2819</v>
      </c>
      <c r="D70">
        <v>0</v>
      </c>
    </row>
    <row r="71" spans="1:4">
      <c r="A71" t="s">
        <v>56</v>
      </c>
      <c r="B71" t="s">
        <v>2839</v>
      </c>
      <c r="C71" t="s">
        <v>2819</v>
      </c>
      <c r="D71">
        <v>0</v>
      </c>
    </row>
    <row r="72" spans="1:4">
      <c r="A72" t="s">
        <v>56</v>
      </c>
      <c r="B72" t="s">
        <v>2840</v>
      </c>
      <c r="C72" t="s">
        <v>2819</v>
      </c>
      <c r="D72">
        <v>0</v>
      </c>
    </row>
    <row r="73" spans="1:4">
      <c r="A73" t="s">
        <v>56</v>
      </c>
      <c r="B73" t="s">
        <v>2841</v>
      </c>
      <c r="C73" t="s">
        <v>2819</v>
      </c>
      <c r="D73">
        <v>0</v>
      </c>
    </row>
    <row r="74" spans="1:4">
      <c r="A74" t="s">
        <v>2822</v>
      </c>
      <c r="B74" t="s">
        <v>2842</v>
      </c>
      <c r="C74" t="s">
        <v>2819</v>
      </c>
      <c r="D7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35B4E-E129-4952-9565-13512993A0F9}">
  <dimension ref="A1:G74"/>
  <sheetViews>
    <sheetView workbookViewId="0">
      <selection activeCell="G1" sqref="D1:G1"/>
    </sheetView>
  </sheetViews>
  <sheetFormatPr defaultRowHeight="15"/>
  <cols>
    <col min="1" max="1" width="15.85546875" bestFit="1" customWidth="1"/>
    <col min="3" max="3" width="4.7109375" bestFit="1" customWidth="1"/>
    <col min="4" max="4" width="9.85546875" bestFit="1" customWidth="1"/>
    <col min="5" max="5" width="10.85546875" bestFit="1" customWidth="1"/>
    <col min="6" max="6" width="11.85546875" bestFit="1" customWidth="1"/>
  </cols>
  <sheetData>
    <row r="1" spans="1:7">
      <c r="A1" t="s">
        <v>2816</v>
      </c>
      <c r="B1" t="s">
        <v>2302</v>
      </c>
      <c r="C1" t="s">
        <v>2817</v>
      </c>
      <c r="D1" t="s">
        <v>5993</v>
      </c>
      <c r="E1" t="s">
        <v>6021</v>
      </c>
      <c r="F1" t="s">
        <v>2307</v>
      </c>
      <c r="G1" t="s">
        <v>5991</v>
      </c>
    </row>
    <row r="2" spans="1:7">
      <c r="A2" t="s">
        <v>56</v>
      </c>
      <c r="B2" t="s">
        <v>2417</v>
      </c>
      <c r="C2" t="s">
        <v>2819</v>
      </c>
      <c r="D2">
        <v>4.7000000000000002E-3</v>
      </c>
      <c r="E2">
        <v>6.6E-3</v>
      </c>
      <c r="F2">
        <v>1.1999999999999999E-3</v>
      </c>
    </row>
    <row r="3" spans="1:7">
      <c r="A3" t="s">
        <v>56</v>
      </c>
      <c r="B3" t="s">
        <v>2512</v>
      </c>
      <c r="C3" t="s">
        <v>2819</v>
      </c>
      <c r="D3">
        <v>4.5999999999999999E-3</v>
      </c>
      <c r="E3">
        <v>6.9999999999999999E-4</v>
      </c>
      <c r="F3">
        <v>1E-4</v>
      </c>
      <c r="G3">
        <v>8.9999999999999998E-4</v>
      </c>
    </row>
    <row r="4" spans="1:7">
      <c r="A4" t="s">
        <v>56</v>
      </c>
      <c r="B4" t="s">
        <v>2743</v>
      </c>
      <c r="C4" t="s">
        <v>2819</v>
      </c>
      <c r="D4">
        <v>4.1000000000000003E-3</v>
      </c>
      <c r="E4">
        <v>1.6000000000000001E-3</v>
      </c>
      <c r="F4">
        <v>1.4E-3</v>
      </c>
      <c r="G4">
        <v>2.8999999999999998E-3</v>
      </c>
    </row>
    <row r="5" spans="1:7">
      <c r="A5" t="s">
        <v>2820</v>
      </c>
      <c r="B5" t="s">
        <v>2617</v>
      </c>
      <c r="C5" t="s">
        <v>2819</v>
      </c>
      <c r="D5">
        <v>3.3E-3</v>
      </c>
      <c r="E5">
        <v>5.0000000000000001E-3</v>
      </c>
      <c r="F5">
        <v>7.7000000000000002E-3</v>
      </c>
      <c r="G5">
        <v>1.9E-3</v>
      </c>
    </row>
    <row r="6" spans="1:7">
      <c r="A6" t="s">
        <v>56</v>
      </c>
      <c r="B6" t="s">
        <v>2732</v>
      </c>
      <c r="C6" t="s">
        <v>2819</v>
      </c>
      <c r="D6">
        <v>2.3999999999999998E-3</v>
      </c>
      <c r="E6">
        <v>8.9999999999999998E-4</v>
      </c>
      <c r="F6">
        <v>1E-4</v>
      </c>
    </row>
    <row r="7" spans="1:7">
      <c r="A7" t="s">
        <v>56</v>
      </c>
      <c r="B7" t="s">
        <v>2386</v>
      </c>
      <c r="C7" t="s">
        <v>2819</v>
      </c>
      <c r="D7">
        <v>2.2000000000000001E-3</v>
      </c>
      <c r="E7">
        <v>1.2999999999999999E-3</v>
      </c>
      <c r="F7">
        <v>1E-4</v>
      </c>
      <c r="G7">
        <v>2.0000000000000001E-4</v>
      </c>
    </row>
    <row r="8" spans="1:7">
      <c r="A8" t="s">
        <v>2820</v>
      </c>
      <c r="B8" t="s">
        <v>2693</v>
      </c>
      <c r="C8" t="s">
        <v>2819</v>
      </c>
      <c r="D8">
        <v>1.6999999999999999E-3</v>
      </c>
      <c r="E8">
        <v>8.0000000000000004E-4</v>
      </c>
      <c r="F8">
        <v>2.2000000000000001E-3</v>
      </c>
      <c r="G8">
        <v>1.4E-3</v>
      </c>
    </row>
    <row r="9" spans="1:7">
      <c r="A9" t="s">
        <v>2820</v>
      </c>
      <c r="B9" t="s">
        <v>2713</v>
      </c>
      <c r="C9" t="s">
        <v>2819</v>
      </c>
      <c r="D9">
        <v>1.2999999999999999E-3</v>
      </c>
      <c r="E9">
        <v>2E-3</v>
      </c>
      <c r="F9">
        <v>2.8E-3</v>
      </c>
      <c r="G9">
        <v>1E-3</v>
      </c>
    </row>
    <row r="10" spans="1:7">
      <c r="A10" t="s">
        <v>2820</v>
      </c>
      <c r="B10" t="s">
        <v>2399</v>
      </c>
      <c r="C10" t="s">
        <v>2819</v>
      </c>
      <c r="D10">
        <v>1.1000000000000001E-3</v>
      </c>
      <c r="E10">
        <v>8.0000000000000004E-4</v>
      </c>
      <c r="F10">
        <v>1.1000000000000001E-3</v>
      </c>
    </row>
    <row r="11" spans="1:7">
      <c r="A11" t="s">
        <v>56</v>
      </c>
      <c r="B11" t="s">
        <v>2597</v>
      </c>
      <c r="C11" t="s">
        <v>2819</v>
      </c>
      <c r="D11">
        <v>1E-3</v>
      </c>
      <c r="E11">
        <v>4.0000000000000002E-4</v>
      </c>
      <c r="F11">
        <v>2.3999999999999998E-3</v>
      </c>
      <c r="G11">
        <v>1.4E-3</v>
      </c>
    </row>
    <row r="12" spans="1:7">
      <c r="A12" t="s">
        <v>56</v>
      </c>
      <c r="B12" t="s">
        <v>2563</v>
      </c>
      <c r="C12" t="s">
        <v>2819</v>
      </c>
      <c r="D12">
        <v>8.9999999999999998E-4</v>
      </c>
      <c r="E12">
        <v>5.0000000000000001E-4</v>
      </c>
      <c r="F12">
        <v>5.4000000000000003E-3</v>
      </c>
    </row>
    <row r="13" spans="1:7">
      <c r="A13" t="s">
        <v>56</v>
      </c>
      <c r="B13" t="s">
        <v>2664</v>
      </c>
      <c r="C13" t="s">
        <v>2819</v>
      </c>
      <c r="D13">
        <v>8.0000000000000004E-4</v>
      </c>
      <c r="E13">
        <v>1.1000000000000001E-3</v>
      </c>
      <c r="F13">
        <v>4.0000000000000002E-4</v>
      </c>
      <c r="G13">
        <v>5.0000000000000001E-4</v>
      </c>
    </row>
    <row r="14" spans="1:7">
      <c r="A14" t="s">
        <v>56</v>
      </c>
      <c r="B14" t="s">
        <v>2578</v>
      </c>
      <c r="C14" t="s">
        <v>2819</v>
      </c>
      <c r="D14">
        <v>6.9999999999999999E-4</v>
      </c>
      <c r="E14">
        <v>1.2999999999999999E-3</v>
      </c>
      <c r="F14">
        <v>4.1000000000000003E-3</v>
      </c>
      <c r="G14">
        <v>6.9999999999999999E-4</v>
      </c>
    </row>
    <row r="15" spans="1:7">
      <c r="A15" t="s">
        <v>2820</v>
      </c>
      <c r="B15" t="s">
        <v>2656</v>
      </c>
      <c r="C15" t="s">
        <v>2819</v>
      </c>
      <c r="D15">
        <v>5.9999999999999995E-4</v>
      </c>
      <c r="E15">
        <v>0</v>
      </c>
      <c r="F15">
        <v>1E-4</v>
      </c>
    </row>
    <row r="16" spans="1:7">
      <c r="A16" t="s">
        <v>2820</v>
      </c>
      <c r="B16" t="s">
        <v>2532</v>
      </c>
      <c r="C16" t="s">
        <v>2819</v>
      </c>
      <c r="D16">
        <v>5.9999999999999995E-4</v>
      </c>
      <c r="E16">
        <v>4.0000000000000002E-4</v>
      </c>
      <c r="F16">
        <v>1E-3</v>
      </c>
      <c r="G16">
        <v>5.0000000000000001E-4</v>
      </c>
    </row>
    <row r="17" spans="1:7">
      <c r="A17" t="s">
        <v>2820</v>
      </c>
      <c r="B17" t="s">
        <v>2395</v>
      </c>
      <c r="C17" t="s">
        <v>2819</v>
      </c>
      <c r="D17">
        <v>5.0000000000000001E-4</v>
      </c>
      <c r="E17">
        <v>1E-4</v>
      </c>
      <c r="F17">
        <v>2.0000000000000001E-4</v>
      </c>
    </row>
    <row r="18" spans="1:7">
      <c r="A18" t="s">
        <v>56</v>
      </c>
      <c r="B18" t="s">
        <v>2679</v>
      </c>
      <c r="C18" t="s">
        <v>2819</v>
      </c>
      <c r="D18">
        <v>4.0000000000000002E-4</v>
      </c>
      <c r="E18">
        <v>4.0000000000000002E-4</v>
      </c>
      <c r="F18">
        <v>6.9999999999999999E-4</v>
      </c>
    </row>
    <row r="19" spans="1:7">
      <c r="A19" t="s">
        <v>2820</v>
      </c>
      <c r="B19" t="s">
        <v>2585</v>
      </c>
      <c r="C19" t="s">
        <v>2819</v>
      </c>
      <c r="D19">
        <v>4.0000000000000002E-4</v>
      </c>
      <c r="E19">
        <v>0</v>
      </c>
      <c r="F19">
        <v>1E-4</v>
      </c>
    </row>
    <row r="20" spans="1:7">
      <c r="A20" t="s">
        <v>2820</v>
      </c>
      <c r="B20" t="s">
        <v>2551</v>
      </c>
      <c r="C20" t="s">
        <v>2819</v>
      </c>
      <c r="D20">
        <v>4.0000000000000002E-4</v>
      </c>
      <c r="E20">
        <v>4.0000000000000002E-4</v>
      </c>
      <c r="F20">
        <v>8.0000000000000004E-4</v>
      </c>
    </row>
    <row r="21" spans="1:7">
      <c r="A21" t="s">
        <v>2820</v>
      </c>
      <c r="B21" t="s">
        <v>2361</v>
      </c>
      <c r="C21" t="s">
        <v>2819</v>
      </c>
      <c r="D21">
        <v>4.0000000000000002E-4</v>
      </c>
      <c r="E21">
        <v>0</v>
      </c>
      <c r="F21">
        <v>1E-4</v>
      </c>
    </row>
    <row r="22" spans="1:7">
      <c r="A22" t="s">
        <v>2820</v>
      </c>
      <c r="B22" t="s">
        <v>2508</v>
      </c>
      <c r="C22" t="s">
        <v>2819</v>
      </c>
      <c r="D22">
        <v>4.0000000000000002E-4</v>
      </c>
      <c r="E22">
        <v>8.9999999999999998E-4</v>
      </c>
      <c r="F22">
        <v>0</v>
      </c>
    </row>
    <row r="23" spans="1:7">
      <c r="A23" t="s">
        <v>56</v>
      </c>
      <c r="B23" t="s">
        <v>2779</v>
      </c>
      <c r="C23" t="s">
        <v>2821</v>
      </c>
      <c r="D23">
        <v>4.0000000000000002E-4</v>
      </c>
      <c r="E23">
        <v>0</v>
      </c>
      <c r="F23">
        <v>2.0000000000000001E-4</v>
      </c>
    </row>
    <row r="24" spans="1:7">
      <c r="A24" t="s">
        <v>2822</v>
      </c>
      <c r="B24" t="s">
        <v>2738</v>
      </c>
      <c r="C24" t="s">
        <v>2819</v>
      </c>
      <c r="D24">
        <v>4.0000000000000002E-4</v>
      </c>
      <c r="E24">
        <v>0</v>
      </c>
    </row>
    <row r="25" spans="1:7">
      <c r="A25" t="s">
        <v>56</v>
      </c>
      <c r="B25" t="s">
        <v>2537</v>
      </c>
      <c r="C25" t="s">
        <v>2819</v>
      </c>
      <c r="D25">
        <v>2.9999999999999997E-4</v>
      </c>
      <c r="E25">
        <v>2.9999999999999997E-4</v>
      </c>
      <c r="F25">
        <v>4.0000000000000002E-4</v>
      </c>
    </row>
    <row r="26" spans="1:7">
      <c r="A26" t="s">
        <v>56</v>
      </c>
      <c r="B26" t="s">
        <v>2766</v>
      </c>
      <c r="C26" t="s">
        <v>2819</v>
      </c>
      <c r="D26">
        <v>2.9999999999999997E-4</v>
      </c>
      <c r="E26">
        <v>1.1999999999999999E-3</v>
      </c>
      <c r="F26">
        <v>0</v>
      </c>
    </row>
    <row r="27" spans="1:7">
      <c r="A27" t="s">
        <v>56</v>
      </c>
      <c r="B27" t="s">
        <v>2728</v>
      </c>
      <c r="C27" t="s">
        <v>2819</v>
      </c>
      <c r="D27">
        <v>2.9999999999999997E-4</v>
      </c>
      <c r="E27">
        <v>8.0000000000000004E-4</v>
      </c>
      <c r="F27">
        <v>0</v>
      </c>
    </row>
    <row r="28" spans="1:7">
      <c r="A28" t="s">
        <v>56</v>
      </c>
      <c r="B28" t="s">
        <v>2605</v>
      </c>
      <c r="C28" t="s">
        <v>2819</v>
      </c>
      <c r="D28">
        <v>2.9999999999999997E-4</v>
      </c>
      <c r="E28">
        <v>0</v>
      </c>
      <c r="F28">
        <v>0</v>
      </c>
    </row>
    <row r="29" spans="1:7">
      <c r="A29" t="s">
        <v>2820</v>
      </c>
      <c r="B29" t="s">
        <v>2575</v>
      </c>
      <c r="C29" t="s">
        <v>2819</v>
      </c>
      <c r="D29">
        <v>2.9999999999999997E-4</v>
      </c>
      <c r="E29">
        <v>0</v>
      </c>
      <c r="F29">
        <v>0</v>
      </c>
    </row>
    <row r="30" spans="1:7">
      <c r="A30" t="s">
        <v>56</v>
      </c>
      <c r="B30" t="s">
        <v>2526</v>
      </c>
      <c r="C30" t="s">
        <v>2819</v>
      </c>
      <c r="D30">
        <v>2.9999999999999997E-4</v>
      </c>
      <c r="E30">
        <v>2.9999999999999997E-4</v>
      </c>
      <c r="F30">
        <v>2.0000000000000001E-4</v>
      </c>
    </row>
    <row r="31" spans="1:7">
      <c r="A31" t="s">
        <v>2822</v>
      </c>
      <c r="B31" t="s">
        <v>2334</v>
      </c>
      <c r="C31" t="s">
        <v>2819</v>
      </c>
      <c r="D31">
        <v>2.9999999999999997E-4</v>
      </c>
      <c r="E31">
        <v>4.7999999999999996E-3</v>
      </c>
      <c r="F31">
        <v>5.0000000000000001E-4</v>
      </c>
      <c r="G31">
        <v>6.9999999999999999E-4</v>
      </c>
    </row>
    <row r="32" spans="1:7">
      <c r="A32" t="s">
        <v>2822</v>
      </c>
      <c r="B32" t="s">
        <v>2609</v>
      </c>
      <c r="C32" t="s">
        <v>2819</v>
      </c>
      <c r="D32">
        <v>2.9999999999999997E-4</v>
      </c>
      <c r="E32">
        <v>0</v>
      </c>
      <c r="F32">
        <v>2.9999999999999997E-4</v>
      </c>
    </row>
    <row r="33" spans="1:6">
      <c r="A33" t="s">
        <v>2820</v>
      </c>
      <c r="B33" t="s">
        <v>2414</v>
      </c>
      <c r="C33" t="s">
        <v>2819</v>
      </c>
      <c r="D33">
        <v>2.0000000000000001E-4</v>
      </c>
      <c r="E33">
        <v>0</v>
      </c>
      <c r="F33">
        <v>1E-4</v>
      </c>
    </row>
    <row r="34" spans="1:6">
      <c r="A34" t="s">
        <v>2820</v>
      </c>
      <c r="B34" t="s">
        <v>2506</v>
      </c>
      <c r="C34" t="s">
        <v>2819</v>
      </c>
      <c r="D34">
        <v>2.0000000000000001E-4</v>
      </c>
      <c r="E34">
        <v>0</v>
      </c>
      <c r="F34">
        <v>1E-4</v>
      </c>
    </row>
    <row r="35" spans="1:6">
      <c r="A35" t="s">
        <v>56</v>
      </c>
      <c r="B35" t="s">
        <v>2372</v>
      </c>
      <c r="C35" t="s">
        <v>2819</v>
      </c>
      <c r="D35">
        <v>2.0000000000000001E-4</v>
      </c>
      <c r="E35">
        <v>4.0000000000000002E-4</v>
      </c>
      <c r="F35">
        <v>1E-4</v>
      </c>
    </row>
    <row r="36" spans="1:6">
      <c r="A36" t="s">
        <v>2820</v>
      </c>
      <c r="B36" t="s">
        <v>2524</v>
      </c>
      <c r="C36" t="s">
        <v>2819</v>
      </c>
      <c r="D36">
        <v>2.0000000000000001E-4</v>
      </c>
      <c r="E36">
        <v>0</v>
      </c>
      <c r="F36">
        <v>2.0000000000000001E-4</v>
      </c>
    </row>
    <row r="37" spans="1:6">
      <c r="A37" t="s">
        <v>2820</v>
      </c>
      <c r="B37" t="s">
        <v>2710</v>
      </c>
      <c r="C37" t="s">
        <v>2819</v>
      </c>
      <c r="D37">
        <v>2.0000000000000001E-4</v>
      </c>
      <c r="E37">
        <v>0</v>
      </c>
      <c r="F37">
        <v>4.0000000000000002E-4</v>
      </c>
    </row>
    <row r="38" spans="1:6">
      <c r="A38" t="s">
        <v>2820</v>
      </c>
      <c r="B38" t="s">
        <v>2687</v>
      </c>
      <c r="C38" t="s">
        <v>2819</v>
      </c>
      <c r="D38">
        <v>2.0000000000000001E-4</v>
      </c>
      <c r="E38">
        <v>8.0000000000000004E-4</v>
      </c>
      <c r="F38">
        <v>1E-4</v>
      </c>
    </row>
    <row r="39" spans="1:6">
      <c r="A39" t="s">
        <v>2820</v>
      </c>
      <c r="B39" t="s">
        <v>2559</v>
      </c>
      <c r="C39" t="s">
        <v>2819</v>
      </c>
      <c r="D39">
        <v>2.0000000000000001E-4</v>
      </c>
      <c r="E39">
        <v>2.9999999999999997E-4</v>
      </c>
      <c r="F39">
        <v>1E-4</v>
      </c>
    </row>
    <row r="40" spans="1:6">
      <c r="A40" t="s">
        <v>2820</v>
      </c>
      <c r="B40" t="s">
        <v>2374</v>
      </c>
      <c r="C40" t="s">
        <v>2819</v>
      </c>
      <c r="D40">
        <v>2.0000000000000001E-4</v>
      </c>
      <c r="E40">
        <v>1E-4</v>
      </c>
      <c r="F40">
        <v>0</v>
      </c>
    </row>
    <row r="41" spans="1:6">
      <c r="A41" t="s">
        <v>56</v>
      </c>
      <c r="B41" t="s">
        <v>2541</v>
      </c>
      <c r="C41" t="s">
        <v>2819</v>
      </c>
      <c r="D41">
        <v>2.0000000000000001E-4</v>
      </c>
      <c r="E41">
        <v>6.9999999999999999E-4</v>
      </c>
      <c r="F41">
        <v>2.0000000000000001E-4</v>
      </c>
    </row>
    <row r="42" spans="1:6">
      <c r="A42" t="s">
        <v>56</v>
      </c>
      <c r="B42" t="s">
        <v>2476</v>
      </c>
      <c r="C42" t="s">
        <v>2819</v>
      </c>
      <c r="D42">
        <v>2.0000000000000001E-4</v>
      </c>
      <c r="E42">
        <v>0</v>
      </c>
      <c r="F42">
        <v>2.0000000000000001E-4</v>
      </c>
    </row>
    <row r="43" spans="1:6">
      <c r="A43" t="s">
        <v>56</v>
      </c>
      <c r="B43" t="s">
        <v>2377</v>
      </c>
      <c r="C43" t="s">
        <v>2819</v>
      </c>
      <c r="D43">
        <v>2.0000000000000001E-4</v>
      </c>
      <c r="E43">
        <v>1.2999999999999999E-3</v>
      </c>
      <c r="F43">
        <v>0</v>
      </c>
    </row>
    <row r="44" spans="1:6">
      <c r="A44" t="s">
        <v>2820</v>
      </c>
      <c r="B44" t="s">
        <v>2592</v>
      </c>
      <c r="C44" t="s">
        <v>2819</v>
      </c>
      <c r="D44">
        <v>1E-4</v>
      </c>
      <c r="E44">
        <v>1E-4</v>
      </c>
      <c r="F44">
        <v>0</v>
      </c>
    </row>
    <row r="45" spans="1:6">
      <c r="A45" t="s">
        <v>56</v>
      </c>
      <c r="B45" t="s">
        <v>2480</v>
      </c>
      <c r="C45" t="s">
        <v>2819</v>
      </c>
      <c r="D45">
        <v>1E-4</v>
      </c>
      <c r="E45">
        <v>0</v>
      </c>
    </row>
    <row r="46" spans="1:6">
      <c r="A46" t="s">
        <v>56</v>
      </c>
      <c r="B46" t="s">
        <v>2555</v>
      </c>
      <c r="C46" t="s">
        <v>2819</v>
      </c>
      <c r="D46">
        <v>1E-4</v>
      </c>
      <c r="E46">
        <v>0</v>
      </c>
      <c r="F46">
        <v>0</v>
      </c>
    </row>
    <row r="47" spans="1:6">
      <c r="A47" t="s">
        <v>56</v>
      </c>
      <c r="B47" t="s">
        <v>2380</v>
      </c>
      <c r="C47" t="s">
        <v>2819</v>
      </c>
      <c r="D47">
        <v>1E-4</v>
      </c>
      <c r="E47">
        <v>0</v>
      </c>
      <c r="F47">
        <v>0</v>
      </c>
    </row>
    <row r="48" spans="1:6">
      <c r="A48" t="s">
        <v>56</v>
      </c>
      <c r="B48" t="s">
        <v>2676</v>
      </c>
      <c r="C48" t="s">
        <v>2819</v>
      </c>
      <c r="D48">
        <v>1E-4</v>
      </c>
      <c r="E48">
        <v>0</v>
      </c>
      <c r="F48">
        <v>0</v>
      </c>
    </row>
    <row r="49" spans="1:6">
      <c r="A49" t="s">
        <v>2820</v>
      </c>
      <c r="B49" t="s">
        <v>2549</v>
      </c>
      <c r="C49" t="s">
        <v>2819</v>
      </c>
      <c r="D49">
        <v>1E-4</v>
      </c>
      <c r="E49">
        <v>1E-4</v>
      </c>
      <c r="F49">
        <v>1E-4</v>
      </c>
    </row>
    <row r="50" spans="1:6">
      <c r="A50" t="s">
        <v>56</v>
      </c>
      <c r="B50" t="s">
        <v>2557</v>
      </c>
      <c r="C50" t="s">
        <v>2819</v>
      </c>
      <c r="D50">
        <v>1E-4</v>
      </c>
      <c r="E50">
        <v>0</v>
      </c>
    </row>
    <row r="51" spans="1:6">
      <c r="A51" t="s">
        <v>56</v>
      </c>
      <c r="B51" t="s">
        <v>2690</v>
      </c>
      <c r="C51" t="s">
        <v>2819</v>
      </c>
      <c r="D51">
        <v>1E-4</v>
      </c>
      <c r="E51">
        <v>1E-4</v>
      </c>
      <c r="F51">
        <v>0</v>
      </c>
    </row>
    <row r="52" spans="1:6">
      <c r="A52" t="s">
        <v>98</v>
      </c>
      <c r="B52" t="s">
        <v>2776</v>
      </c>
      <c r="C52" t="s">
        <v>2821</v>
      </c>
      <c r="D52">
        <v>1E-4</v>
      </c>
      <c r="E52">
        <v>2.9999999999999997E-4</v>
      </c>
      <c r="F52">
        <v>0</v>
      </c>
    </row>
    <row r="53" spans="1:6">
      <c r="A53" t="s">
        <v>2822</v>
      </c>
      <c r="B53" t="s">
        <v>2547</v>
      </c>
      <c r="C53" t="s">
        <v>2819</v>
      </c>
      <c r="D53">
        <v>1E-4</v>
      </c>
      <c r="E53">
        <v>1E-4</v>
      </c>
      <c r="F53">
        <v>1E-4</v>
      </c>
    </row>
    <row r="54" spans="1:6">
      <c r="A54" t="s">
        <v>2822</v>
      </c>
      <c r="B54" t="s">
        <v>2335</v>
      </c>
      <c r="C54" t="s">
        <v>2819</v>
      </c>
      <c r="D54">
        <v>1E-4</v>
      </c>
      <c r="E54">
        <v>2.9999999999999997E-4</v>
      </c>
      <c r="F54">
        <v>0</v>
      </c>
    </row>
    <row r="55" spans="1:6">
      <c r="A55" t="s">
        <v>2820</v>
      </c>
      <c r="B55" t="s">
        <v>2823</v>
      </c>
      <c r="C55" t="s">
        <v>2819</v>
      </c>
      <c r="D55">
        <v>0</v>
      </c>
      <c r="E55">
        <v>1E-4</v>
      </c>
      <c r="F55">
        <v>0</v>
      </c>
    </row>
    <row r="56" spans="1:6">
      <c r="A56" t="s">
        <v>2820</v>
      </c>
      <c r="B56" t="s">
        <v>2824</v>
      </c>
      <c r="C56" t="s">
        <v>2819</v>
      </c>
      <c r="D56">
        <v>0</v>
      </c>
      <c r="E56">
        <v>0</v>
      </c>
      <c r="F56">
        <v>0</v>
      </c>
    </row>
    <row r="57" spans="1:6">
      <c r="A57" t="s">
        <v>2820</v>
      </c>
      <c r="B57" t="s">
        <v>2825</v>
      </c>
      <c r="C57" t="s">
        <v>2819</v>
      </c>
      <c r="D57">
        <v>0</v>
      </c>
      <c r="E57">
        <v>0</v>
      </c>
      <c r="F57">
        <v>0</v>
      </c>
    </row>
    <row r="58" spans="1:6">
      <c r="A58" t="s">
        <v>2820</v>
      </c>
      <c r="B58" t="s">
        <v>2826</v>
      </c>
      <c r="C58" t="s">
        <v>2819</v>
      </c>
      <c r="D58">
        <v>0</v>
      </c>
      <c r="E58">
        <v>1E-4</v>
      </c>
      <c r="F58">
        <v>0</v>
      </c>
    </row>
    <row r="59" spans="1:6">
      <c r="A59" t="s">
        <v>2820</v>
      </c>
      <c r="B59" t="s">
        <v>2827</v>
      </c>
      <c r="C59" t="s">
        <v>2819</v>
      </c>
      <c r="D59">
        <v>0</v>
      </c>
      <c r="E59">
        <v>0</v>
      </c>
      <c r="F59">
        <v>0</v>
      </c>
    </row>
    <row r="60" spans="1:6">
      <c r="A60" t="s">
        <v>2820</v>
      </c>
      <c r="B60" t="s">
        <v>2828</v>
      </c>
      <c r="C60" t="s">
        <v>2819</v>
      </c>
      <c r="D60">
        <v>0</v>
      </c>
      <c r="E60">
        <v>0</v>
      </c>
      <c r="F60">
        <v>0</v>
      </c>
    </row>
    <row r="61" spans="1:6">
      <c r="A61" t="s">
        <v>56</v>
      </c>
      <c r="B61" t="s">
        <v>2829</v>
      </c>
      <c r="C61" t="s">
        <v>2819</v>
      </c>
      <c r="D61">
        <v>0</v>
      </c>
      <c r="E61">
        <v>0</v>
      </c>
    </row>
    <row r="62" spans="1:6">
      <c r="A62" t="s">
        <v>56</v>
      </c>
      <c r="B62" t="s">
        <v>2830</v>
      </c>
      <c r="C62" t="s">
        <v>2819</v>
      </c>
      <c r="D62">
        <v>0</v>
      </c>
      <c r="E62">
        <v>0</v>
      </c>
    </row>
    <row r="63" spans="1:6">
      <c r="A63" t="s">
        <v>56</v>
      </c>
      <c r="B63" t="s">
        <v>2831</v>
      </c>
      <c r="C63" t="s">
        <v>2819</v>
      </c>
      <c r="D63">
        <v>0</v>
      </c>
      <c r="E63">
        <v>0</v>
      </c>
    </row>
    <row r="64" spans="1:6">
      <c r="A64" t="s">
        <v>56</v>
      </c>
      <c r="B64" t="s">
        <v>2832</v>
      </c>
      <c r="C64" t="s">
        <v>2819</v>
      </c>
      <c r="D64">
        <v>0</v>
      </c>
      <c r="E64">
        <v>0</v>
      </c>
    </row>
    <row r="65" spans="1:6">
      <c r="A65" t="s">
        <v>56</v>
      </c>
      <c r="B65" t="s">
        <v>2833</v>
      </c>
      <c r="C65" t="s">
        <v>2819</v>
      </c>
      <c r="D65">
        <v>0</v>
      </c>
      <c r="E65">
        <v>0</v>
      </c>
    </row>
    <row r="66" spans="1:6">
      <c r="A66" t="s">
        <v>56</v>
      </c>
      <c r="B66" t="s">
        <v>2834</v>
      </c>
      <c r="C66" t="s">
        <v>2819</v>
      </c>
      <c r="D66">
        <v>0</v>
      </c>
      <c r="E66">
        <v>1E-4</v>
      </c>
      <c r="F66">
        <v>5.9999999999999995E-4</v>
      </c>
    </row>
    <row r="67" spans="1:6">
      <c r="A67" t="s">
        <v>56</v>
      </c>
      <c r="B67" t="s">
        <v>2835</v>
      </c>
      <c r="C67" t="s">
        <v>2819</v>
      </c>
      <c r="D67">
        <v>0</v>
      </c>
      <c r="E67">
        <v>1E-4</v>
      </c>
      <c r="F67">
        <v>2.0000000000000001E-4</v>
      </c>
    </row>
    <row r="68" spans="1:6">
      <c r="A68" t="s">
        <v>56</v>
      </c>
      <c r="B68" t="s">
        <v>2836</v>
      </c>
      <c r="C68" t="s">
        <v>2819</v>
      </c>
      <c r="D68">
        <v>0</v>
      </c>
      <c r="E68">
        <v>0</v>
      </c>
      <c r="F68">
        <v>0</v>
      </c>
    </row>
    <row r="69" spans="1:6">
      <c r="A69" t="s">
        <v>56</v>
      </c>
      <c r="B69" t="s">
        <v>2837</v>
      </c>
      <c r="C69" t="s">
        <v>2819</v>
      </c>
      <c r="D69">
        <v>0</v>
      </c>
      <c r="E69">
        <v>0</v>
      </c>
      <c r="F69">
        <v>0</v>
      </c>
    </row>
    <row r="70" spans="1:6">
      <c r="A70" t="s">
        <v>56</v>
      </c>
      <c r="B70" t="s">
        <v>2838</v>
      </c>
      <c r="C70" t="s">
        <v>2819</v>
      </c>
      <c r="D70">
        <v>0</v>
      </c>
      <c r="E70">
        <v>1.5E-3</v>
      </c>
      <c r="F70">
        <v>0</v>
      </c>
    </row>
    <row r="71" spans="1:6">
      <c r="A71" t="s">
        <v>56</v>
      </c>
      <c r="B71" t="s">
        <v>2839</v>
      </c>
      <c r="C71" t="s">
        <v>2819</v>
      </c>
      <c r="D71">
        <v>0</v>
      </c>
      <c r="E71">
        <v>0</v>
      </c>
      <c r="F71">
        <v>0</v>
      </c>
    </row>
    <row r="72" spans="1:6">
      <c r="A72" t="s">
        <v>56</v>
      </c>
      <c r="B72" t="s">
        <v>2840</v>
      </c>
      <c r="C72" t="s">
        <v>2819</v>
      </c>
      <c r="D72">
        <v>0</v>
      </c>
      <c r="E72">
        <v>0</v>
      </c>
      <c r="F72">
        <v>0</v>
      </c>
    </row>
    <row r="73" spans="1:6">
      <c r="A73" t="s">
        <v>56</v>
      </c>
      <c r="B73" t="s">
        <v>2841</v>
      </c>
      <c r="C73" t="s">
        <v>2819</v>
      </c>
      <c r="D73">
        <v>0</v>
      </c>
      <c r="E73">
        <v>0</v>
      </c>
      <c r="F73">
        <v>0</v>
      </c>
    </row>
    <row r="74" spans="1:6">
      <c r="A74" t="s">
        <v>2822</v>
      </c>
      <c r="B74" t="s">
        <v>2842</v>
      </c>
      <c r="C74" t="s">
        <v>2819</v>
      </c>
      <c r="D74">
        <v>0</v>
      </c>
      <c r="E74">
        <v>5.0000000000000001E-4</v>
      </c>
      <c r="F74">
        <v>1E-4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8837-7321-421F-A2A1-1371840450FF}">
  <dimension ref="A1:G6"/>
  <sheetViews>
    <sheetView workbookViewId="0">
      <selection activeCell="O18" sqref="O18"/>
    </sheetView>
  </sheetViews>
  <sheetFormatPr defaultRowHeight="15"/>
  <cols>
    <col min="3" max="3" width="15.85546875" bestFit="1" customWidth="1"/>
    <col min="4" max="5" width="11" bestFit="1" customWidth="1"/>
    <col min="6" max="6" width="11.85546875" bestFit="1" customWidth="1"/>
    <col min="7" max="7" width="11" bestFit="1" customWidth="1"/>
  </cols>
  <sheetData>
    <row r="1" spans="1:7">
      <c r="A1" t="s">
        <v>2302</v>
      </c>
      <c r="B1" t="s">
        <v>2817</v>
      </c>
      <c r="C1" t="s">
        <v>2816</v>
      </c>
      <c r="D1" t="s">
        <v>5993</v>
      </c>
      <c r="E1" t="s">
        <v>6021</v>
      </c>
      <c r="F1" t="s">
        <v>2307</v>
      </c>
      <c r="G1" t="s">
        <v>5991</v>
      </c>
    </row>
    <row r="2" spans="1:7">
      <c r="A2" t="s">
        <v>2512</v>
      </c>
      <c r="B2" t="s">
        <v>2819</v>
      </c>
      <c r="C2" t="s">
        <v>56</v>
      </c>
      <c r="D2">
        <v>4.7094900000000002E-3</v>
      </c>
      <c r="E2">
        <v>6.6916000000000002E-4</v>
      </c>
      <c r="F2">
        <v>1E-4</v>
      </c>
      <c r="G2">
        <v>8.7348000000000005E-4</v>
      </c>
    </row>
    <row r="3" spans="1:7">
      <c r="A3" t="s">
        <v>2743</v>
      </c>
      <c r="B3" t="s">
        <v>2819</v>
      </c>
      <c r="C3" t="s">
        <v>56</v>
      </c>
      <c r="D3">
        <v>4.0523499999999997E-3</v>
      </c>
      <c r="E3">
        <v>1.606E-3</v>
      </c>
      <c r="F3">
        <v>1.4E-3</v>
      </c>
      <c r="G3">
        <v>2.8824699999999998E-3</v>
      </c>
    </row>
    <row r="4" spans="1:7">
      <c r="A4" t="s">
        <v>2732</v>
      </c>
      <c r="B4" t="s">
        <v>2819</v>
      </c>
      <c r="C4" t="s">
        <v>56</v>
      </c>
      <c r="D4">
        <v>2.3547500000000001E-3</v>
      </c>
      <c r="E4">
        <v>9.3683000000000004E-4</v>
      </c>
      <c r="F4">
        <v>9.0000000000000006E-5</v>
      </c>
    </row>
    <row r="5" spans="1:7">
      <c r="A5" t="s">
        <v>2386</v>
      </c>
      <c r="B5" t="s">
        <v>2819</v>
      </c>
      <c r="C5" t="s">
        <v>56</v>
      </c>
      <c r="D5">
        <v>2.1356999999999999E-3</v>
      </c>
      <c r="E5">
        <v>1.33833E-3</v>
      </c>
      <c r="F5">
        <v>5.0000000000000002E-5</v>
      </c>
      <c r="G5">
        <v>1.7469999999999999E-4</v>
      </c>
    </row>
    <row r="6" spans="1:7">
      <c r="A6" t="s">
        <v>2417</v>
      </c>
      <c r="B6" t="s">
        <v>2819</v>
      </c>
      <c r="C6" t="s">
        <v>56</v>
      </c>
      <c r="D6">
        <v>4.4904400000000001E-3</v>
      </c>
      <c r="E6">
        <v>6.5578199999999998E-3</v>
      </c>
      <c r="F6">
        <v>1.17E-3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4B790-6A8B-464A-807E-B7FF88E26C61}">
  <dimension ref="A1:H1130"/>
  <sheetViews>
    <sheetView workbookViewId="0">
      <selection activeCell="J11" sqref="J11"/>
    </sheetView>
  </sheetViews>
  <sheetFormatPr defaultRowHeight="15"/>
  <cols>
    <col min="1" max="1" width="12.42578125" bestFit="1" customWidth="1"/>
    <col min="2" max="2" width="10" bestFit="1" customWidth="1"/>
    <col min="3" max="3" width="17.7109375" bestFit="1" customWidth="1"/>
    <col min="4" max="4" width="16.7109375" bestFit="1" customWidth="1"/>
    <col min="5" max="5" width="16.140625" bestFit="1" customWidth="1"/>
    <col min="6" max="7" width="25.7109375" bestFit="1" customWidth="1"/>
    <col min="8" max="8" width="14.5703125" bestFit="1" customWidth="1"/>
  </cols>
  <sheetData>
    <row r="1" spans="1:8">
      <c r="A1" t="s">
        <v>4304</v>
      </c>
      <c r="B1" t="s">
        <v>4305</v>
      </c>
      <c r="C1" t="s">
        <v>4306</v>
      </c>
      <c r="D1" t="s">
        <v>4307</v>
      </c>
      <c r="E1" t="s">
        <v>4308</v>
      </c>
      <c r="F1" t="s">
        <v>4309</v>
      </c>
      <c r="G1" t="s">
        <v>4310</v>
      </c>
      <c r="H1" t="s">
        <v>4311</v>
      </c>
    </row>
    <row r="2" spans="1:8">
      <c r="A2" t="s">
        <v>2853</v>
      </c>
      <c r="B2" t="b">
        <v>0</v>
      </c>
      <c r="C2">
        <v>1738</v>
      </c>
      <c r="D2">
        <v>18065</v>
      </c>
      <c r="E2">
        <v>9.6210000000000004E-2</v>
      </c>
      <c r="F2">
        <v>9.1908129667914104E-2</v>
      </c>
      <c r="G2">
        <v>0.10050814489616</v>
      </c>
      <c r="H2" t="s">
        <v>4314</v>
      </c>
    </row>
    <row r="3" spans="1:8">
      <c r="A3" t="s">
        <v>2856</v>
      </c>
      <c r="B3" t="b">
        <v>0</v>
      </c>
      <c r="C3">
        <v>547</v>
      </c>
      <c r="D3">
        <v>18065</v>
      </c>
      <c r="E3">
        <v>3.0280000000000001E-2</v>
      </c>
      <c r="F3">
        <v>2.77807715777546E-2</v>
      </c>
      <c r="G3">
        <v>3.2778320589419402E-2</v>
      </c>
      <c r="H3" t="s">
        <v>4314</v>
      </c>
    </row>
    <row r="4" spans="1:8">
      <c r="A4" t="s">
        <v>2857</v>
      </c>
      <c r="B4" t="b">
        <v>0</v>
      </c>
      <c r="C4">
        <v>309</v>
      </c>
      <c r="D4">
        <v>18065</v>
      </c>
      <c r="E4">
        <v>1.7100000000000001E-2</v>
      </c>
      <c r="F4">
        <v>1.52141104853033E-2</v>
      </c>
      <c r="G4">
        <v>1.8995687466537198E-2</v>
      </c>
      <c r="H4" t="s">
        <v>4314</v>
      </c>
    </row>
    <row r="5" spans="1:8">
      <c r="A5" t="s">
        <v>2343</v>
      </c>
      <c r="B5" t="b">
        <v>0</v>
      </c>
      <c r="C5">
        <v>70</v>
      </c>
      <c r="D5">
        <v>18065</v>
      </c>
      <c r="E5">
        <v>3.8700000000000002E-3</v>
      </c>
      <c r="F5">
        <v>2.96892147098907E-3</v>
      </c>
      <c r="G5">
        <v>4.7808709452854901E-3</v>
      </c>
      <c r="H5" t="s">
        <v>4314</v>
      </c>
    </row>
    <row r="6" spans="1:8">
      <c r="A6" t="s">
        <v>2859</v>
      </c>
      <c r="B6" t="b">
        <v>0</v>
      </c>
      <c r="C6">
        <v>4045</v>
      </c>
      <c r="D6">
        <v>18065</v>
      </c>
      <c r="E6">
        <v>0.22391</v>
      </c>
      <c r="F6">
        <v>0.2178347533893</v>
      </c>
      <c r="G6">
        <v>0.229992536951136</v>
      </c>
      <c r="H6" t="s">
        <v>4313</v>
      </c>
    </row>
    <row r="7" spans="1:8">
      <c r="A7" t="s">
        <v>2861</v>
      </c>
      <c r="B7" t="b">
        <v>0</v>
      </c>
      <c r="C7">
        <v>398</v>
      </c>
      <c r="D7">
        <v>18065</v>
      </c>
      <c r="E7">
        <v>2.2030000000000001E-2</v>
      </c>
      <c r="F7">
        <v>1.9891058391532601E-2</v>
      </c>
      <c r="G7">
        <v>2.4172047060999801E-2</v>
      </c>
      <c r="H7" t="s">
        <v>4313</v>
      </c>
    </row>
    <row r="8" spans="1:8">
      <c r="A8" t="s">
        <v>2862</v>
      </c>
      <c r="B8" t="b">
        <v>0</v>
      </c>
      <c r="C8">
        <v>355</v>
      </c>
      <c r="D8">
        <v>18065</v>
      </c>
      <c r="E8">
        <v>1.9650000000000001E-2</v>
      </c>
      <c r="F8">
        <v>1.7627240274795401E-2</v>
      </c>
      <c r="G8">
        <v>2.1675278407739799E-2</v>
      </c>
      <c r="H8" t="s">
        <v>4313</v>
      </c>
    </row>
    <row r="9" spans="1:8">
      <c r="A9" t="s">
        <v>2863</v>
      </c>
      <c r="B9" t="b">
        <v>0</v>
      </c>
      <c r="C9">
        <v>252</v>
      </c>
      <c r="D9">
        <v>18065</v>
      </c>
      <c r="E9">
        <v>1.3950000000000001E-2</v>
      </c>
      <c r="F9">
        <v>1.2239374981193801E-2</v>
      </c>
      <c r="G9">
        <v>1.5659877717394601E-2</v>
      </c>
      <c r="H9" t="s">
        <v>4313</v>
      </c>
    </row>
    <row r="10" spans="1:8">
      <c r="A10" t="s">
        <v>2864</v>
      </c>
      <c r="B10" t="b">
        <v>0</v>
      </c>
      <c r="C10">
        <v>232</v>
      </c>
      <c r="D10">
        <v>18065</v>
      </c>
      <c r="E10">
        <v>1.2840000000000001E-2</v>
      </c>
      <c r="F10">
        <v>1.12006107404806E-2</v>
      </c>
      <c r="G10">
        <v>1.44844155534579E-2</v>
      </c>
      <c r="H10" t="s">
        <v>4313</v>
      </c>
    </row>
    <row r="11" spans="1:8">
      <c r="A11" t="s">
        <v>2865</v>
      </c>
      <c r="B11" t="b">
        <v>0</v>
      </c>
      <c r="C11">
        <v>207</v>
      </c>
      <c r="D11">
        <v>18065</v>
      </c>
      <c r="E11">
        <v>1.146E-2</v>
      </c>
      <c r="F11">
        <v>9.90661804441423E-3</v>
      </c>
      <c r="G11">
        <v>1.3010625243711899E-2</v>
      </c>
      <c r="H11" t="s">
        <v>4313</v>
      </c>
    </row>
    <row r="12" spans="1:8">
      <c r="A12" t="s">
        <v>2880</v>
      </c>
      <c r="B12" t="b">
        <v>0</v>
      </c>
      <c r="C12">
        <v>157</v>
      </c>
      <c r="D12">
        <v>18065</v>
      </c>
      <c r="E12">
        <v>8.6899999999999998E-3</v>
      </c>
      <c r="F12">
        <v>7.3373191561958801E-3</v>
      </c>
      <c r="G12">
        <v>1.00443581203056E-2</v>
      </c>
      <c r="H12" t="s">
        <v>4313</v>
      </c>
    </row>
    <row r="13" spans="1:8">
      <c r="A13" t="s">
        <v>2882</v>
      </c>
      <c r="B13" t="b">
        <v>0</v>
      </c>
      <c r="C13">
        <v>136</v>
      </c>
      <c r="D13">
        <v>18065</v>
      </c>
      <c r="E13">
        <v>7.5300000000000002E-3</v>
      </c>
      <c r="F13">
        <v>6.2678820240684397E-3</v>
      </c>
      <c r="G13">
        <v>8.7888575275506999E-3</v>
      </c>
      <c r="H13" t="s">
        <v>4313</v>
      </c>
    </row>
    <row r="14" spans="1:8">
      <c r="A14" t="s">
        <v>2883</v>
      </c>
      <c r="B14" t="b">
        <v>0</v>
      </c>
      <c r="C14">
        <v>133</v>
      </c>
      <c r="D14">
        <v>18065</v>
      </c>
      <c r="E14">
        <v>7.3600000000000002E-3</v>
      </c>
      <c r="F14">
        <v>6.1156907248184397E-3</v>
      </c>
      <c r="G14">
        <v>8.6089148661032192E-3</v>
      </c>
      <c r="H14" t="s">
        <v>4313</v>
      </c>
    </row>
    <row r="15" spans="1:8">
      <c r="A15" t="s">
        <v>2884</v>
      </c>
      <c r="B15" t="b">
        <v>0</v>
      </c>
      <c r="C15">
        <v>100</v>
      </c>
      <c r="D15">
        <v>18065</v>
      </c>
      <c r="E15">
        <v>5.5399999999999998E-3</v>
      </c>
      <c r="F15">
        <v>4.4536220861286398E-3</v>
      </c>
      <c r="G15">
        <v>6.6175099371207297E-3</v>
      </c>
      <c r="H15" t="s">
        <v>4313</v>
      </c>
    </row>
    <row r="16" spans="1:8">
      <c r="A16" t="s">
        <v>2885</v>
      </c>
      <c r="B16" t="b">
        <v>0</v>
      </c>
      <c r="C16">
        <v>95</v>
      </c>
      <c r="D16">
        <v>18065</v>
      </c>
      <c r="E16">
        <v>5.2599999999999999E-3</v>
      </c>
      <c r="F16">
        <v>4.2040924773937898E-3</v>
      </c>
      <c r="G16">
        <v>6.3134829446931098E-3</v>
      </c>
      <c r="H16" t="s">
        <v>4313</v>
      </c>
    </row>
    <row r="17" spans="1:8">
      <c r="A17" t="s">
        <v>2916</v>
      </c>
      <c r="B17" t="b">
        <v>0</v>
      </c>
      <c r="C17">
        <v>88</v>
      </c>
      <c r="D17">
        <v>18065</v>
      </c>
      <c r="E17">
        <v>4.8700000000000002E-3</v>
      </c>
      <c r="F17">
        <v>3.8560058020276002E-3</v>
      </c>
      <c r="G17">
        <v>5.8865903784318403E-3</v>
      </c>
      <c r="H17" t="s">
        <v>4313</v>
      </c>
    </row>
    <row r="18" spans="1:8">
      <c r="A18" t="s">
        <v>2917</v>
      </c>
      <c r="B18" t="b">
        <v>0</v>
      </c>
      <c r="C18">
        <v>83</v>
      </c>
      <c r="D18">
        <v>18065</v>
      </c>
      <c r="E18">
        <v>4.5900000000000003E-3</v>
      </c>
      <c r="F18">
        <v>3.6083556977091198E-3</v>
      </c>
      <c r="G18">
        <v>5.5806838815878499E-3</v>
      </c>
      <c r="H18" t="s">
        <v>4313</v>
      </c>
    </row>
    <row r="19" spans="1:8">
      <c r="A19" t="s">
        <v>2918</v>
      </c>
      <c r="B19" t="b">
        <v>0</v>
      </c>
      <c r="C19">
        <v>67</v>
      </c>
      <c r="D19">
        <v>18065</v>
      </c>
      <c r="E19">
        <v>3.7100000000000002E-3</v>
      </c>
      <c r="F19">
        <v>2.8224069399287802E-3</v>
      </c>
      <c r="G19">
        <v>4.5952515156483E-3</v>
      </c>
      <c r="H19" t="s">
        <v>4313</v>
      </c>
    </row>
    <row r="20" spans="1:8">
      <c r="A20" t="s">
        <v>2919</v>
      </c>
      <c r="B20" t="b">
        <v>0</v>
      </c>
      <c r="C20">
        <v>56</v>
      </c>
      <c r="D20">
        <v>18065</v>
      </c>
      <c r="E20">
        <v>3.0999999999999999E-3</v>
      </c>
      <c r="F20">
        <v>2.2892733732443301E-3</v>
      </c>
      <c r="G20">
        <v>3.9105605597753099E-3</v>
      </c>
      <c r="H20" t="s">
        <v>4313</v>
      </c>
    </row>
    <row r="21" spans="1:8">
      <c r="A21" t="s">
        <v>2920</v>
      </c>
      <c r="B21" t="b">
        <v>0</v>
      </c>
      <c r="C21">
        <v>53</v>
      </c>
      <c r="D21">
        <v>18065</v>
      </c>
      <c r="E21">
        <v>2.9299999999999999E-3</v>
      </c>
      <c r="F21">
        <v>2.1451532454464899E-3</v>
      </c>
      <c r="G21">
        <v>3.7225467268756701E-3</v>
      </c>
      <c r="H21" t="s">
        <v>4313</v>
      </c>
    </row>
    <row r="22" spans="1:8">
      <c r="A22" t="s">
        <v>2921</v>
      </c>
      <c r="B22" t="b">
        <v>0</v>
      </c>
      <c r="C22">
        <v>52</v>
      </c>
      <c r="D22">
        <v>18065</v>
      </c>
      <c r="E22">
        <v>2.8800000000000002E-3</v>
      </c>
      <c r="F22">
        <v>2.0972518667252602E-3</v>
      </c>
      <c r="G22">
        <v>3.65973678536441E-3</v>
      </c>
      <c r="H22" t="s">
        <v>4313</v>
      </c>
    </row>
    <row r="23" spans="1:8">
      <c r="A23" t="s">
        <v>2922</v>
      </c>
      <c r="B23" t="b">
        <v>0</v>
      </c>
      <c r="C23">
        <v>51</v>
      </c>
      <c r="D23">
        <v>18065</v>
      </c>
      <c r="E23">
        <v>2.82E-3</v>
      </c>
      <c r="F23">
        <v>2.0494231442605999E-3</v>
      </c>
      <c r="G23">
        <v>3.5968541875965698E-3</v>
      </c>
      <c r="H23" t="s">
        <v>4313</v>
      </c>
    </row>
    <row r="24" spans="1:8">
      <c r="A24" t="s">
        <v>2923</v>
      </c>
      <c r="B24" t="b">
        <v>0</v>
      </c>
      <c r="C24">
        <v>48</v>
      </c>
      <c r="D24">
        <v>18065</v>
      </c>
      <c r="E24">
        <v>2.66E-3</v>
      </c>
      <c r="F24">
        <v>1.9063948750102199E-3</v>
      </c>
      <c r="G24">
        <v>3.40774849614947E-3</v>
      </c>
      <c r="H24" t="s">
        <v>4313</v>
      </c>
    </row>
    <row r="25" spans="1:8">
      <c r="A25" t="s">
        <v>2924</v>
      </c>
      <c r="B25" t="b">
        <v>0</v>
      </c>
      <c r="C25">
        <v>46</v>
      </c>
      <c r="D25">
        <v>18065</v>
      </c>
      <c r="E25">
        <v>2.5500000000000002E-3</v>
      </c>
      <c r="F25">
        <v>1.81144826070703E-3</v>
      </c>
      <c r="G25">
        <v>3.2812724699876799E-3</v>
      </c>
      <c r="H25" t="s">
        <v>4313</v>
      </c>
    </row>
    <row r="26" spans="1:8">
      <c r="A26" t="s">
        <v>2925</v>
      </c>
      <c r="B26" t="b">
        <v>0</v>
      </c>
      <c r="C26">
        <v>33</v>
      </c>
      <c r="D26">
        <v>18065</v>
      </c>
      <c r="E26">
        <v>1.83E-3</v>
      </c>
      <c r="F26">
        <v>1.2040494074405099E-3</v>
      </c>
      <c r="G26">
        <v>2.4494241602317801E-3</v>
      </c>
      <c r="H26" t="s">
        <v>4313</v>
      </c>
    </row>
    <row r="27" spans="1:8">
      <c r="A27" t="s">
        <v>2926</v>
      </c>
      <c r="B27" t="b">
        <v>0</v>
      </c>
      <c r="C27">
        <v>32</v>
      </c>
      <c r="D27">
        <v>18065</v>
      </c>
      <c r="E27">
        <v>1.7700000000000001E-3</v>
      </c>
      <c r="F27">
        <v>1.1581839808043201E-3</v>
      </c>
      <c r="G27">
        <v>2.3845782666354698E-3</v>
      </c>
      <c r="H27" t="s">
        <v>4313</v>
      </c>
    </row>
    <row r="28" spans="1:8">
      <c r="A28" t="s">
        <v>2927</v>
      </c>
      <c r="B28" t="b">
        <v>0</v>
      </c>
      <c r="C28">
        <v>29</v>
      </c>
      <c r="D28">
        <v>18065</v>
      </c>
      <c r="E28">
        <v>1.6100000000000001E-3</v>
      </c>
      <c r="F28">
        <v>1.0215193001855401E-3</v>
      </c>
      <c r="G28">
        <v>2.1891089865567698E-3</v>
      </c>
      <c r="H28" t="s">
        <v>4313</v>
      </c>
    </row>
    <row r="29" spans="1:8">
      <c r="A29" t="s">
        <v>2928</v>
      </c>
      <c r="B29" t="b">
        <v>0</v>
      </c>
      <c r="C29">
        <v>28</v>
      </c>
      <c r="D29">
        <v>18065</v>
      </c>
      <c r="E29">
        <v>1.5499999999999999E-3</v>
      </c>
      <c r="F29">
        <v>9.7630146597632995E-4</v>
      </c>
      <c r="G29">
        <v>2.1236155005334898E-3</v>
      </c>
      <c r="H29" t="s">
        <v>4313</v>
      </c>
    </row>
    <row r="30" spans="1:8">
      <c r="A30" t="s">
        <v>2929</v>
      </c>
      <c r="B30" t="b">
        <v>0</v>
      </c>
      <c r="C30">
        <v>28</v>
      </c>
      <c r="D30">
        <v>18065</v>
      </c>
      <c r="E30">
        <v>1.5499999999999999E-3</v>
      </c>
      <c r="F30">
        <v>9.7630146597632995E-4</v>
      </c>
      <c r="G30">
        <v>2.1236155005334898E-3</v>
      </c>
      <c r="H30" t="s">
        <v>4313</v>
      </c>
    </row>
    <row r="31" spans="1:8">
      <c r="A31" t="s">
        <v>2930</v>
      </c>
      <c r="B31" t="b">
        <v>0</v>
      </c>
      <c r="C31">
        <v>27</v>
      </c>
      <c r="D31">
        <v>18065</v>
      </c>
      <c r="E31">
        <v>1.49E-3</v>
      </c>
      <c r="F31">
        <v>9.3126719954277103E-4</v>
      </c>
      <c r="G31">
        <v>2.05793844673456E-3</v>
      </c>
      <c r="H31" t="s">
        <v>4313</v>
      </c>
    </row>
    <row r="32" spans="1:8">
      <c r="A32" t="s">
        <v>2888</v>
      </c>
      <c r="B32" t="b">
        <v>0</v>
      </c>
      <c r="C32">
        <v>135</v>
      </c>
      <c r="D32">
        <v>18065</v>
      </c>
      <c r="E32">
        <v>7.4700000000000001E-3</v>
      </c>
      <c r="F32">
        <v>6.2171340379708001E-3</v>
      </c>
      <c r="G32">
        <v>8.7288941934158502E-3</v>
      </c>
      <c r="H32" t="s">
        <v>4315</v>
      </c>
    </row>
    <row r="33" spans="1:8">
      <c r="A33" t="s">
        <v>2889</v>
      </c>
      <c r="B33" t="b">
        <v>0</v>
      </c>
      <c r="C33">
        <v>96</v>
      </c>
      <c r="D33">
        <v>18065</v>
      </c>
      <c r="E33">
        <v>5.3099999999999996E-3</v>
      </c>
      <c r="F33">
        <v>4.2539411420083597E-3</v>
      </c>
      <c r="G33">
        <v>6.3743456003110301E-3</v>
      </c>
      <c r="H33" t="s">
        <v>4315</v>
      </c>
    </row>
    <row r="34" spans="1:8">
      <c r="A34" t="s">
        <v>2890</v>
      </c>
      <c r="B34" t="b">
        <v>0</v>
      </c>
      <c r="C34">
        <v>95</v>
      </c>
      <c r="D34">
        <v>18065</v>
      </c>
      <c r="E34">
        <v>5.2599999999999999E-3</v>
      </c>
      <c r="F34">
        <v>4.2040924773937898E-3</v>
      </c>
      <c r="G34">
        <v>6.3134829446931098E-3</v>
      </c>
      <c r="H34" t="s">
        <v>4315</v>
      </c>
    </row>
    <row r="35" spans="1:8">
      <c r="A35" t="s">
        <v>2891</v>
      </c>
      <c r="B35" t="b">
        <v>0</v>
      </c>
      <c r="C35">
        <v>95</v>
      </c>
      <c r="D35">
        <v>18065</v>
      </c>
      <c r="E35">
        <v>5.2599999999999999E-3</v>
      </c>
      <c r="F35">
        <v>4.2040924773937898E-3</v>
      </c>
      <c r="G35">
        <v>6.3134829446931098E-3</v>
      </c>
      <c r="H35" t="s">
        <v>4315</v>
      </c>
    </row>
    <row r="36" spans="1:8">
      <c r="A36" t="s">
        <v>2947</v>
      </c>
      <c r="B36" t="b">
        <v>0</v>
      </c>
      <c r="C36">
        <v>84</v>
      </c>
      <c r="D36">
        <v>18065</v>
      </c>
      <c r="E36">
        <v>4.6499999999999996E-3</v>
      </c>
      <c r="F36">
        <v>3.6578159830550701E-3</v>
      </c>
      <c r="G36">
        <v>5.6419349164744002E-3</v>
      </c>
      <c r="H36" t="s">
        <v>4315</v>
      </c>
    </row>
    <row r="37" spans="1:8">
      <c r="A37" t="s">
        <v>2948</v>
      </c>
      <c r="B37" t="b">
        <v>0</v>
      </c>
      <c r="C37">
        <v>80</v>
      </c>
      <c r="D37">
        <v>18065</v>
      </c>
      <c r="E37">
        <v>4.4299999999999999E-3</v>
      </c>
      <c r="F37">
        <v>3.46019422336528E-3</v>
      </c>
      <c r="G37">
        <v>5.3967113952342102E-3</v>
      </c>
      <c r="H37" t="s">
        <v>4315</v>
      </c>
    </row>
    <row r="38" spans="1:8">
      <c r="A38" t="s">
        <v>2949</v>
      </c>
      <c r="B38" t="b">
        <v>0</v>
      </c>
      <c r="C38">
        <v>79</v>
      </c>
      <c r="D38">
        <v>18065</v>
      </c>
      <c r="E38">
        <v>4.3699999999999998E-3</v>
      </c>
      <c r="F38">
        <v>3.41088246047644E-3</v>
      </c>
      <c r="G38">
        <v>5.3353118378905596E-3</v>
      </c>
      <c r="H38" t="s">
        <v>4315</v>
      </c>
    </row>
    <row r="39" spans="1:8">
      <c r="A39" t="s">
        <v>2950</v>
      </c>
      <c r="B39" t="b">
        <v>0</v>
      </c>
      <c r="C39">
        <v>70</v>
      </c>
      <c r="D39">
        <v>18065</v>
      </c>
      <c r="E39">
        <v>3.8700000000000002E-3</v>
      </c>
      <c r="F39">
        <v>2.96892147098907E-3</v>
      </c>
      <c r="G39">
        <v>4.7808709452854901E-3</v>
      </c>
      <c r="H39" t="s">
        <v>4315</v>
      </c>
    </row>
    <row r="40" spans="1:8">
      <c r="A40" t="s">
        <v>2951</v>
      </c>
      <c r="B40" t="b">
        <v>0</v>
      </c>
      <c r="C40">
        <v>64</v>
      </c>
      <c r="D40">
        <v>18065</v>
      </c>
      <c r="E40">
        <v>3.5400000000000002E-3</v>
      </c>
      <c r="F40">
        <v>2.6763402996304998E-3</v>
      </c>
      <c r="G40">
        <v>4.4091841952490904E-3</v>
      </c>
      <c r="H40" t="s">
        <v>4315</v>
      </c>
    </row>
    <row r="41" spans="1:8">
      <c r="A41" t="s">
        <v>2952</v>
      </c>
      <c r="B41" t="b">
        <v>0</v>
      </c>
      <c r="C41">
        <v>57</v>
      </c>
      <c r="D41">
        <v>18065</v>
      </c>
      <c r="E41">
        <v>3.16E-3</v>
      </c>
      <c r="F41">
        <v>2.33744587782288E-3</v>
      </c>
      <c r="G41">
        <v>3.9730993754292501E-3</v>
      </c>
      <c r="H41" t="s">
        <v>4315</v>
      </c>
    </row>
    <row r="42" spans="1:8">
      <c r="A42" t="s">
        <v>2953</v>
      </c>
      <c r="B42" t="b">
        <v>0</v>
      </c>
      <c r="C42">
        <v>54</v>
      </c>
      <c r="D42">
        <v>18065</v>
      </c>
      <c r="E42">
        <v>2.99E-3</v>
      </c>
      <c r="F42">
        <v>2.1931252394211502E-3</v>
      </c>
      <c r="G42">
        <v>3.7852860531334999E-3</v>
      </c>
      <c r="H42" t="s">
        <v>4315</v>
      </c>
    </row>
    <row r="43" spans="1:8">
      <c r="A43" t="s">
        <v>2954</v>
      </c>
      <c r="B43" t="b">
        <v>0</v>
      </c>
      <c r="C43">
        <v>51</v>
      </c>
      <c r="D43">
        <v>18065</v>
      </c>
      <c r="E43">
        <v>2.82E-3</v>
      </c>
      <c r="F43">
        <v>2.0494231442605999E-3</v>
      </c>
      <c r="G43">
        <v>3.5968541875965698E-3</v>
      </c>
      <c r="H43" t="s">
        <v>4315</v>
      </c>
    </row>
    <row r="44" spans="1:8">
      <c r="A44" t="s">
        <v>2955</v>
      </c>
      <c r="B44" t="b">
        <v>0</v>
      </c>
      <c r="C44">
        <v>51</v>
      </c>
      <c r="D44">
        <v>18065</v>
      </c>
      <c r="E44">
        <v>2.82E-3</v>
      </c>
      <c r="F44">
        <v>2.0494231442605999E-3</v>
      </c>
      <c r="G44">
        <v>3.5968541875965698E-3</v>
      </c>
      <c r="H44" t="s">
        <v>4315</v>
      </c>
    </row>
    <row r="45" spans="1:8">
      <c r="A45" t="s">
        <v>2956</v>
      </c>
      <c r="B45" t="b">
        <v>0</v>
      </c>
      <c r="C45">
        <v>50</v>
      </c>
      <c r="D45">
        <v>18065</v>
      </c>
      <c r="E45">
        <v>2.7699999999999999E-3</v>
      </c>
      <c r="F45">
        <v>2.00166921955562E-3</v>
      </c>
      <c r="G45">
        <v>3.53389679206905E-3</v>
      </c>
      <c r="H45" t="s">
        <v>4315</v>
      </c>
    </row>
    <row r="46" spans="1:8">
      <c r="A46" t="s">
        <v>2957</v>
      </c>
      <c r="B46" t="b">
        <v>0</v>
      </c>
      <c r="C46">
        <v>48</v>
      </c>
      <c r="D46">
        <v>18065</v>
      </c>
      <c r="E46">
        <v>2.66E-3</v>
      </c>
      <c r="F46">
        <v>1.9063948750102199E-3</v>
      </c>
      <c r="G46">
        <v>3.40774849614947E-3</v>
      </c>
      <c r="H46" t="s">
        <v>4315</v>
      </c>
    </row>
    <row r="47" spans="1:8">
      <c r="A47" t="s">
        <v>2958</v>
      </c>
      <c r="B47" t="b">
        <v>0</v>
      </c>
      <c r="C47">
        <v>42</v>
      </c>
      <c r="D47">
        <v>18065</v>
      </c>
      <c r="E47">
        <v>2.32E-3</v>
      </c>
      <c r="F47">
        <v>1.6226269543946001E-3</v>
      </c>
      <c r="G47">
        <v>3.0272484953701301E-3</v>
      </c>
      <c r="H47" t="s">
        <v>4315</v>
      </c>
    </row>
    <row r="48" spans="1:8">
      <c r="A48" t="s">
        <v>2959</v>
      </c>
      <c r="B48" t="b">
        <v>0</v>
      </c>
      <c r="C48">
        <v>41</v>
      </c>
      <c r="D48">
        <v>18065</v>
      </c>
      <c r="E48">
        <v>2.2699999999999999E-3</v>
      </c>
      <c r="F48">
        <v>1.57566325501017E-3</v>
      </c>
      <c r="G48">
        <v>2.9635008745220598E-3</v>
      </c>
      <c r="H48" t="s">
        <v>4315</v>
      </c>
    </row>
    <row r="49" spans="1:8">
      <c r="A49" t="s">
        <v>2960</v>
      </c>
      <c r="B49" t="b">
        <v>0</v>
      </c>
      <c r="C49">
        <v>37</v>
      </c>
      <c r="D49">
        <v>18065</v>
      </c>
      <c r="E49">
        <v>2.0500000000000002E-3</v>
      </c>
      <c r="F49">
        <v>1.3888856820234599E-3</v>
      </c>
      <c r="G49">
        <v>2.7074331665788002E-3</v>
      </c>
      <c r="H49" t="s">
        <v>4315</v>
      </c>
    </row>
    <row r="50" spans="1:8">
      <c r="A50" t="s">
        <v>2961</v>
      </c>
      <c r="B50" t="b">
        <v>0</v>
      </c>
      <c r="C50">
        <v>32</v>
      </c>
      <c r="D50">
        <v>18065</v>
      </c>
      <c r="E50">
        <v>1.7700000000000001E-3</v>
      </c>
      <c r="F50">
        <v>1.1581839808043201E-3</v>
      </c>
      <c r="G50">
        <v>2.3845782666354698E-3</v>
      </c>
      <c r="H50" t="s">
        <v>4315</v>
      </c>
    </row>
    <row r="51" spans="1:8">
      <c r="A51" t="s">
        <v>2962</v>
      </c>
      <c r="B51" t="b">
        <v>0</v>
      </c>
      <c r="C51">
        <v>29</v>
      </c>
      <c r="D51">
        <v>18065</v>
      </c>
      <c r="E51">
        <v>1.6100000000000001E-3</v>
      </c>
      <c r="F51">
        <v>1.0215193001855401E-3</v>
      </c>
      <c r="G51">
        <v>2.1891089865567698E-3</v>
      </c>
      <c r="H51" t="s">
        <v>4315</v>
      </c>
    </row>
    <row r="52" spans="1:8">
      <c r="A52" t="s">
        <v>2964</v>
      </c>
      <c r="B52" t="b">
        <v>0</v>
      </c>
      <c r="C52">
        <v>26</v>
      </c>
      <c r="D52">
        <v>18065</v>
      </c>
      <c r="E52">
        <v>1.4400000000000001E-3</v>
      </c>
      <c r="F52">
        <v>8.8642678265663996E-4</v>
      </c>
      <c r="G52">
        <v>1.9920675433881901E-3</v>
      </c>
      <c r="H52" t="s">
        <v>4315</v>
      </c>
    </row>
    <row r="53" spans="1:8">
      <c r="A53" t="s">
        <v>2963</v>
      </c>
      <c r="B53" t="b">
        <v>0</v>
      </c>
      <c r="C53">
        <v>26</v>
      </c>
      <c r="D53">
        <v>18065</v>
      </c>
      <c r="E53">
        <v>1.4400000000000001E-3</v>
      </c>
      <c r="F53">
        <v>8.8642678265663996E-4</v>
      </c>
      <c r="G53">
        <v>1.9920675433881901E-3</v>
      </c>
      <c r="H53" t="s">
        <v>4315</v>
      </c>
    </row>
    <row r="54" spans="1:8">
      <c r="A54" t="s">
        <v>2966</v>
      </c>
      <c r="B54" t="b">
        <v>0</v>
      </c>
      <c r="C54">
        <v>25</v>
      </c>
      <c r="D54">
        <v>18065</v>
      </c>
      <c r="E54">
        <v>1.3799999999999999E-3</v>
      </c>
      <c r="F54">
        <v>8.4179149563839398E-4</v>
      </c>
      <c r="G54">
        <v>1.9259915101739499E-3</v>
      </c>
      <c r="H54" t="s">
        <v>4315</v>
      </c>
    </row>
    <row r="55" spans="1:8">
      <c r="A55" t="s">
        <v>2965</v>
      </c>
      <c r="B55" t="b">
        <v>0</v>
      </c>
      <c r="C55">
        <v>25</v>
      </c>
      <c r="D55">
        <v>18065</v>
      </c>
      <c r="E55">
        <v>1.3799999999999999E-3</v>
      </c>
      <c r="F55">
        <v>8.4179149563839398E-4</v>
      </c>
      <c r="G55">
        <v>1.9259915101739499E-3</v>
      </c>
      <c r="H55" t="s">
        <v>4315</v>
      </c>
    </row>
    <row r="56" spans="1:8">
      <c r="A56" t="s">
        <v>2970</v>
      </c>
      <c r="B56" t="b">
        <v>0</v>
      </c>
      <c r="C56">
        <v>24</v>
      </c>
      <c r="D56">
        <v>18065</v>
      </c>
      <c r="E56">
        <v>1.33E-3</v>
      </c>
      <c r="F56">
        <v>7.9737375866864699E-4</v>
      </c>
      <c r="G56">
        <v>1.8596979269111999E-3</v>
      </c>
      <c r="H56" t="s">
        <v>4315</v>
      </c>
    </row>
    <row r="57" spans="1:8">
      <c r="A57" t="s">
        <v>2968</v>
      </c>
      <c r="B57" t="b">
        <v>0</v>
      </c>
      <c r="C57">
        <v>24</v>
      </c>
      <c r="D57">
        <v>18065</v>
      </c>
      <c r="E57">
        <v>1.33E-3</v>
      </c>
      <c r="F57">
        <v>7.9737375866864699E-4</v>
      </c>
      <c r="G57">
        <v>1.8596979269111999E-3</v>
      </c>
      <c r="H57" t="s">
        <v>4315</v>
      </c>
    </row>
    <row r="58" spans="1:8">
      <c r="A58" t="s">
        <v>2967</v>
      </c>
      <c r="B58" t="b">
        <v>0</v>
      </c>
      <c r="C58">
        <v>24</v>
      </c>
      <c r="D58">
        <v>18065</v>
      </c>
      <c r="E58">
        <v>1.33E-3</v>
      </c>
      <c r="F58">
        <v>7.9737375866864699E-4</v>
      </c>
      <c r="G58">
        <v>1.8596979269111999E-3</v>
      </c>
      <c r="H58" t="s">
        <v>4315</v>
      </c>
    </row>
    <row r="59" spans="1:8">
      <c r="A59" t="s">
        <v>2969</v>
      </c>
      <c r="B59" t="b">
        <v>0</v>
      </c>
      <c r="C59">
        <v>24</v>
      </c>
      <c r="D59">
        <v>18065</v>
      </c>
      <c r="E59">
        <v>1.33E-3</v>
      </c>
      <c r="F59">
        <v>7.9737375866864699E-4</v>
      </c>
      <c r="G59">
        <v>1.8596979269111999E-3</v>
      </c>
      <c r="H59" t="s">
        <v>4315</v>
      </c>
    </row>
    <row r="60" spans="1:8">
      <c r="A60" t="s">
        <v>2971</v>
      </c>
      <c r="B60" t="b">
        <v>0</v>
      </c>
      <c r="C60">
        <v>22</v>
      </c>
      <c r="D60">
        <v>18065</v>
      </c>
      <c r="E60">
        <v>1.2199999999999999E-3</v>
      </c>
      <c r="F60">
        <v>7.09247356874732E-4</v>
      </c>
      <c r="G60">
        <v>1.7264016882401301E-3</v>
      </c>
      <c r="H60" t="s">
        <v>4315</v>
      </c>
    </row>
    <row r="61" spans="1:8">
      <c r="A61" t="s">
        <v>2972</v>
      </c>
      <c r="B61" t="b">
        <v>0</v>
      </c>
      <c r="C61">
        <v>21</v>
      </c>
      <c r="D61">
        <v>18065</v>
      </c>
      <c r="E61">
        <v>1.16E-3</v>
      </c>
      <c r="F61">
        <v>6.6557091962867701E-4</v>
      </c>
      <c r="G61">
        <v>1.6593668052536899E-3</v>
      </c>
      <c r="H61" t="s">
        <v>4315</v>
      </c>
    </row>
    <row r="62" spans="1:8">
      <c r="A62" t="s">
        <v>2973</v>
      </c>
      <c r="B62" t="b">
        <v>0</v>
      </c>
      <c r="C62">
        <v>21</v>
      </c>
      <c r="D62">
        <v>18065</v>
      </c>
      <c r="E62">
        <v>1.16E-3</v>
      </c>
      <c r="F62">
        <v>6.6557091962867701E-4</v>
      </c>
      <c r="G62">
        <v>1.6593668052536899E-3</v>
      </c>
      <c r="H62" t="s">
        <v>4315</v>
      </c>
    </row>
    <row r="519" spans="6:6">
      <c r="F519" s="26"/>
    </row>
    <row r="624" spans="6:6">
      <c r="F624" s="26"/>
    </row>
    <row r="625" spans="6:6">
      <c r="F625" s="26"/>
    </row>
    <row r="626" spans="6:6">
      <c r="F626" s="26"/>
    </row>
    <row r="627" spans="6:6">
      <c r="F627" s="26"/>
    </row>
    <row r="628" spans="6:6">
      <c r="F628" s="26"/>
    </row>
    <row r="629" spans="6:6">
      <c r="F629" s="26"/>
    </row>
    <row r="630" spans="6:6">
      <c r="F630" s="26"/>
    </row>
    <row r="631" spans="6:6">
      <c r="F631" s="26"/>
    </row>
    <row r="632" spans="6:6">
      <c r="F632" s="26"/>
    </row>
    <row r="633" spans="6:6">
      <c r="F633" s="26"/>
    </row>
    <row r="634" spans="6:6">
      <c r="F634" s="26"/>
    </row>
    <row r="635" spans="6:6">
      <c r="F635" s="26"/>
    </row>
    <row r="636" spans="6:6">
      <c r="F636" s="26"/>
    </row>
    <row r="637" spans="6:6">
      <c r="F637" s="26"/>
    </row>
    <row r="638" spans="6:6">
      <c r="F638" s="26"/>
    </row>
    <row r="639" spans="6:6">
      <c r="F639" s="26"/>
    </row>
    <row r="640" spans="6:6">
      <c r="F640" s="26"/>
    </row>
    <row r="641" spans="6:6">
      <c r="F641" s="26"/>
    </row>
    <row r="642" spans="6:6">
      <c r="F642" s="26"/>
    </row>
    <row r="643" spans="6:6">
      <c r="F643" s="26"/>
    </row>
    <row r="644" spans="6:6">
      <c r="F644" s="26"/>
    </row>
    <row r="645" spans="6:6">
      <c r="F645" s="26"/>
    </row>
    <row r="646" spans="6:6">
      <c r="F646" s="26"/>
    </row>
    <row r="647" spans="6:6">
      <c r="F647" s="26"/>
    </row>
    <row r="648" spans="6:6">
      <c r="F648" s="26"/>
    </row>
    <row r="649" spans="6:6">
      <c r="F649" s="26"/>
    </row>
    <row r="650" spans="6:6">
      <c r="F650" s="26"/>
    </row>
    <row r="651" spans="6:6">
      <c r="F651" s="26"/>
    </row>
    <row r="652" spans="6:6">
      <c r="F652" s="26"/>
    </row>
    <row r="653" spans="6:6">
      <c r="F653" s="26"/>
    </row>
    <row r="654" spans="6:6">
      <c r="F654" s="26"/>
    </row>
    <row r="655" spans="6:6">
      <c r="F655" s="26"/>
    </row>
    <row r="656" spans="6:6">
      <c r="F656" s="26"/>
    </row>
    <row r="657" spans="6:6">
      <c r="F657" s="26"/>
    </row>
    <row r="658" spans="6:6">
      <c r="F658" s="26"/>
    </row>
    <row r="659" spans="6:6">
      <c r="F659" s="26"/>
    </row>
    <row r="660" spans="6:6">
      <c r="F660" s="26"/>
    </row>
    <row r="661" spans="6:6">
      <c r="F661" s="26"/>
    </row>
    <row r="662" spans="6:6">
      <c r="F662" s="26"/>
    </row>
    <row r="663" spans="6:6">
      <c r="F663" s="26"/>
    </row>
    <row r="664" spans="6:6">
      <c r="F664" s="26"/>
    </row>
    <row r="665" spans="6:6">
      <c r="F665" s="26"/>
    </row>
    <row r="666" spans="6:6">
      <c r="F666" s="26"/>
    </row>
    <row r="667" spans="6:6">
      <c r="F667" s="26"/>
    </row>
    <row r="668" spans="6:6">
      <c r="F668" s="26"/>
    </row>
    <row r="669" spans="6:6">
      <c r="F669" s="26"/>
    </row>
    <row r="670" spans="6:6">
      <c r="F670" s="26"/>
    </row>
    <row r="671" spans="6:6">
      <c r="F671" s="26"/>
    </row>
    <row r="672" spans="6:6">
      <c r="F672" s="26"/>
    </row>
    <row r="673" spans="6:6">
      <c r="F673" s="26"/>
    </row>
    <row r="674" spans="6:6">
      <c r="F674" s="26"/>
    </row>
    <row r="675" spans="6:6">
      <c r="F675" s="26"/>
    </row>
    <row r="676" spans="6:6">
      <c r="F676" s="26"/>
    </row>
    <row r="677" spans="6:6">
      <c r="F677" s="26"/>
    </row>
    <row r="678" spans="6:6">
      <c r="F678" s="26"/>
    </row>
    <row r="679" spans="6:6">
      <c r="F679" s="26"/>
    </row>
    <row r="680" spans="6:6">
      <c r="F680" s="26"/>
    </row>
    <row r="681" spans="6:6">
      <c r="F681" s="26"/>
    </row>
    <row r="682" spans="6:6">
      <c r="F682" s="26"/>
    </row>
    <row r="683" spans="6:6">
      <c r="F683" s="26"/>
    </row>
    <row r="684" spans="6:6">
      <c r="F684" s="26"/>
    </row>
    <row r="685" spans="6:6">
      <c r="F685" s="26"/>
    </row>
    <row r="686" spans="6:6">
      <c r="F686" s="26"/>
    </row>
    <row r="687" spans="6:6">
      <c r="F687" s="26"/>
    </row>
    <row r="688" spans="6:6">
      <c r="F688" s="26"/>
    </row>
    <row r="689" spans="6:6">
      <c r="F689" s="26"/>
    </row>
    <row r="690" spans="6:6">
      <c r="F690" s="26"/>
    </row>
    <row r="691" spans="6:6">
      <c r="F691" s="26"/>
    </row>
    <row r="692" spans="6:6">
      <c r="F692" s="26"/>
    </row>
    <row r="693" spans="6:6">
      <c r="F693" s="26"/>
    </row>
    <row r="694" spans="6:6">
      <c r="F694" s="26"/>
    </row>
    <row r="695" spans="6:6">
      <c r="F695" s="26"/>
    </row>
    <row r="696" spans="6:6">
      <c r="F696" s="26"/>
    </row>
    <row r="697" spans="6:6">
      <c r="F697" s="26"/>
    </row>
    <row r="698" spans="6:6">
      <c r="F698" s="26"/>
    </row>
    <row r="699" spans="6:6">
      <c r="F699" s="26"/>
    </row>
    <row r="700" spans="6:6">
      <c r="F700" s="26"/>
    </row>
    <row r="701" spans="6:6">
      <c r="F701" s="26"/>
    </row>
    <row r="702" spans="6:6">
      <c r="F702" s="26"/>
    </row>
    <row r="703" spans="6:6">
      <c r="F703" s="26"/>
    </row>
    <row r="704" spans="6:6">
      <c r="F704" s="26"/>
    </row>
    <row r="705" spans="6:6">
      <c r="F705" s="26"/>
    </row>
    <row r="706" spans="6:6">
      <c r="F706" s="26"/>
    </row>
    <row r="707" spans="6:6">
      <c r="F707" s="26"/>
    </row>
    <row r="708" spans="6:6">
      <c r="F708" s="26"/>
    </row>
    <row r="709" spans="6:6">
      <c r="F709" s="26"/>
    </row>
    <row r="710" spans="6:6">
      <c r="F710" s="26"/>
    </row>
    <row r="711" spans="6:6">
      <c r="F711" s="26"/>
    </row>
    <row r="712" spans="6:6">
      <c r="F712" s="26"/>
    </row>
    <row r="713" spans="6:6">
      <c r="F713" s="26"/>
    </row>
    <row r="714" spans="6:6">
      <c r="F714" s="26"/>
    </row>
    <row r="715" spans="6:6">
      <c r="F715" s="26"/>
    </row>
    <row r="716" spans="6:6">
      <c r="F716" s="26"/>
    </row>
    <row r="717" spans="6:6">
      <c r="F717" s="26"/>
    </row>
    <row r="718" spans="6:6">
      <c r="F718" s="26"/>
    </row>
    <row r="719" spans="6:6">
      <c r="F719" s="26"/>
    </row>
    <row r="720" spans="6:6">
      <c r="F720" s="26"/>
    </row>
    <row r="721" spans="6:6">
      <c r="F721" s="26"/>
    </row>
    <row r="722" spans="6:6">
      <c r="F722" s="26"/>
    </row>
    <row r="723" spans="6:6">
      <c r="F723" s="26"/>
    </row>
    <row r="724" spans="6:6">
      <c r="F724" s="26"/>
    </row>
    <row r="725" spans="6:6">
      <c r="F725" s="26"/>
    </row>
    <row r="726" spans="6:6">
      <c r="F726" s="26"/>
    </row>
    <row r="727" spans="6:6">
      <c r="F727" s="26"/>
    </row>
    <row r="728" spans="6:6">
      <c r="F728" s="26"/>
    </row>
    <row r="729" spans="6:6">
      <c r="F729" s="26"/>
    </row>
    <row r="730" spans="6:6">
      <c r="F730" s="26"/>
    </row>
    <row r="731" spans="6:6">
      <c r="F731" s="26"/>
    </row>
    <row r="732" spans="6:6">
      <c r="F732" s="26"/>
    </row>
    <row r="733" spans="6:6">
      <c r="F733" s="26"/>
    </row>
    <row r="734" spans="6:6">
      <c r="F734" s="26"/>
    </row>
    <row r="735" spans="6:6">
      <c r="F735" s="26"/>
    </row>
    <row r="736" spans="6:6">
      <c r="F736" s="26"/>
    </row>
    <row r="737" spans="6:6">
      <c r="F737" s="26"/>
    </row>
    <row r="738" spans="6:6">
      <c r="F738" s="26"/>
    </row>
    <row r="739" spans="6:6">
      <c r="F739" s="26"/>
    </row>
    <row r="740" spans="6:6">
      <c r="F740" s="26"/>
    </row>
    <row r="741" spans="6:6">
      <c r="F741" s="26"/>
    </row>
    <row r="742" spans="6:6">
      <c r="F742" s="26"/>
    </row>
    <row r="743" spans="6:6">
      <c r="F743" s="26"/>
    </row>
    <row r="744" spans="6:6">
      <c r="F744" s="26"/>
    </row>
    <row r="745" spans="6:6">
      <c r="F745" s="26"/>
    </row>
    <row r="746" spans="6:6">
      <c r="F746" s="26"/>
    </row>
    <row r="747" spans="6:6">
      <c r="F747" s="26"/>
    </row>
    <row r="748" spans="6:6">
      <c r="F748" s="26"/>
    </row>
    <row r="749" spans="6:6">
      <c r="F749" s="26"/>
    </row>
    <row r="750" spans="6:6">
      <c r="F750" s="26"/>
    </row>
    <row r="751" spans="6:6">
      <c r="F751" s="26"/>
    </row>
    <row r="752" spans="6:6">
      <c r="F752" s="26"/>
    </row>
    <row r="753" spans="6:6">
      <c r="F753" s="26"/>
    </row>
    <row r="754" spans="6:6">
      <c r="F754" s="26"/>
    </row>
    <row r="755" spans="6:6">
      <c r="F755" s="26"/>
    </row>
    <row r="756" spans="6:6">
      <c r="F756" s="26"/>
    </row>
    <row r="757" spans="6:6">
      <c r="F757" s="26"/>
    </row>
    <row r="758" spans="6:6">
      <c r="F758" s="26"/>
    </row>
    <row r="759" spans="6:6">
      <c r="F759" s="26"/>
    </row>
    <row r="760" spans="6:6">
      <c r="F760" s="26"/>
    </row>
    <row r="761" spans="6:6">
      <c r="F761" s="26"/>
    </row>
    <row r="762" spans="6:6">
      <c r="F762" s="26"/>
    </row>
    <row r="763" spans="6:6">
      <c r="F763" s="26"/>
    </row>
    <row r="764" spans="6:6">
      <c r="F764" s="26"/>
    </row>
    <row r="765" spans="6:6">
      <c r="F765" s="26"/>
    </row>
    <row r="766" spans="6:6">
      <c r="F766" s="26"/>
    </row>
    <row r="767" spans="6:6">
      <c r="F767" s="26"/>
    </row>
    <row r="768" spans="6:6">
      <c r="F768" s="26"/>
    </row>
    <row r="769" spans="6:6">
      <c r="F769" s="26"/>
    </row>
    <row r="770" spans="6:6">
      <c r="F770" s="26"/>
    </row>
    <row r="771" spans="6:6">
      <c r="F771" s="26"/>
    </row>
    <row r="772" spans="6:6">
      <c r="F772" s="26"/>
    </row>
    <row r="773" spans="6:6">
      <c r="F773" s="26"/>
    </row>
    <row r="774" spans="6:6">
      <c r="F774" s="26"/>
    </row>
    <row r="775" spans="6:6">
      <c r="F775" s="26"/>
    </row>
    <row r="776" spans="6:6">
      <c r="F776" s="26"/>
    </row>
    <row r="777" spans="6:6">
      <c r="F777" s="26"/>
    </row>
    <row r="778" spans="6:6">
      <c r="F778" s="26"/>
    </row>
    <row r="779" spans="6:6">
      <c r="F779" s="26"/>
    </row>
    <row r="780" spans="6:6">
      <c r="F780" s="26"/>
    </row>
    <row r="781" spans="6:6">
      <c r="F781" s="26"/>
    </row>
    <row r="782" spans="6:6">
      <c r="F782" s="26"/>
    </row>
    <row r="783" spans="6:6">
      <c r="F783" s="26"/>
    </row>
    <row r="784" spans="6:6">
      <c r="F784" s="26"/>
    </row>
    <row r="785" spans="6:6">
      <c r="F785" s="26"/>
    </row>
    <row r="786" spans="6:6">
      <c r="F786" s="26"/>
    </row>
    <row r="787" spans="6:6">
      <c r="F787" s="26"/>
    </row>
    <row r="788" spans="6:6">
      <c r="F788" s="26"/>
    </row>
    <row r="789" spans="6:6">
      <c r="F789" s="26"/>
    </row>
    <row r="790" spans="6:6">
      <c r="F790" s="26"/>
    </row>
    <row r="791" spans="6:6">
      <c r="F791" s="26"/>
    </row>
    <row r="792" spans="6:6">
      <c r="F792" s="26"/>
    </row>
    <row r="793" spans="6:6">
      <c r="F793" s="26"/>
    </row>
    <row r="794" spans="6:6">
      <c r="F794" s="26"/>
    </row>
    <row r="795" spans="6:6">
      <c r="F795" s="26"/>
    </row>
    <row r="796" spans="6:6">
      <c r="F796" s="26"/>
    </row>
    <row r="797" spans="6:6">
      <c r="F797" s="26"/>
    </row>
    <row r="798" spans="6:6">
      <c r="F798" s="26"/>
    </row>
    <row r="799" spans="6:6">
      <c r="F799" s="26"/>
    </row>
    <row r="800" spans="6:6">
      <c r="F800" s="26"/>
    </row>
    <row r="801" spans="6:6">
      <c r="F801" s="26"/>
    </row>
    <row r="802" spans="6:6">
      <c r="F802" s="26"/>
    </row>
    <row r="803" spans="6:6">
      <c r="F803" s="26"/>
    </row>
    <row r="804" spans="6:6">
      <c r="F804" s="26"/>
    </row>
    <row r="805" spans="6:6">
      <c r="F805" s="26"/>
    </row>
    <row r="806" spans="6:6">
      <c r="F806" s="26"/>
    </row>
    <row r="807" spans="6:6">
      <c r="F807" s="26"/>
    </row>
    <row r="808" spans="6:6">
      <c r="F808" s="26"/>
    </row>
    <row r="809" spans="6:6">
      <c r="F809" s="26"/>
    </row>
    <row r="810" spans="6:6">
      <c r="F810" s="26"/>
    </row>
    <row r="811" spans="6:6">
      <c r="F811" s="26"/>
    </row>
    <row r="812" spans="6:6">
      <c r="F812" s="26"/>
    </row>
    <row r="813" spans="6:6">
      <c r="F813" s="26"/>
    </row>
    <row r="814" spans="6:6">
      <c r="F814" s="26"/>
    </row>
    <row r="815" spans="6:6">
      <c r="F815" s="26"/>
    </row>
    <row r="816" spans="6:6">
      <c r="F816" s="26"/>
    </row>
    <row r="817" spans="6:6">
      <c r="F817" s="26"/>
    </row>
    <row r="818" spans="6:6">
      <c r="F818" s="26"/>
    </row>
    <row r="819" spans="6:6">
      <c r="F819" s="26"/>
    </row>
    <row r="820" spans="6:6">
      <c r="F820" s="26"/>
    </row>
    <row r="821" spans="6:6">
      <c r="F821" s="26"/>
    </row>
    <row r="822" spans="6:6">
      <c r="F822" s="26"/>
    </row>
    <row r="823" spans="6:6">
      <c r="F823" s="26"/>
    </row>
    <row r="824" spans="6:6">
      <c r="F824" s="26"/>
    </row>
    <row r="825" spans="6:6">
      <c r="F825" s="26"/>
    </row>
    <row r="826" spans="6:6">
      <c r="F826" s="26"/>
    </row>
    <row r="827" spans="6:6">
      <c r="F827" s="26"/>
    </row>
    <row r="828" spans="6:6">
      <c r="F828" s="26"/>
    </row>
    <row r="829" spans="6:6">
      <c r="F829" s="26"/>
    </row>
    <row r="830" spans="6:6">
      <c r="F830" s="26"/>
    </row>
    <row r="831" spans="6:6">
      <c r="F831" s="26"/>
    </row>
    <row r="832" spans="6:6">
      <c r="F832" s="26"/>
    </row>
    <row r="833" spans="6:6">
      <c r="F833" s="26"/>
    </row>
    <row r="834" spans="6:6">
      <c r="F834" s="26"/>
    </row>
    <row r="835" spans="6:6">
      <c r="F835" s="26"/>
    </row>
    <row r="836" spans="6:6">
      <c r="F836" s="26"/>
    </row>
    <row r="837" spans="6:6">
      <c r="F837" s="26"/>
    </row>
    <row r="838" spans="6:6">
      <c r="F838" s="26"/>
    </row>
    <row r="839" spans="6:6">
      <c r="F839" s="26"/>
    </row>
    <row r="840" spans="6:6">
      <c r="F840" s="26"/>
    </row>
    <row r="841" spans="6:6">
      <c r="F841" s="26"/>
    </row>
    <row r="842" spans="6:6">
      <c r="F842" s="26"/>
    </row>
    <row r="843" spans="6:6">
      <c r="F843" s="26"/>
    </row>
    <row r="844" spans="6:6">
      <c r="F844" s="26"/>
    </row>
    <row r="845" spans="6:6">
      <c r="F845" s="26"/>
    </row>
    <row r="846" spans="6:6">
      <c r="F846" s="26"/>
    </row>
    <row r="847" spans="6:6">
      <c r="F847" s="26"/>
    </row>
    <row r="848" spans="6:6">
      <c r="F848" s="26"/>
    </row>
    <row r="849" spans="6:6">
      <c r="F849" s="26"/>
    </row>
    <row r="850" spans="6:6">
      <c r="F850" s="26"/>
    </row>
    <row r="851" spans="6:6">
      <c r="F851" s="26"/>
    </row>
    <row r="852" spans="6:6">
      <c r="F852" s="26"/>
    </row>
    <row r="853" spans="6:6">
      <c r="F853" s="26"/>
    </row>
    <row r="854" spans="6:6">
      <c r="F854" s="26"/>
    </row>
    <row r="855" spans="6:6">
      <c r="F855" s="26"/>
    </row>
    <row r="856" spans="6:6">
      <c r="F856" s="26"/>
    </row>
    <row r="857" spans="6:6">
      <c r="F857" s="26"/>
    </row>
    <row r="858" spans="6:6">
      <c r="F858" s="26"/>
    </row>
    <row r="859" spans="6:6">
      <c r="F859" s="26"/>
    </row>
    <row r="860" spans="6:6">
      <c r="F860" s="26"/>
    </row>
    <row r="861" spans="6:6">
      <c r="F861" s="26"/>
    </row>
    <row r="862" spans="6:6">
      <c r="F862" s="26"/>
    </row>
    <row r="863" spans="6:6">
      <c r="F863" s="26"/>
    </row>
    <row r="864" spans="6:6">
      <c r="F864" s="26"/>
    </row>
    <row r="865" spans="6:6">
      <c r="F865" s="26"/>
    </row>
    <row r="866" spans="6:6">
      <c r="F866" s="26"/>
    </row>
    <row r="867" spans="6:6">
      <c r="F867" s="26"/>
    </row>
    <row r="868" spans="6:6">
      <c r="F868" s="26"/>
    </row>
    <row r="869" spans="6:6">
      <c r="F869" s="26"/>
    </row>
    <row r="870" spans="6:6">
      <c r="F870" s="26"/>
    </row>
    <row r="871" spans="6:6">
      <c r="F871" s="26"/>
    </row>
    <row r="872" spans="6:6">
      <c r="F872" s="26"/>
    </row>
    <row r="873" spans="6:6">
      <c r="F873" s="26"/>
    </row>
    <row r="874" spans="6:6">
      <c r="F874" s="26"/>
    </row>
    <row r="875" spans="6:6">
      <c r="F875" s="26"/>
    </row>
    <row r="876" spans="6:6">
      <c r="F876" s="26"/>
    </row>
    <row r="877" spans="6:6">
      <c r="F877" s="26"/>
    </row>
    <row r="878" spans="6:6">
      <c r="F878" s="26"/>
    </row>
    <row r="879" spans="6:6">
      <c r="F879" s="26"/>
    </row>
    <row r="880" spans="6:6">
      <c r="F880" s="26"/>
    </row>
    <row r="882" spans="6:6">
      <c r="F882" s="26"/>
    </row>
    <row r="883" spans="6:6">
      <c r="F883" s="26"/>
    </row>
    <row r="884" spans="6:6">
      <c r="F884" s="26"/>
    </row>
    <row r="885" spans="6:6">
      <c r="F885" s="26"/>
    </row>
    <row r="886" spans="6:6">
      <c r="F886" s="26"/>
    </row>
    <row r="887" spans="6:6">
      <c r="F887" s="26"/>
    </row>
    <row r="889" spans="6:6">
      <c r="F889" s="26"/>
    </row>
    <row r="890" spans="6:6">
      <c r="F890" s="26"/>
    </row>
    <row r="891" spans="6:6">
      <c r="F891" s="26"/>
    </row>
    <row r="892" spans="6:6">
      <c r="F892" s="26"/>
    </row>
    <row r="893" spans="6:6">
      <c r="F893" s="26"/>
    </row>
    <row r="894" spans="6:6">
      <c r="F894" s="26"/>
    </row>
    <row r="896" spans="6:6">
      <c r="F896" s="26"/>
    </row>
    <row r="897" spans="6:6">
      <c r="F897" s="26"/>
    </row>
    <row r="898" spans="6:6">
      <c r="F898" s="26"/>
    </row>
    <row r="899" spans="6:6">
      <c r="F899" s="26"/>
    </row>
    <row r="900" spans="6:6">
      <c r="F900" s="26"/>
    </row>
    <row r="901" spans="6:6">
      <c r="F901" s="26"/>
    </row>
    <row r="902" spans="6:6">
      <c r="F902" s="26"/>
    </row>
    <row r="903" spans="6:6">
      <c r="F903" s="26"/>
    </row>
    <row r="904" spans="6:6">
      <c r="F904" s="26"/>
    </row>
    <row r="905" spans="6:6">
      <c r="F905" s="26"/>
    </row>
    <row r="906" spans="6:6">
      <c r="F906" s="26"/>
    </row>
    <row r="907" spans="6:6">
      <c r="F907" s="26"/>
    </row>
    <row r="908" spans="6:6">
      <c r="F908" s="26"/>
    </row>
    <row r="909" spans="6:6">
      <c r="F909" s="26"/>
    </row>
    <row r="910" spans="6:6">
      <c r="F910" s="26"/>
    </row>
    <row r="911" spans="6:6">
      <c r="F911" s="26"/>
    </row>
    <row r="912" spans="6:6">
      <c r="F912" s="26"/>
    </row>
    <row r="913" spans="6:6">
      <c r="F913" s="26"/>
    </row>
    <row r="914" spans="6:6">
      <c r="F914" s="26"/>
    </row>
    <row r="915" spans="6:6">
      <c r="F915" s="26"/>
    </row>
    <row r="916" spans="6:6">
      <c r="F916" s="26"/>
    </row>
    <row r="917" spans="6:6">
      <c r="F917" s="26"/>
    </row>
    <row r="918" spans="6:6">
      <c r="F918" s="26"/>
    </row>
    <row r="919" spans="6:6">
      <c r="F919" s="26"/>
    </row>
    <row r="921" spans="6:6">
      <c r="F921" s="26"/>
    </row>
    <row r="922" spans="6:6">
      <c r="F922" s="26"/>
    </row>
    <row r="924" spans="6:6">
      <c r="F924" s="26"/>
    </row>
    <row r="925" spans="6:6">
      <c r="F925" s="26"/>
    </row>
    <row r="926" spans="6:6">
      <c r="F926" s="26"/>
    </row>
    <row r="927" spans="6:6">
      <c r="F927" s="26"/>
    </row>
    <row r="930" spans="6:6">
      <c r="F930" s="26"/>
    </row>
    <row r="933" spans="6:6">
      <c r="F933" s="26"/>
    </row>
    <row r="934" spans="6:6">
      <c r="F934" s="26"/>
    </row>
    <row r="935" spans="6:6">
      <c r="F935" s="26"/>
    </row>
    <row r="936" spans="6:6">
      <c r="F936" s="26"/>
    </row>
    <row r="937" spans="6:6">
      <c r="F937" s="26"/>
    </row>
    <row r="938" spans="6:6">
      <c r="F938" s="26"/>
    </row>
    <row r="939" spans="6:6">
      <c r="F939" s="26"/>
    </row>
    <row r="940" spans="6:6">
      <c r="F940" s="26"/>
    </row>
    <row r="941" spans="6:6">
      <c r="F941" s="26"/>
    </row>
    <row r="942" spans="6:6">
      <c r="F942" s="26"/>
    </row>
    <row r="943" spans="6:6">
      <c r="F943" s="26"/>
    </row>
    <row r="944" spans="6:6">
      <c r="F944" s="26"/>
    </row>
    <row r="945" spans="6:6">
      <c r="F945" s="26"/>
    </row>
    <row r="946" spans="6:6">
      <c r="F946" s="26"/>
    </row>
    <row r="947" spans="6:6">
      <c r="F947" s="26"/>
    </row>
    <row r="948" spans="6:6">
      <c r="F948" s="26"/>
    </row>
    <row r="949" spans="6:6">
      <c r="F949" s="26"/>
    </row>
    <row r="950" spans="6:6">
      <c r="F950" s="26"/>
    </row>
    <row r="951" spans="6:6">
      <c r="F951" s="26"/>
    </row>
    <row r="952" spans="6:6">
      <c r="F952" s="26"/>
    </row>
    <row r="953" spans="6:6">
      <c r="F953" s="26"/>
    </row>
    <row r="954" spans="6:6">
      <c r="F954" s="26"/>
    </row>
    <row r="955" spans="6:6">
      <c r="F955" s="26"/>
    </row>
    <row r="956" spans="6:6">
      <c r="F956" s="26"/>
    </row>
    <row r="957" spans="6:6">
      <c r="F957" s="26"/>
    </row>
    <row r="958" spans="6:6">
      <c r="F958" s="26"/>
    </row>
    <row r="959" spans="6:6">
      <c r="F959" s="26"/>
    </row>
    <row r="960" spans="6:6">
      <c r="F960" s="26"/>
    </row>
    <row r="961" spans="6:6">
      <c r="F961" s="26"/>
    </row>
    <row r="962" spans="6:6">
      <c r="F962" s="26"/>
    </row>
    <row r="964" spans="6:6">
      <c r="F964" s="26"/>
    </row>
    <row r="965" spans="6:6">
      <c r="F965" s="26"/>
    </row>
    <row r="966" spans="6:6">
      <c r="F966" s="26"/>
    </row>
    <row r="967" spans="6:6">
      <c r="F967" s="26"/>
    </row>
    <row r="968" spans="6:6">
      <c r="F968" s="26"/>
    </row>
    <row r="969" spans="6:6">
      <c r="F969" s="26"/>
    </row>
    <row r="970" spans="6:6">
      <c r="F970" s="26"/>
    </row>
    <row r="971" spans="6:6">
      <c r="F971" s="26"/>
    </row>
    <row r="972" spans="6:6">
      <c r="F972" s="26"/>
    </row>
    <row r="974" spans="6:6">
      <c r="F974" s="26"/>
    </row>
    <row r="975" spans="6:6">
      <c r="F975" s="26"/>
    </row>
    <row r="976" spans="6:6">
      <c r="F976" s="26"/>
    </row>
    <row r="977" spans="5:6">
      <c r="F977" s="26"/>
    </row>
    <row r="978" spans="5:6">
      <c r="F978" s="26"/>
    </row>
    <row r="979" spans="5:6">
      <c r="F979" s="26"/>
    </row>
    <row r="980" spans="5:6">
      <c r="F980" s="26"/>
    </row>
    <row r="982" spans="5:6">
      <c r="F982" s="26"/>
    </row>
    <row r="985" spans="5:6">
      <c r="F985" s="26"/>
    </row>
    <row r="986" spans="5:6">
      <c r="F986" s="26"/>
    </row>
    <row r="988" spans="5:6">
      <c r="F988" s="26"/>
    </row>
    <row r="990" spans="5:6">
      <c r="E990" s="26"/>
      <c r="F990" s="26"/>
    </row>
    <row r="991" spans="5:6">
      <c r="E991" s="26"/>
      <c r="F991" s="26"/>
    </row>
    <row r="992" spans="5:6">
      <c r="E992" s="26"/>
      <c r="F992" s="26"/>
    </row>
    <row r="993" spans="5:6">
      <c r="E993" s="26"/>
      <c r="F993" s="26"/>
    </row>
    <row r="994" spans="5:6">
      <c r="E994" s="26"/>
      <c r="F994" s="26"/>
    </row>
    <row r="995" spans="5:6">
      <c r="E995" s="26"/>
      <c r="F995" s="26"/>
    </row>
    <row r="996" spans="5:6">
      <c r="E996" s="26"/>
      <c r="F996" s="26"/>
    </row>
    <row r="997" spans="5:6">
      <c r="E997" s="26"/>
      <c r="F997" s="26"/>
    </row>
    <row r="998" spans="5:6">
      <c r="E998" s="26"/>
      <c r="F998" s="26"/>
    </row>
    <row r="999" spans="5:6">
      <c r="E999" s="26"/>
      <c r="F999" s="26"/>
    </row>
    <row r="1000" spans="5:6">
      <c r="E1000" s="26"/>
      <c r="F1000" s="26"/>
    </row>
    <row r="1001" spans="5:6">
      <c r="E1001" s="26"/>
      <c r="F1001" s="26"/>
    </row>
    <row r="1002" spans="5:6">
      <c r="E1002" s="26"/>
      <c r="F1002" s="26"/>
    </row>
    <row r="1003" spans="5:6">
      <c r="E1003" s="26"/>
      <c r="F1003" s="26"/>
    </row>
    <row r="1004" spans="5:6">
      <c r="E1004" s="26"/>
      <c r="F1004" s="26"/>
    </row>
    <row r="1005" spans="5:6">
      <c r="E1005" s="26"/>
      <c r="F1005" s="26"/>
    </row>
    <row r="1006" spans="5:6">
      <c r="E1006" s="26"/>
      <c r="F1006" s="26"/>
    </row>
    <row r="1007" spans="5:6">
      <c r="E1007" s="26"/>
      <c r="F1007" s="26"/>
    </row>
    <row r="1008" spans="5:6">
      <c r="E1008" s="26"/>
      <c r="F1008" s="26"/>
    </row>
    <row r="1009" spans="5:6">
      <c r="E1009" s="26"/>
      <c r="F1009" s="26"/>
    </row>
    <row r="1010" spans="5:6">
      <c r="E1010" s="26"/>
      <c r="F1010" s="26"/>
    </row>
    <row r="1011" spans="5:6">
      <c r="E1011" s="26"/>
      <c r="F1011" s="26"/>
    </row>
    <row r="1012" spans="5:6">
      <c r="E1012" s="26"/>
      <c r="F1012" s="26"/>
    </row>
    <row r="1013" spans="5:6">
      <c r="E1013" s="26"/>
      <c r="F1013" s="26"/>
    </row>
    <row r="1014" spans="5:6">
      <c r="E1014" s="26"/>
      <c r="F1014" s="26"/>
    </row>
    <row r="1015" spans="5:6">
      <c r="E1015" s="26"/>
      <c r="F1015" s="26"/>
    </row>
    <row r="1016" spans="5:6">
      <c r="E1016" s="26"/>
      <c r="F1016" s="26"/>
    </row>
    <row r="1017" spans="5:6">
      <c r="E1017" s="26"/>
      <c r="F1017" s="26"/>
    </row>
    <row r="1018" spans="5:6">
      <c r="E1018" s="26"/>
      <c r="F1018" s="26"/>
    </row>
    <row r="1019" spans="5:6">
      <c r="E1019" s="26"/>
      <c r="F1019" s="26"/>
    </row>
    <row r="1020" spans="5:6">
      <c r="E1020" s="26"/>
      <c r="F1020" s="26"/>
    </row>
    <row r="1021" spans="5:6">
      <c r="E1021" s="26"/>
      <c r="F1021" s="26"/>
    </row>
    <row r="1022" spans="5:6">
      <c r="E1022" s="26"/>
      <c r="F1022" s="26"/>
    </row>
    <row r="1023" spans="5:6">
      <c r="E1023" s="26"/>
      <c r="F1023" s="26"/>
    </row>
    <row r="1024" spans="5:6">
      <c r="E1024" s="26"/>
      <c r="F1024" s="26"/>
    </row>
    <row r="1025" spans="5:6">
      <c r="E1025" s="26"/>
      <c r="F1025" s="26"/>
    </row>
    <row r="1026" spans="5:6">
      <c r="E1026" s="26"/>
      <c r="F1026" s="26"/>
    </row>
    <row r="1027" spans="5:6">
      <c r="E1027" s="26"/>
      <c r="F1027" s="26"/>
    </row>
    <row r="1028" spans="5:6">
      <c r="E1028" s="26"/>
      <c r="F1028" s="26"/>
    </row>
    <row r="1029" spans="5:6">
      <c r="E1029" s="26"/>
      <c r="F1029" s="26"/>
    </row>
    <row r="1030" spans="5:6">
      <c r="E1030" s="26"/>
      <c r="F1030" s="26"/>
    </row>
    <row r="1031" spans="5:6">
      <c r="E1031" s="26"/>
      <c r="F1031" s="26"/>
    </row>
    <row r="1032" spans="5:6">
      <c r="E1032" s="26"/>
      <c r="F1032" s="26"/>
    </row>
    <row r="1033" spans="5:6">
      <c r="E1033" s="26"/>
      <c r="F1033" s="26"/>
    </row>
    <row r="1034" spans="5:6">
      <c r="E1034" s="26"/>
      <c r="F1034" s="26"/>
    </row>
    <row r="1035" spans="5:6">
      <c r="E1035" s="26"/>
      <c r="F1035" s="26"/>
    </row>
    <row r="1036" spans="5:6">
      <c r="E1036" s="26"/>
      <c r="F1036" s="26"/>
    </row>
    <row r="1037" spans="5:6">
      <c r="E1037" s="26"/>
      <c r="F1037" s="26"/>
    </row>
    <row r="1038" spans="5:6">
      <c r="E1038" s="26"/>
      <c r="F1038" s="26"/>
    </row>
    <row r="1039" spans="5:6">
      <c r="E1039" s="26"/>
      <c r="F1039" s="26"/>
    </row>
    <row r="1040" spans="5:6">
      <c r="E1040" s="26"/>
      <c r="F1040" s="26"/>
    </row>
    <row r="1041" spans="5:6">
      <c r="E1041" s="26"/>
      <c r="F1041" s="26"/>
    </row>
    <row r="1042" spans="5:6">
      <c r="E1042" s="26"/>
      <c r="F1042" s="26"/>
    </row>
    <row r="1043" spans="5:6">
      <c r="E1043" s="26"/>
      <c r="F1043" s="26"/>
    </row>
    <row r="1044" spans="5:6">
      <c r="E1044" s="26"/>
      <c r="F1044" s="26"/>
    </row>
    <row r="1045" spans="5:6">
      <c r="E1045" s="26"/>
      <c r="F1045" s="26"/>
    </row>
    <row r="1046" spans="5:6">
      <c r="E1046" s="26"/>
      <c r="F1046" s="26"/>
    </row>
    <row r="1047" spans="5:6">
      <c r="E1047" s="26"/>
      <c r="F1047" s="26"/>
    </row>
    <row r="1048" spans="5:6">
      <c r="E1048" s="26"/>
      <c r="F1048" s="26"/>
    </row>
    <row r="1049" spans="5:6">
      <c r="E1049" s="26"/>
      <c r="F1049" s="26"/>
    </row>
    <row r="1050" spans="5:6">
      <c r="E1050" s="26"/>
      <c r="F1050" s="26"/>
    </row>
    <row r="1051" spans="5:6">
      <c r="E1051" s="26"/>
      <c r="F1051" s="26"/>
    </row>
    <row r="1052" spans="5:6">
      <c r="E1052" s="26"/>
      <c r="F1052" s="26"/>
    </row>
    <row r="1053" spans="5:6">
      <c r="E1053" s="26"/>
      <c r="F1053" s="26"/>
    </row>
    <row r="1054" spans="5:6">
      <c r="E1054" s="26"/>
      <c r="F1054" s="26"/>
    </row>
    <row r="1055" spans="5:6">
      <c r="E1055" s="26"/>
      <c r="F1055" s="26"/>
    </row>
    <row r="1056" spans="5:6">
      <c r="E1056" s="26"/>
      <c r="F1056" s="26"/>
    </row>
    <row r="1057" spans="5:6">
      <c r="E1057" s="26"/>
      <c r="F1057" s="26"/>
    </row>
    <row r="1058" spans="5:6">
      <c r="E1058" s="26"/>
      <c r="F1058" s="26"/>
    </row>
    <row r="1059" spans="5:6">
      <c r="E1059" s="26"/>
      <c r="F1059" s="26"/>
    </row>
    <row r="1060" spans="5:6">
      <c r="E1060" s="26"/>
      <c r="F1060" s="26"/>
    </row>
    <row r="1061" spans="5:6">
      <c r="E1061" s="26"/>
      <c r="F1061" s="26"/>
    </row>
    <row r="1062" spans="5:6">
      <c r="E1062" s="26"/>
      <c r="F1062" s="26"/>
    </row>
    <row r="1063" spans="5:6">
      <c r="E1063" s="26"/>
      <c r="F1063" s="26"/>
    </row>
    <row r="1064" spans="5:6">
      <c r="E1064" s="26"/>
      <c r="F1064" s="26"/>
    </row>
    <row r="1065" spans="5:6">
      <c r="E1065" s="26"/>
      <c r="F1065" s="26"/>
    </row>
    <row r="1066" spans="5:6">
      <c r="E1066" s="26"/>
      <c r="F1066" s="26"/>
    </row>
    <row r="1067" spans="5:6">
      <c r="E1067" s="26"/>
      <c r="F1067" s="26"/>
    </row>
    <row r="1068" spans="5:6">
      <c r="E1068" s="26"/>
      <c r="F1068" s="26"/>
    </row>
    <row r="1069" spans="5:6">
      <c r="E1069" s="26"/>
      <c r="F1069" s="26"/>
    </row>
    <row r="1070" spans="5:6">
      <c r="E1070" s="26"/>
      <c r="F1070" s="26"/>
    </row>
    <row r="1071" spans="5:6">
      <c r="E1071" s="26"/>
      <c r="F1071" s="26"/>
    </row>
    <row r="1072" spans="5:6">
      <c r="E1072" s="26"/>
      <c r="F1072" s="26"/>
    </row>
    <row r="1073" spans="5:6">
      <c r="E1073" s="26"/>
      <c r="F1073" s="26"/>
    </row>
    <row r="1074" spans="5:6">
      <c r="E1074" s="26"/>
      <c r="F1074" s="26"/>
    </row>
    <row r="1075" spans="5:6">
      <c r="E1075" s="26"/>
      <c r="F1075" s="26"/>
    </row>
    <row r="1076" spans="5:6">
      <c r="E1076" s="26"/>
      <c r="F1076" s="26"/>
    </row>
    <row r="1077" spans="5:6">
      <c r="E1077" s="26"/>
      <c r="F1077" s="26"/>
    </row>
    <row r="1078" spans="5:6">
      <c r="E1078" s="26"/>
      <c r="F1078" s="26"/>
    </row>
    <row r="1079" spans="5:6">
      <c r="E1079" s="26"/>
      <c r="F1079" s="26"/>
    </row>
    <row r="1080" spans="5:6">
      <c r="E1080" s="26"/>
      <c r="F1080" s="26"/>
    </row>
    <row r="1081" spans="5:6">
      <c r="E1081" s="26"/>
      <c r="F1081" s="26"/>
    </row>
    <row r="1082" spans="5:6">
      <c r="E1082" s="26"/>
      <c r="F1082" s="26"/>
    </row>
    <row r="1083" spans="5:6">
      <c r="E1083" s="26"/>
      <c r="F1083" s="26"/>
    </row>
    <row r="1084" spans="5:6">
      <c r="E1084" s="26"/>
      <c r="F1084" s="26"/>
    </row>
    <row r="1085" spans="5:6">
      <c r="E1085" s="26"/>
      <c r="F1085" s="26"/>
    </row>
    <row r="1086" spans="5:6">
      <c r="E1086" s="26"/>
      <c r="F1086" s="26"/>
    </row>
    <row r="1087" spans="5:6">
      <c r="E1087" s="26"/>
      <c r="F1087" s="26"/>
    </row>
    <row r="1088" spans="5:6">
      <c r="E1088" s="26"/>
      <c r="F1088" s="26"/>
    </row>
    <row r="1089" spans="5:6">
      <c r="E1089" s="26"/>
      <c r="F1089" s="26"/>
    </row>
    <row r="1090" spans="5:6">
      <c r="E1090" s="26"/>
      <c r="F1090" s="26"/>
    </row>
    <row r="1091" spans="5:6">
      <c r="E1091" s="26"/>
      <c r="F1091" s="26"/>
    </row>
    <row r="1092" spans="5:6">
      <c r="E1092" s="26"/>
      <c r="F1092" s="26"/>
    </row>
    <row r="1093" spans="5:6">
      <c r="E1093" s="26"/>
      <c r="F1093" s="26"/>
    </row>
    <row r="1094" spans="5:6">
      <c r="E1094" s="26"/>
      <c r="F1094" s="26"/>
    </row>
    <row r="1095" spans="5:6">
      <c r="E1095" s="26"/>
      <c r="F1095" s="26"/>
    </row>
    <row r="1096" spans="5:6">
      <c r="E1096" s="26"/>
      <c r="F1096" s="26"/>
    </row>
    <row r="1097" spans="5:6">
      <c r="E1097" s="26"/>
      <c r="F1097" s="26"/>
    </row>
    <row r="1098" spans="5:6">
      <c r="E1098" s="26"/>
      <c r="F1098" s="26"/>
    </row>
    <row r="1099" spans="5:6">
      <c r="E1099" s="26"/>
      <c r="F1099" s="26"/>
    </row>
    <row r="1100" spans="5:6">
      <c r="E1100" s="26"/>
      <c r="F1100" s="26"/>
    </row>
    <row r="1101" spans="5:6">
      <c r="E1101" s="26"/>
      <c r="F1101" s="26"/>
    </row>
    <row r="1102" spans="5:6">
      <c r="E1102" s="26"/>
      <c r="F1102" s="26"/>
    </row>
    <row r="1103" spans="5:6">
      <c r="E1103" s="26"/>
      <c r="F1103" s="26"/>
    </row>
    <row r="1104" spans="5:6">
      <c r="E1104" s="26"/>
      <c r="F1104" s="26"/>
    </row>
    <row r="1105" spans="5:6">
      <c r="E1105" s="26"/>
      <c r="F1105" s="26"/>
    </row>
    <row r="1106" spans="5:6">
      <c r="E1106" s="26"/>
      <c r="F1106" s="26"/>
    </row>
    <row r="1107" spans="5:6">
      <c r="E1107" s="26"/>
      <c r="F1107" s="26"/>
    </row>
    <row r="1108" spans="5:6">
      <c r="E1108" s="26"/>
      <c r="F1108" s="26"/>
    </row>
    <row r="1109" spans="5:6">
      <c r="E1109" s="26"/>
      <c r="F1109" s="26"/>
    </row>
    <row r="1110" spans="5:6">
      <c r="E1110" s="26"/>
      <c r="F1110" s="26"/>
    </row>
    <row r="1111" spans="5:6">
      <c r="E1111" s="26"/>
      <c r="F1111" s="26"/>
    </row>
    <row r="1112" spans="5:6">
      <c r="E1112" s="26"/>
      <c r="F1112" s="26"/>
    </row>
    <row r="1113" spans="5:6">
      <c r="E1113" s="26"/>
      <c r="F1113" s="26"/>
    </row>
    <row r="1114" spans="5:6">
      <c r="E1114" s="26"/>
      <c r="F1114" s="26"/>
    </row>
    <row r="1115" spans="5:6">
      <c r="E1115" s="26"/>
      <c r="F1115" s="26"/>
    </row>
    <row r="1116" spans="5:6">
      <c r="E1116" s="26"/>
      <c r="F1116" s="26"/>
    </row>
    <row r="1117" spans="5:6">
      <c r="E1117" s="26"/>
      <c r="F1117" s="26"/>
    </row>
    <row r="1118" spans="5:6">
      <c r="E1118" s="26"/>
      <c r="F1118" s="26"/>
    </row>
    <row r="1119" spans="5:6">
      <c r="E1119" s="26"/>
      <c r="F1119" s="26"/>
    </row>
    <row r="1120" spans="5:6">
      <c r="E1120" s="26"/>
      <c r="F1120" s="26"/>
    </row>
    <row r="1121" spans="5:6">
      <c r="E1121" s="26"/>
      <c r="F1121" s="26"/>
    </row>
    <row r="1122" spans="5:6">
      <c r="E1122" s="26"/>
      <c r="F1122" s="26"/>
    </row>
    <row r="1123" spans="5:6">
      <c r="E1123" s="26"/>
      <c r="F1123" s="26"/>
    </row>
    <row r="1124" spans="5:6">
      <c r="E1124" s="26"/>
      <c r="F1124" s="26"/>
    </row>
    <row r="1125" spans="5:6">
      <c r="E1125" s="26"/>
      <c r="F1125" s="26"/>
    </row>
    <row r="1126" spans="5:6">
      <c r="E1126" s="26"/>
      <c r="F1126" s="26"/>
    </row>
    <row r="1127" spans="5:6">
      <c r="E1127" s="26"/>
      <c r="F1127" s="26"/>
    </row>
    <row r="1128" spans="5:6">
      <c r="E1128" s="26"/>
      <c r="F1128" s="26"/>
    </row>
    <row r="1129" spans="5:6">
      <c r="E1129" s="26"/>
      <c r="F1129" s="26"/>
    </row>
    <row r="1130" spans="5:6">
      <c r="E1130" s="26"/>
      <c r="F1130" s="2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98D86-2BE0-4A07-87DA-BB536E54CB82}">
  <dimension ref="A1:D10973"/>
  <sheetViews>
    <sheetView workbookViewId="0">
      <selection activeCell="H10" sqref="H10"/>
    </sheetView>
  </sheetViews>
  <sheetFormatPr defaultRowHeight="15"/>
  <cols>
    <col min="1" max="1" width="12.42578125" bestFit="1" customWidth="1"/>
    <col min="2" max="2" width="13.85546875" bestFit="1" customWidth="1"/>
    <col min="3" max="3" width="12" bestFit="1" customWidth="1"/>
    <col min="4" max="4" width="10.7109375" bestFit="1" customWidth="1"/>
  </cols>
  <sheetData>
    <row r="1" spans="1:4">
      <c r="A1" t="s">
        <v>4304</v>
      </c>
      <c r="B1" t="s">
        <v>5980</v>
      </c>
      <c r="C1" t="s">
        <v>5994</v>
      </c>
      <c r="D1" t="s">
        <v>5989</v>
      </c>
    </row>
    <row r="2" spans="1:4">
      <c r="A2" t="s">
        <v>2859</v>
      </c>
      <c r="B2" t="s">
        <v>5986</v>
      </c>
      <c r="C2">
        <v>0.22391</v>
      </c>
      <c r="D2" t="s">
        <v>5993</v>
      </c>
    </row>
    <row r="3" spans="1:4">
      <c r="A3" t="s">
        <v>2859</v>
      </c>
      <c r="B3" t="s">
        <v>5986</v>
      </c>
      <c r="C3">
        <v>0.16366900000000001</v>
      </c>
      <c r="D3" t="s">
        <v>5992</v>
      </c>
    </row>
    <row r="4" spans="1:4">
      <c r="A4" t="s">
        <v>2856</v>
      </c>
      <c r="B4" t="s">
        <v>4313</v>
      </c>
      <c r="C4">
        <v>0.124365</v>
      </c>
      <c r="D4" t="s">
        <v>5991</v>
      </c>
    </row>
    <row r="5" spans="1:4">
      <c r="A5" t="s">
        <v>2866</v>
      </c>
      <c r="B5" t="s">
        <v>4316</v>
      </c>
      <c r="C5">
        <v>0.102608</v>
      </c>
      <c r="D5" t="s">
        <v>2307</v>
      </c>
    </row>
    <row r="6" spans="1:4">
      <c r="A6" t="s">
        <v>2853</v>
      </c>
      <c r="B6" t="s">
        <v>5987</v>
      </c>
      <c r="C6">
        <v>9.6210000000000004E-2</v>
      </c>
      <c r="D6" t="s">
        <v>5993</v>
      </c>
    </row>
    <row r="7" spans="1:4">
      <c r="A7" t="s">
        <v>2328</v>
      </c>
      <c r="B7" t="s">
        <v>4316</v>
      </c>
      <c r="C7">
        <v>7.5160000000000005E-2</v>
      </c>
      <c r="D7" t="s">
        <v>5993</v>
      </c>
    </row>
    <row r="8" spans="1:4">
      <c r="A8" t="s">
        <v>2866</v>
      </c>
      <c r="B8" t="s">
        <v>4316</v>
      </c>
      <c r="C8">
        <v>6.7545999999999995E-2</v>
      </c>
      <c r="D8" t="s">
        <v>5992</v>
      </c>
    </row>
    <row r="9" spans="1:4">
      <c r="A9" t="s">
        <v>2866</v>
      </c>
      <c r="B9" t="s">
        <v>4316</v>
      </c>
      <c r="C9">
        <v>6.4820000000000003E-2</v>
      </c>
      <c r="D9" t="s">
        <v>5993</v>
      </c>
    </row>
    <row r="10" spans="1:4">
      <c r="A10" t="s">
        <v>2859</v>
      </c>
      <c r="B10" t="s">
        <v>5986</v>
      </c>
      <c r="C10">
        <v>5.9205000000000001E-2</v>
      </c>
      <c r="D10" t="s">
        <v>2307</v>
      </c>
    </row>
    <row r="11" spans="1:4">
      <c r="A11" t="s">
        <v>2866</v>
      </c>
      <c r="B11" t="s">
        <v>4316</v>
      </c>
      <c r="C11">
        <v>5.7922000000000001E-2</v>
      </c>
      <c r="D11" t="s">
        <v>5991</v>
      </c>
    </row>
    <row r="12" spans="1:4">
      <c r="A12" t="s">
        <v>2864</v>
      </c>
      <c r="B12" t="s">
        <v>4313</v>
      </c>
      <c r="C12">
        <v>5.747E-2</v>
      </c>
      <c r="D12" t="s">
        <v>2307</v>
      </c>
    </row>
    <row r="13" spans="1:4">
      <c r="A13" t="s">
        <v>2868</v>
      </c>
      <c r="B13" t="s">
        <v>4316</v>
      </c>
      <c r="C13">
        <v>5.3346168999999999E-2</v>
      </c>
      <c r="D13" t="s">
        <v>5992</v>
      </c>
    </row>
    <row r="14" spans="1:4">
      <c r="A14" t="s">
        <v>2868</v>
      </c>
      <c r="B14" t="s">
        <v>4316</v>
      </c>
      <c r="C14">
        <v>5.2699999999999997E-2</v>
      </c>
      <c r="D14" t="s">
        <v>5993</v>
      </c>
    </row>
    <row r="15" spans="1:4">
      <c r="A15" t="s">
        <v>2872</v>
      </c>
      <c r="B15" t="s">
        <v>4316</v>
      </c>
      <c r="C15">
        <v>4.4708999999999999E-2</v>
      </c>
      <c r="D15" t="s">
        <v>5991</v>
      </c>
    </row>
    <row r="16" spans="1:4">
      <c r="A16" t="s">
        <v>2343</v>
      </c>
      <c r="B16" t="s">
        <v>4314</v>
      </c>
      <c r="C16">
        <v>4.4077999999999999E-2</v>
      </c>
      <c r="D16" t="s">
        <v>2307</v>
      </c>
    </row>
    <row r="17" spans="1:4">
      <c r="A17" t="s">
        <v>2910</v>
      </c>
      <c r="B17" t="s">
        <v>4316</v>
      </c>
      <c r="C17">
        <v>4.3650000000000001E-2</v>
      </c>
      <c r="D17" t="s">
        <v>5991</v>
      </c>
    </row>
    <row r="18" spans="1:4">
      <c r="A18" t="s">
        <v>2872</v>
      </c>
      <c r="B18" t="s">
        <v>4316</v>
      </c>
      <c r="C18">
        <v>4.2964000000000002E-2</v>
      </c>
      <c r="D18" t="s">
        <v>2307</v>
      </c>
    </row>
    <row r="19" spans="1:4">
      <c r="A19" t="s">
        <v>2864</v>
      </c>
      <c r="B19" t="s">
        <v>4313</v>
      </c>
      <c r="C19">
        <v>4.2714000000000002E-2</v>
      </c>
      <c r="D19" t="s">
        <v>5991</v>
      </c>
    </row>
    <row r="20" spans="1:4">
      <c r="A20" t="s">
        <v>2869</v>
      </c>
      <c r="B20" t="s">
        <v>4316</v>
      </c>
      <c r="C20">
        <v>3.653E-2</v>
      </c>
      <c r="D20" t="s">
        <v>5993</v>
      </c>
    </row>
    <row r="21" spans="1:4">
      <c r="A21" t="s">
        <v>2865</v>
      </c>
      <c r="B21" t="s">
        <v>4313</v>
      </c>
      <c r="C21">
        <v>3.5784000000000003E-2</v>
      </c>
      <c r="D21" t="s">
        <v>2307</v>
      </c>
    </row>
    <row r="22" spans="1:4">
      <c r="A22" t="s">
        <v>3192</v>
      </c>
      <c r="B22" t="s">
        <v>4316</v>
      </c>
      <c r="C22">
        <v>3.2593999999999998E-2</v>
      </c>
      <c r="D22" t="s">
        <v>5992</v>
      </c>
    </row>
    <row r="23" spans="1:4">
      <c r="A23" t="s">
        <v>2856</v>
      </c>
      <c r="B23" t="s">
        <v>4314</v>
      </c>
      <c r="C23">
        <v>3.0280000000000001E-2</v>
      </c>
      <c r="D23" t="s">
        <v>5993</v>
      </c>
    </row>
    <row r="24" spans="1:4">
      <c r="A24" t="s">
        <v>2870</v>
      </c>
      <c r="B24" t="s">
        <v>4316</v>
      </c>
      <c r="C24">
        <v>2.8729999999999999E-2</v>
      </c>
      <c r="D24" t="s">
        <v>5993</v>
      </c>
    </row>
    <row r="25" spans="1:4">
      <c r="A25" t="s">
        <v>2870</v>
      </c>
      <c r="B25" t="s">
        <v>4316</v>
      </c>
      <c r="C25">
        <v>2.6283999999999998E-2</v>
      </c>
      <c r="D25" t="s">
        <v>5992</v>
      </c>
    </row>
    <row r="26" spans="1:4">
      <c r="A26" t="s">
        <v>3649</v>
      </c>
      <c r="B26" t="s">
        <v>4316</v>
      </c>
      <c r="C26">
        <v>2.6172999999999998E-2</v>
      </c>
      <c r="D26" t="s">
        <v>2307</v>
      </c>
    </row>
    <row r="27" spans="1:4">
      <c r="A27" t="s">
        <v>2871</v>
      </c>
      <c r="B27" t="s">
        <v>4316</v>
      </c>
      <c r="C27">
        <v>2.613E-2</v>
      </c>
      <c r="D27" t="s">
        <v>5993</v>
      </c>
    </row>
    <row r="28" spans="1:4">
      <c r="A28" t="s">
        <v>2863</v>
      </c>
      <c r="B28" t="s">
        <v>4313</v>
      </c>
      <c r="C28">
        <v>2.5343999999999998E-2</v>
      </c>
      <c r="D28" t="s">
        <v>2307</v>
      </c>
    </row>
    <row r="29" spans="1:4">
      <c r="A29" t="s">
        <v>2869</v>
      </c>
      <c r="B29" t="s">
        <v>4316</v>
      </c>
      <c r="C29">
        <v>2.3186999999999999E-2</v>
      </c>
      <c r="D29" t="s">
        <v>5992</v>
      </c>
    </row>
    <row r="30" spans="1:4">
      <c r="A30" t="s">
        <v>2861</v>
      </c>
      <c r="B30" t="s">
        <v>4313</v>
      </c>
      <c r="C30">
        <v>2.2030000000000001E-2</v>
      </c>
      <c r="D30" t="s">
        <v>5993</v>
      </c>
    </row>
    <row r="31" spans="1:4">
      <c r="A31" t="s">
        <v>2874</v>
      </c>
      <c r="B31" t="s">
        <v>4316</v>
      </c>
      <c r="C31">
        <v>2.0941000000000001E-2</v>
      </c>
      <c r="D31" t="s">
        <v>5992</v>
      </c>
    </row>
    <row r="32" spans="1:4">
      <c r="A32" t="s">
        <v>2862</v>
      </c>
      <c r="B32" t="s">
        <v>4313</v>
      </c>
      <c r="C32">
        <v>2.0802999999999999E-2</v>
      </c>
      <c r="D32" t="s">
        <v>5992</v>
      </c>
    </row>
    <row r="33" spans="1:4">
      <c r="A33" t="s">
        <v>2864</v>
      </c>
      <c r="B33" t="s">
        <v>4313</v>
      </c>
      <c r="C33">
        <v>2.0684000000000001E-2</v>
      </c>
      <c r="D33" t="s">
        <v>5992</v>
      </c>
    </row>
    <row r="34" spans="1:4">
      <c r="A34" t="s">
        <v>2929</v>
      </c>
      <c r="B34" t="s">
        <v>4313</v>
      </c>
      <c r="C34">
        <v>2.0461E-2</v>
      </c>
      <c r="D34" t="s">
        <v>2307</v>
      </c>
    </row>
    <row r="35" spans="1:4">
      <c r="A35" t="s">
        <v>2872</v>
      </c>
      <c r="B35" t="s">
        <v>4316</v>
      </c>
      <c r="C35">
        <v>2.0320000000000001E-2</v>
      </c>
      <c r="D35" t="s">
        <v>5993</v>
      </c>
    </row>
    <row r="36" spans="1:4">
      <c r="A36" t="s">
        <v>2873</v>
      </c>
      <c r="B36" t="s">
        <v>4316</v>
      </c>
      <c r="C36">
        <v>2.0199999999999999E-2</v>
      </c>
      <c r="D36" t="s">
        <v>5993</v>
      </c>
    </row>
    <row r="37" spans="1:4">
      <c r="A37" t="s">
        <v>3324</v>
      </c>
      <c r="B37" t="s">
        <v>4316</v>
      </c>
      <c r="C37">
        <v>2.0199000000000002E-2</v>
      </c>
      <c r="D37" t="s">
        <v>2307</v>
      </c>
    </row>
    <row r="38" spans="1:4">
      <c r="A38" t="s">
        <v>4111</v>
      </c>
      <c r="B38" t="s">
        <v>4316</v>
      </c>
      <c r="C38">
        <v>2.0084999999999999E-2</v>
      </c>
      <c r="D38" t="s">
        <v>5992</v>
      </c>
    </row>
    <row r="39" spans="1:4">
      <c r="A39" t="s">
        <v>2969</v>
      </c>
      <c r="B39" t="s">
        <v>4315</v>
      </c>
      <c r="C39">
        <v>2.0077999999999999E-2</v>
      </c>
      <c r="D39" t="s">
        <v>2307</v>
      </c>
    </row>
    <row r="40" spans="1:4">
      <c r="A40" t="s">
        <v>2874</v>
      </c>
      <c r="B40" t="s">
        <v>4316</v>
      </c>
      <c r="C40">
        <v>2.0039999999999999E-2</v>
      </c>
      <c r="D40" t="s">
        <v>5993</v>
      </c>
    </row>
    <row r="41" spans="1:4">
      <c r="A41" t="s">
        <v>2883</v>
      </c>
      <c r="B41" t="s">
        <v>4313</v>
      </c>
      <c r="C41">
        <v>1.9873999999999999E-2</v>
      </c>
      <c r="D41" t="s">
        <v>2307</v>
      </c>
    </row>
    <row r="42" spans="1:4">
      <c r="A42" t="s">
        <v>3718</v>
      </c>
      <c r="B42" t="s">
        <v>4316</v>
      </c>
      <c r="C42">
        <v>1.968E-2</v>
      </c>
      <c r="D42" t="s">
        <v>5991</v>
      </c>
    </row>
    <row r="43" spans="1:4">
      <c r="A43" t="s">
        <v>2872</v>
      </c>
      <c r="B43" t="s">
        <v>4316</v>
      </c>
      <c r="C43">
        <v>1.9674000000000001E-2</v>
      </c>
      <c r="D43" t="s">
        <v>5992</v>
      </c>
    </row>
    <row r="44" spans="1:4">
      <c r="A44" t="s">
        <v>2862</v>
      </c>
      <c r="B44" t="s">
        <v>4313</v>
      </c>
      <c r="C44">
        <v>1.9650000000000001E-2</v>
      </c>
      <c r="D44" t="s">
        <v>5993</v>
      </c>
    </row>
    <row r="45" spans="1:4">
      <c r="A45" t="s">
        <v>5222</v>
      </c>
      <c r="B45" t="s">
        <v>4316</v>
      </c>
      <c r="C45">
        <v>1.9501999999999999E-2</v>
      </c>
      <c r="D45" t="s">
        <v>5991</v>
      </c>
    </row>
    <row r="46" spans="1:4">
      <c r="A46" t="s">
        <v>4135</v>
      </c>
      <c r="B46" t="s">
        <v>4316</v>
      </c>
      <c r="C46">
        <v>1.8609000000000001E-2</v>
      </c>
      <c r="D46" t="s">
        <v>2307</v>
      </c>
    </row>
    <row r="47" spans="1:4">
      <c r="A47" t="s">
        <v>2885</v>
      </c>
      <c r="B47" t="s">
        <v>4313</v>
      </c>
      <c r="C47">
        <v>1.839E-2</v>
      </c>
      <c r="D47" t="s">
        <v>2307</v>
      </c>
    </row>
    <row r="48" spans="1:4">
      <c r="A48" t="s">
        <v>5381</v>
      </c>
      <c r="B48" t="s">
        <v>4316</v>
      </c>
      <c r="C48">
        <v>1.8055999999999999E-2</v>
      </c>
      <c r="D48" t="s">
        <v>2307</v>
      </c>
    </row>
    <row r="49" spans="1:4">
      <c r="A49" t="s">
        <v>5023</v>
      </c>
      <c r="B49" t="s">
        <v>4316</v>
      </c>
      <c r="C49">
        <v>1.7963E-2</v>
      </c>
      <c r="D49" t="s">
        <v>2307</v>
      </c>
    </row>
    <row r="50" spans="1:4">
      <c r="A50" t="s">
        <v>2343</v>
      </c>
      <c r="B50" t="s">
        <v>4314</v>
      </c>
      <c r="C50">
        <v>1.7887E-2</v>
      </c>
      <c r="D50" t="s">
        <v>5991</v>
      </c>
    </row>
    <row r="51" spans="1:4">
      <c r="A51" t="s">
        <v>3884</v>
      </c>
      <c r="B51" t="s">
        <v>4316</v>
      </c>
      <c r="C51">
        <v>1.7821E-2</v>
      </c>
      <c r="D51" t="s">
        <v>2307</v>
      </c>
    </row>
    <row r="52" spans="1:4">
      <c r="A52" t="s">
        <v>3718</v>
      </c>
      <c r="B52" t="s">
        <v>4316</v>
      </c>
      <c r="C52">
        <v>1.7729999999999999E-2</v>
      </c>
      <c r="D52" t="s">
        <v>2307</v>
      </c>
    </row>
    <row r="53" spans="1:4">
      <c r="A53" t="s">
        <v>4281</v>
      </c>
      <c r="B53" t="s">
        <v>4316</v>
      </c>
      <c r="C53">
        <v>1.7417999999999999E-2</v>
      </c>
      <c r="D53" t="s">
        <v>5991</v>
      </c>
    </row>
    <row r="54" spans="1:4">
      <c r="A54" t="s">
        <v>2923</v>
      </c>
      <c r="B54" t="s">
        <v>4313</v>
      </c>
      <c r="C54">
        <v>1.7315000000000001E-2</v>
      </c>
      <c r="D54" t="s">
        <v>2307</v>
      </c>
    </row>
    <row r="55" spans="1:4">
      <c r="A55" t="s">
        <v>2859</v>
      </c>
      <c r="B55" t="s">
        <v>5986</v>
      </c>
      <c r="C55">
        <v>1.7245E-2</v>
      </c>
      <c r="D55" t="s">
        <v>5991</v>
      </c>
    </row>
    <row r="56" spans="1:4">
      <c r="A56" t="s">
        <v>2857</v>
      </c>
      <c r="B56" t="s">
        <v>4314</v>
      </c>
      <c r="C56">
        <v>1.7100000000000001E-2</v>
      </c>
      <c r="D56" t="s">
        <v>5993</v>
      </c>
    </row>
    <row r="57" spans="1:4">
      <c r="A57" t="s">
        <v>2873</v>
      </c>
      <c r="B57" t="s">
        <v>4316</v>
      </c>
      <c r="C57">
        <v>1.6604000000000001E-2</v>
      </c>
      <c r="D57" t="s">
        <v>5992</v>
      </c>
    </row>
    <row r="58" spans="1:4">
      <c r="A58" t="s">
        <v>2871</v>
      </c>
      <c r="B58" t="s">
        <v>4316</v>
      </c>
      <c r="C58">
        <v>1.6597000000000001E-2</v>
      </c>
      <c r="D58" t="s">
        <v>5992</v>
      </c>
    </row>
    <row r="59" spans="1:4">
      <c r="A59" t="s">
        <v>3041</v>
      </c>
      <c r="B59" t="s">
        <v>4316</v>
      </c>
      <c r="C59">
        <v>1.6556999999999999E-2</v>
      </c>
      <c r="D59" t="s">
        <v>5991</v>
      </c>
    </row>
    <row r="60" spans="1:4">
      <c r="A60" t="s">
        <v>2865</v>
      </c>
      <c r="B60" t="s">
        <v>4313</v>
      </c>
      <c r="C60">
        <v>1.6236E-2</v>
      </c>
      <c r="D60" t="s">
        <v>5992</v>
      </c>
    </row>
    <row r="61" spans="1:4">
      <c r="A61" t="s">
        <v>2875</v>
      </c>
      <c r="B61" t="s">
        <v>4316</v>
      </c>
      <c r="C61">
        <v>1.6049999999999998E-2</v>
      </c>
      <c r="D61" t="s">
        <v>5993</v>
      </c>
    </row>
    <row r="62" spans="1:4">
      <c r="A62" t="s">
        <v>3064</v>
      </c>
      <c r="B62" t="s">
        <v>4316</v>
      </c>
      <c r="C62">
        <v>1.5872000000000001E-2</v>
      </c>
      <c r="D62" t="s">
        <v>5992</v>
      </c>
    </row>
    <row r="63" spans="1:4">
      <c r="A63" t="s">
        <v>2856</v>
      </c>
      <c r="B63" t="s">
        <v>4314</v>
      </c>
      <c r="C63">
        <v>1.5824000000000001E-2</v>
      </c>
      <c r="D63" t="s">
        <v>5992</v>
      </c>
    </row>
    <row r="64" spans="1:4">
      <c r="A64" t="s">
        <v>3033</v>
      </c>
      <c r="B64" t="s">
        <v>4316</v>
      </c>
      <c r="C64">
        <v>1.5698E-2</v>
      </c>
      <c r="D64" t="s">
        <v>2307</v>
      </c>
    </row>
    <row r="65" spans="1:4">
      <c r="A65" t="s">
        <v>2861</v>
      </c>
      <c r="B65" t="s">
        <v>4313</v>
      </c>
      <c r="C65">
        <v>1.5417E-2</v>
      </c>
      <c r="D65" t="s">
        <v>5992</v>
      </c>
    </row>
    <row r="66" spans="1:4">
      <c r="A66" t="s">
        <v>4987</v>
      </c>
      <c r="B66" t="s">
        <v>4316</v>
      </c>
      <c r="C66">
        <v>1.5384999999999999E-2</v>
      </c>
      <c r="D66" t="s">
        <v>5991</v>
      </c>
    </row>
    <row r="67" spans="1:4">
      <c r="A67" t="s">
        <v>2916</v>
      </c>
      <c r="B67" t="s">
        <v>4313</v>
      </c>
      <c r="C67">
        <v>1.5228999999999999E-2</v>
      </c>
      <c r="D67" t="s">
        <v>2307</v>
      </c>
    </row>
    <row r="68" spans="1:4">
      <c r="A68" t="s">
        <v>3079</v>
      </c>
      <c r="B68" t="s">
        <v>4316</v>
      </c>
      <c r="C68">
        <v>1.5077E-2</v>
      </c>
      <c r="D68" t="s">
        <v>5992</v>
      </c>
    </row>
    <row r="69" spans="1:4">
      <c r="A69" t="s">
        <v>2877</v>
      </c>
      <c r="B69" t="s">
        <v>4316</v>
      </c>
      <c r="C69">
        <v>1.5076000000000001E-2</v>
      </c>
      <c r="D69" t="s">
        <v>5992</v>
      </c>
    </row>
    <row r="70" spans="1:4">
      <c r="A70" t="s">
        <v>2884</v>
      </c>
      <c r="B70" t="s">
        <v>4313</v>
      </c>
      <c r="C70">
        <v>1.5056E-2</v>
      </c>
      <c r="D70" t="s">
        <v>2307</v>
      </c>
    </row>
    <row r="71" spans="1:4">
      <c r="A71" t="s">
        <v>4449</v>
      </c>
      <c r="B71" t="s">
        <v>4316</v>
      </c>
      <c r="C71">
        <v>1.5054E-2</v>
      </c>
      <c r="D71" t="s">
        <v>2307</v>
      </c>
    </row>
    <row r="72" spans="1:4">
      <c r="A72" t="s">
        <v>2861</v>
      </c>
      <c r="B72" t="s">
        <v>4313</v>
      </c>
      <c r="C72">
        <v>1.4142E-2</v>
      </c>
      <c r="D72" t="s">
        <v>2307</v>
      </c>
    </row>
    <row r="73" spans="1:4">
      <c r="A73" t="s">
        <v>3137</v>
      </c>
      <c r="B73" t="s">
        <v>4316</v>
      </c>
      <c r="C73">
        <v>1.4121999999999999E-2</v>
      </c>
      <c r="D73" t="s">
        <v>2307</v>
      </c>
    </row>
    <row r="74" spans="1:4">
      <c r="A74" t="s">
        <v>2884</v>
      </c>
      <c r="B74" t="s">
        <v>4313</v>
      </c>
      <c r="C74">
        <v>1.3981E-2</v>
      </c>
      <c r="D74" t="s">
        <v>5991</v>
      </c>
    </row>
    <row r="75" spans="1:4">
      <c r="A75" t="s">
        <v>3618</v>
      </c>
      <c r="B75" t="s">
        <v>4316</v>
      </c>
      <c r="C75">
        <v>1.3968E-2</v>
      </c>
      <c r="D75" t="s">
        <v>2307</v>
      </c>
    </row>
    <row r="76" spans="1:4">
      <c r="A76" t="s">
        <v>2863</v>
      </c>
      <c r="B76" t="s">
        <v>4313</v>
      </c>
      <c r="C76">
        <v>1.3950000000000001E-2</v>
      </c>
      <c r="D76" t="s">
        <v>5993</v>
      </c>
    </row>
    <row r="77" spans="1:4">
      <c r="A77" t="s">
        <v>2865</v>
      </c>
      <c r="B77" t="s">
        <v>4313</v>
      </c>
      <c r="C77">
        <v>1.3927E-2</v>
      </c>
      <c r="D77" t="s">
        <v>5991</v>
      </c>
    </row>
    <row r="78" spans="1:4">
      <c r="A78" t="s">
        <v>3125</v>
      </c>
      <c r="B78" t="s">
        <v>4316</v>
      </c>
      <c r="C78">
        <v>1.3636000000000001E-2</v>
      </c>
      <c r="D78" t="s">
        <v>5991</v>
      </c>
    </row>
    <row r="79" spans="1:4">
      <c r="A79" t="s">
        <v>5145</v>
      </c>
      <c r="B79" t="s">
        <v>4316</v>
      </c>
      <c r="C79">
        <v>1.3566999999999999E-2</v>
      </c>
      <c r="D79" t="s">
        <v>5991</v>
      </c>
    </row>
    <row r="80" spans="1:4">
      <c r="A80" t="s">
        <v>2896</v>
      </c>
      <c r="B80" t="s">
        <v>4316</v>
      </c>
      <c r="C80">
        <v>1.3228E-2</v>
      </c>
      <c r="D80" t="s">
        <v>5992</v>
      </c>
    </row>
    <row r="81" spans="1:4">
      <c r="A81" t="s">
        <v>2876</v>
      </c>
      <c r="B81" t="s">
        <v>4316</v>
      </c>
      <c r="C81">
        <v>1.3119E-2</v>
      </c>
      <c r="D81" t="s">
        <v>5992</v>
      </c>
    </row>
    <row r="82" spans="1:4">
      <c r="A82" t="s">
        <v>2876</v>
      </c>
      <c r="B82" t="s">
        <v>4316</v>
      </c>
      <c r="C82">
        <v>1.306E-2</v>
      </c>
      <c r="D82" t="s">
        <v>5993</v>
      </c>
    </row>
    <row r="83" spans="1:4">
      <c r="A83" t="s">
        <v>2924</v>
      </c>
      <c r="B83" t="s">
        <v>4313</v>
      </c>
      <c r="C83">
        <v>1.2907999999999999E-2</v>
      </c>
      <c r="D83" t="s">
        <v>2307</v>
      </c>
    </row>
    <row r="84" spans="1:4">
      <c r="A84" t="s">
        <v>2864</v>
      </c>
      <c r="B84" t="s">
        <v>4313</v>
      </c>
      <c r="C84">
        <v>1.2840000000000001E-2</v>
      </c>
      <c r="D84" t="s">
        <v>5993</v>
      </c>
    </row>
    <row r="85" spans="1:4">
      <c r="A85" t="s">
        <v>2902</v>
      </c>
      <c r="B85" t="s">
        <v>4316</v>
      </c>
      <c r="C85">
        <v>1.2722000000000001E-2</v>
      </c>
      <c r="D85" t="s">
        <v>5992</v>
      </c>
    </row>
    <row r="86" spans="1:4">
      <c r="A86" t="s">
        <v>5192</v>
      </c>
      <c r="B86" t="s">
        <v>4316</v>
      </c>
      <c r="C86">
        <v>1.2649000000000001E-2</v>
      </c>
      <c r="D86" t="s">
        <v>5991</v>
      </c>
    </row>
    <row r="87" spans="1:4">
      <c r="A87" t="s">
        <v>2862</v>
      </c>
      <c r="B87" t="s">
        <v>4313</v>
      </c>
      <c r="C87">
        <v>1.2555999999999999E-2</v>
      </c>
      <c r="D87" t="s">
        <v>2307</v>
      </c>
    </row>
    <row r="88" spans="1:4">
      <c r="A88" t="s">
        <v>3834</v>
      </c>
      <c r="B88" t="s">
        <v>4316</v>
      </c>
      <c r="C88">
        <v>1.2357999999999999E-2</v>
      </c>
      <c r="D88" t="s">
        <v>5992</v>
      </c>
    </row>
    <row r="89" spans="1:4">
      <c r="A89" t="s">
        <v>2868</v>
      </c>
      <c r="B89" t="s">
        <v>4316</v>
      </c>
      <c r="C89">
        <v>1.2333E-2</v>
      </c>
      <c r="D89" t="s">
        <v>5991</v>
      </c>
    </row>
    <row r="90" spans="1:4">
      <c r="A90" t="s">
        <v>2877</v>
      </c>
      <c r="B90" t="s">
        <v>4316</v>
      </c>
      <c r="C90">
        <v>1.223E-2</v>
      </c>
      <c r="D90" t="s">
        <v>5993</v>
      </c>
    </row>
    <row r="91" spans="1:4">
      <c r="A91" t="s">
        <v>3408</v>
      </c>
      <c r="B91" t="s">
        <v>4316</v>
      </c>
      <c r="C91">
        <v>1.2229E-2</v>
      </c>
      <c r="D91" t="s">
        <v>2307</v>
      </c>
    </row>
    <row r="92" spans="1:4">
      <c r="A92" t="s">
        <v>3188</v>
      </c>
      <c r="B92" t="s">
        <v>4316</v>
      </c>
      <c r="C92">
        <v>1.2204E-2</v>
      </c>
      <c r="D92" t="s">
        <v>2307</v>
      </c>
    </row>
    <row r="93" spans="1:4">
      <c r="A93" t="s">
        <v>3192</v>
      </c>
      <c r="B93" t="s">
        <v>4316</v>
      </c>
      <c r="C93">
        <v>1.2197E-2</v>
      </c>
      <c r="D93" t="s">
        <v>5991</v>
      </c>
    </row>
    <row r="94" spans="1:4">
      <c r="A94" t="s">
        <v>2885</v>
      </c>
      <c r="B94" t="s">
        <v>4313</v>
      </c>
      <c r="C94">
        <v>1.2154999999999999E-2</v>
      </c>
      <c r="D94" t="s">
        <v>5991</v>
      </c>
    </row>
    <row r="95" spans="1:4">
      <c r="A95" t="s">
        <v>2875</v>
      </c>
      <c r="B95" t="s">
        <v>4316</v>
      </c>
      <c r="C95">
        <v>1.1965E-2</v>
      </c>
      <c r="D95" t="s">
        <v>5992</v>
      </c>
    </row>
    <row r="96" spans="1:4">
      <c r="A96" t="s">
        <v>3460</v>
      </c>
      <c r="B96" t="s">
        <v>4316</v>
      </c>
      <c r="C96">
        <v>1.1950000000000001E-2</v>
      </c>
      <c r="D96" t="s">
        <v>5992</v>
      </c>
    </row>
    <row r="97" spans="1:4">
      <c r="A97" t="s">
        <v>3660</v>
      </c>
      <c r="B97" t="s">
        <v>4316</v>
      </c>
      <c r="C97">
        <v>1.1849E-2</v>
      </c>
      <c r="D97" t="s">
        <v>2307</v>
      </c>
    </row>
    <row r="98" spans="1:4">
      <c r="A98" t="s">
        <v>3532</v>
      </c>
      <c r="B98" t="s">
        <v>4316</v>
      </c>
      <c r="C98">
        <v>1.1762999999999999E-2</v>
      </c>
      <c r="D98" t="s">
        <v>2307</v>
      </c>
    </row>
    <row r="99" spans="1:4">
      <c r="A99" t="s">
        <v>3163</v>
      </c>
      <c r="B99" t="s">
        <v>4316</v>
      </c>
      <c r="C99">
        <v>1.157E-2</v>
      </c>
      <c r="D99" t="s">
        <v>5992</v>
      </c>
    </row>
    <row r="100" spans="1:4">
      <c r="A100" t="s">
        <v>5349</v>
      </c>
      <c r="B100" t="s">
        <v>4316</v>
      </c>
      <c r="C100">
        <v>1.1556E-2</v>
      </c>
      <c r="D100" t="s">
        <v>2307</v>
      </c>
    </row>
    <row r="101" spans="1:4">
      <c r="A101" t="s">
        <v>2869</v>
      </c>
      <c r="B101" t="s">
        <v>4316</v>
      </c>
      <c r="C101">
        <v>1.1531E-2</v>
      </c>
      <c r="D101" t="s">
        <v>2307</v>
      </c>
    </row>
    <row r="102" spans="1:4">
      <c r="A102" t="s">
        <v>2865</v>
      </c>
      <c r="B102" t="s">
        <v>4313</v>
      </c>
      <c r="C102">
        <v>1.146E-2</v>
      </c>
      <c r="D102" t="s">
        <v>5993</v>
      </c>
    </row>
    <row r="103" spans="1:4">
      <c r="A103" t="s">
        <v>4385</v>
      </c>
      <c r="B103" t="s">
        <v>4316</v>
      </c>
      <c r="C103">
        <v>1.1128000000000001E-2</v>
      </c>
      <c r="D103" t="s">
        <v>2307</v>
      </c>
    </row>
    <row r="104" spans="1:4">
      <c r="A104" t="s">
        <v>4092</v>
      </c>
      <c r="B104" t="s">
        <v>4316</v>
      </c>
      <c r="C104">
        <v>1.1102000000000001E-2</v>
      </c>
      <c r="D104" t="s">
        <v>5991</v>
      </c>
    </row>
    <row r="105" spans="1:4">
      <c r="A105" t="s">
        <v>2878</v>
      </c>
      <c r="B105" t="s">
        <v>4316</v>
      </c>
      <c r="C105">
        <v>1.107E-2</v>
      </c>
      <c r="D105" t="s">
        <v>5993</v>
      </c>
    </row>
    <row r="106" spans="1:4">
      <c r="A106" t="s">
        <v>4965</v>
      </c>
      <c r="B106" t="s">
        <v>4316</v>
      </c>
      <c r="C106">
        <v>1.0848E-2</v>
      </c>
      <c r="D106" t="s">
        <v>2307</v>
      </c>
    </row>
    <row r="107" spans="1:4">
      <c r="A107" t="s">
        <v>2948</v>
      </c>
      <c r="B107" t="s">
        <v>4315</v>
      </c>
      <c r="C107">
        <v>1.0821000000000001E-2</v>
      </c>
      <c r="D107" t="s">
        <v>2307</v>
      </c>
    </row>
    <row r="108" spans="1:4">
      <c r="A108" t="s">
        <v>2977</v>
      </c>
      <c r="B108" t="s">
        <v>4315</v>
      </c>
      <c r="C108">
        <v>1.0730999999999999E-2</v>
      </c>
      <c r="D108" t="s">
        <v>2307</v>
      </c>
    </row>
    <row r="109" spans="1:4">
      <c r="A109" t="s">
        <v>3051</v>
      </c>
      <c r="B109" t="s">
        <v>4316</v>
      </c>
      <c r="C109">
        <v>1.0702E-2</v>
      </c>
      <c r="D109" t="s">
        <v>2307</v>
      </c>
    </row>
    <row r="110" spans="1:4">
      <c r="A110" t="s">
        <v>2875</v>
      </c>
      <c r="B110" t="s">
        <v>4316</v>
      </c>
      <c r="C110">
        <v>1.0527E-2</v>
      </c>
      <c r="D110" t="s">
        <v>2307</v>
      </c>
    </row>
    <row r="111" spans="1:4">
      <c r="A111" t="s">
        <v>4279</v>
      </c>
      <c r="B111" t="s">
        <v>4316</v>
      </c>
      <c r="C111">
        <v>1.0515999999999999E-2</v>
      </c>
      <c r="D111" t="s">
        <v>2307</v>
      </c>
    </row>
    <row r="112" spans="1:4">
      <c r="A112" t="s">
        <v>2863</v>
      </c>
      <c r="B112" t="s">
        <v>4313</v>
      </c>
      <c r="C112">
        <v>1.0435E-2</v>
      </c>
      <c r="D112" t="s">
        <v>5992</v>
      </c>
    </row>
    <row r="113" spans="1:4">
      <c r="A113" t="s">
        <v>3079</v>
      </c>
      <c r="B113" t="s">
        <v>4316</v>
      </c>
      <c r="C113">
        <v>1.0357E-2</v>
      </c>
      <c r="D113" t="s">
        <v>2307</v>
      </c>
    </row>
    <row r="114" spans="1:4">
      <c r="A114" t="s">
        <v>2879</v>
      </c>
      <c r="B114" t="s">
        <v>4316</v>
      </c>
      <c r="C114">
        <v>1.0019999999999999E-2</v>
      </c>
      <c r="D114" t="s">
        <v>5993</v>
      </c>
    </row>
    <row r="115" spans="1:4">
      <c r="A115" t="s">
        <v>2896</v>
      </c>
      <c r="B115" t="s">
        <v>4316</v>
      </c>
      <c r="C115">
        <v>9.9769999999999998E-3</v>
      </c>
      <c r="D115" t="s">
        <v>2307</v>
      </c>
    </row>
    <row r="116" spans="1:4">
      <c r="A116" t="s">
        <v>2894</v>
      </c>
      <c r="B116" t="s">
        <v>4316</v>
      </c>
      <c r="C116">
        <v>9.9100000000000004E-3</v>
      </c>
      <c r="D116" t="s">
        <v>5993</v>
      </c>
    </row>
    <row r="117" spans="1:4">
      <c r="A117" t="s">
        <v>3606</v>
      </c>
      <c r="B117" t="s">
        <v>4316</v>
      </c>
      <c r="C117">
        <v>9.8809999999999992E-3</v>
      </c>
      <c r="D117" t="s">
        <v>2307</v>
      </c>
    </row>
    <row r="118" spans="1:4">
      <c r="A118" t="s">
        <v>5366</v>
      </c>
      <c r="B118" t="s">
        <v>4316</v>
      </c>
      <c r="C118">
        <v>9.7909999999999994E-3</v>
      </c>
      <c r="D118" t="s">
        <v>2307</v>
      </c>
    </row>
    <row r="119" spans="1:4">
      <c r="A119" t="s">
        <v>4641</v>
      </c>
      <c r="B119" t="s">
        <v>4316</v>
      </c>
      <c r="C119">
        <v>9.6559999999999997E-3</v>
      </c>
      <c r="D119" t="s">
        <v>5992</v>
      </c>
    </row>
    <row r="120" spans="1:4">
      <c r="A120" t="s">
        <v>2894</v>
      </c>
      <c r="B120" t="s">
        <v>4316</v>
      </c>
      <c r="C120">
        <v>9.6369999999999997E-3</v>
      </c>
      <c r="D120" t="s">
        <v>5992</v>
      </c>
    </row>
    <row r="121" spans="1:4">
      <c r="A121" t="s">
        <v>3185</v>
      </c>
      <c r="B121" t="s">
        <v>4316</v>
      </c>
      <c r="C121">
        <v>9.5860000000000008E-3</v>
      </c>
      <c r="D121" t="s">
        <v>2307</v>
      </c>
    </row>
    <row r="122" spans="1:4">
      <c r="A122" t="s">
        <v>4612</v>
      </c>
      <c r="B122" t="s">
        <v>4316</v>
      </c>
      <c r="C122">
        <v>9.4739999999999998E-3</v>
      </c>
      <c r="D122" t="s">
        <v>5991</v>
      </c>
    </row>
    <row r="123" spans="1:4">
      <c r="A123" t="s">
        <v>3935</v>
      </c>
      <c r="B123" t="s">
        <v>4316</v>
      </c>
      <c r="C123">
        <v>9.469E-3</v>
      </c>
      <c r="D123" t="s">
        <v>2307</v>
      </c>
    </row>
    <row r="124" spans="1:4">
      <c r="A124" t="s">
        <v>2876</v>
      </c>
      <c r="B124" t="s">
        <v>4316</v>
      </c>
      <c r="C124">
        <v>9.4039999999999992E-3</v>
      </c>
      <c r="D124" t="s">
        <v>5991</v>
      </c>
    </row>
    <row r="125" spans="1:4">
      <c r="A125" t="s">
        <v>4730</v>
      </c>
      <c r="B125" t="s">
        <v>4316</v>
      </c>
      <c r="C125">
        <v>9.2949999999999994E-3</v>
      </c>
      <c r="D125" t="s">
        <v>5992</v>
      </c>
    </row>
    <row r="126" spans="1:4">
      <c r="A126" t="s">
        <v>2878</v>
      </c>
      <c r="B126" t="s">
        <v>4316</v>
      </c>
      <c r="C126">
        <v>9.2860000000000009E-3</v>
      </c>
      <c r="D126" t="s">
        <v>5992</v>
      </c>
    </row>
    <row r="127" spans="1:4">
      <c r="A127" t="s">
        <v>4940</v>
      </c>
      <c r="B127" t="s">
        <v>4316</v>
      </c>
      <c r="C127">
        <v>9.2669999999999992E-3</v>
      </c>
      <c r="D127" t="s">
        <v>5992</v>
      </c>
    </row>
    <row r="128" spans="1:4">
      <c r="A128" t="s">
        <v>2969</v>
      </c>
      <c r="B128" t="s">
        <v>4315</v>
      </c>
      <c r="C128">
        <v>9.2510000000000005E-3</v>
      </c>
      <c r="D128" t="s">
        <v>5991</v>
      </c>
    </row>
    <row r="129" spans="1:4">
      <c r="A129" t="s">
        <v>5269</v>
      </c>
      <c r="B129" t="s">
        <v>4316</v>
      </c>
      <c r="C129">
        <v>9.1800000000000007E-3</v>
      </c>
      <c r="D129" t="s">
        <v>5992</v>
      </c>
    </row>
    <row r="130" spans="1:4">
      <c r="A130" t="s">
        <v>2869</v>
      </c>
      <c r="B130" t="s">
        <v>4316</v>
      </c>
      <c r="C130">
        <v>9.1599999999999997E-3</v>
      </c>
      <c r="D130" t="s">
        <v>5991</v>
      </c>
    </row>
    <row r="131" spans="1:4">
      <c r="A131" t="s">
        <v>2877</v>
      </c>
      <c r="B131" t="s">
        <v>4316</v>
      </c>
      <c r="C131">
        <v>9.0860000000000003E-3</v>
      </c>
      <c r="D131" t="s">
        <v>2307</v>
      </c>
    </row>
    <row r="132" spans="1:4">
      <c r="A132" t="s">
        <v>2910</v>
      </c>
      <c r="B132" t="s">
        <v>4316</v>
      </c>
      <c r="C132">
        <v>9.0570000000000008E-3</v>
      </c>
      <c r="D132" t="s">
        <v>2307</v>
      </c>
    </row>
    <row r="133" spans="1:4">
      <c r="A133" t="s">
        <v>2877</v>
      </c>
      <c r="B133" t="s">
        <v>4316</v>
      </c>
      <c r="C133">
        <v>9.0550000000000005E-3</v>
      </c>
      <c r="D133" t="s">
        <v>5991</v>
      </c>
    </row>
    <row r="134" spans="1:4">
      <c r="A134" t="s">
        <v>3069</v>
      </c>
      <c r="B134" t="s">
        <v>4316</v>
      </c>
      <c r="C134">
        <v>8.9840000000000007E-3</v>
      </c>
      <c r="D134" t="s">
        <v>2307</v>
      </c>
    </row>
    <row r="135" spans="1:4">
      <c r="A135" t="s">
        <v>4591</v>
      </c>
      <c r="B135" t="s">
        <v>4316</v>
      </c>
      <c r="C135">
        <v>8.8610000000000008E-3</v>
      </c>
      <c r="D135" t="s">
        <v>5991</v>
      </c>
    </row>
    <row r="136" spans="1:4">
      <c r="A136" t="s">
        <v>3117</v>
      </c>
      <c r="B136" t="s">
        <v>4316</v>
      </c>
      <c r="C136">
        <v>8.8199999999999997E-3</v>
      </c>
      <c r="D136" t="s">
        <v>2307</v>
      </c>
    </row>
    <row r="137" spans="1:4">
      <c r="A137" t="s">
        <v>2967</v>
      </c>
      <c r="B137" t="s">
        <v>4315</v>
      </c>
      <c r="C137">
        <v>8.8079999999999999E-3</v>
      </c>
      <c r="D137" t="s">
        <v>5991</v>
      </c>
    </row>
    <row r="138" spans="1:4">
      <c r="A138" t="s">
        <v>2895</v>
      </c>
      <c r="B138" t="s">
        <v>4316</v>
      </c>
      <c r="C138">
        <v>8.7500000000000008E-3</v>
      </c>
      <c r="D138" t="s">
        <v>5993</v>
      </c>
    </row>
    <row r="139" spans="1:4">
      <c r="A139" t="s">
        <v>2880</v>
      </c>
      <c r="B139" t="s">
        <v>4313</v>
      </c>
      <c r="C139">
        <v>8.6899999999999998E-3</v>
      </c>
      <c r="D139" t="s">
        <v>5993</v>
      </c>
    </row>
    <row r="140" spans="1:4">
      <c r="A140" t="s">
        <v>2967</v>
      </c>
      <c r="B140" t="s">
        <v>4315</v>
      </c>
      <c r="C140">
        <v>8.5859999999999999E-3</v>
      </c>
      <c r="D140" t="s">
        <v>2307</v>
      </c>
    </row>
    <row r="141" spans="1:4">
      <c r="A141" t="s">
        <v>3034</v>
      </c>
      <c r="B141" t="s">
        <v>4316</v>
      </c>
      <c r="C141">
        <v>8.5269999999999999E-3</v>
      </c>
      <c r="D141" t="s">
        <v>5991</v>
      </c>
    </row>
    <row r="142" spans="1:4">
      <c r="A142" t="s">
        <v>2947</v>
      </c>
      <c r="B142" t="s">
        <v>4315</v>
      </c>
      <c r="C142">
        <v>8.4919999999999995E-3</v>
      </c>
      <c r="D142" t="s">
        <v>5992</v>
      </c>
    </row>
    <row r="143" spans="1:4">
      <c r="A143" t="s">
        <v>4587</v>
      </c>
      <c r="B143" t="s">
        <v>4316</v>
      </c>
      <c r="C143">
        <v>8.4370000000000001E-3</v>
      </c>
      <c r="D143" t="s">
        <v>2307</v>
      </c>
    </row>
    <row r="144" spans="1:4">
      <c r="A144" t="s">
        <v>2975</v>
      </c>
      <c r="B144" t="s">
        <v>4315</v>
      </c>
      <c r="C144">
        <v>8.4309999999999993E-3</v>
      </c>
      <c r="D144" t="s">
        <v>2307</v>
      </c>
    </row>
    <row r="145" spans="1:4">
      <c r="A145" t="s">
        <v>2896</v>
      </c>
      <c r="B145" t="s">
        <v>4316</v>
      </c>
      <c r="C145">
        <v>8.1899999999999994E-3</v>
      </c>
      <c r="D145" t="s">
        <v>5993</v>
      </c>
    </row>
    <row r="146" spans="1:4">
      <c r="A146" t="s">
        <v>3345</v>
      </c>
      <c r="B146" t="s">
        <v>4316</v>
      </c>
      <c r="C146">
        <v>8.1429999999999992E-3</v>
      </c>
      <c r="D146" t="s">
        <v>2307</v>
      </c>
    </row>
    <row r="147" spans="1:4">
      <c r="A147" t="s">
        <v>2897</v>
      </c>
      <c r="B147" t="s">
        <v>4316</v>
      </c>
      <c r="C147">
        <v>8.1060000000000004E-3</v>
      </c>
      <c r="D147" t="s">
        <v>5992</v>
      </c>
    </row>
    <row r="148" spans="1:4">
      <c r="A148" t="s">
        <v>4629</v>
      </c>
      <c r="B148" t="s">
        <v>4316</v>
      </c>
      <c r="C148">
        <v>8.0979999999999993E-3</v>
      </c>
      <c r="D148" t="s">
        <v>5992</v>
      </c>
    </row>
    <row r="149" spans="1:4">
      <c r="A149" t="s">
        <v>5202</v>
      </c>
      <c r="B149" t="s">
        <v>4316</v>
      </c>
      <c r="C149">
        <v>8.0680000000000005E-3</v>
      </c>
      <c r="D149" t="s">
        <v>2307</v>
      </c>
    </row>
    <row r="150" spans="1:4">
      <c r="A150" t="s">
        <v>2952</v>
      </c>
      <c r="B150" t="s">
        <v>4315</v>
      </c>
      <c r="C150">
        <v>7.9690000000000004E-3</v>
      </c>
      <c r="D150" t="s">
        <v>2307</v>
      </c>
    </row>
    <row r="151" spans="1:4">
      <c r="A151" t="s">
        <v>4962</v>
      </c>
      <c r="B151" t="s">
        <v>4316</v>
      </c>
      <c r="C151">
        <v>7.9380000000000006E-3</v>
      </c>
      <c r="D151" t="s">
        <v>2307</v>
      </c>
    </row>
    <row r="152" spans="1:4">
      <c r="A152" t="s">
        <v>5446</v>
      </c>
      <c r="B152" t="s">
        <v>4316</v>
      </c>
      <c r="C152">
        <v>7.9100000000000004E-3</v>
      </c>
      <c r="D152" t="s">
        <v>2307</v>
      </c>
    </row>
    <row r="153" spans="1:4">
      <c r="A153" t="s">
        <v>2940</v>
      </c>
      <c r="B153" t="s">
        <v>4313</v>
      </c>
      <c r="C153">
        <v>7.8200000000000006E-3</v>
      </c>
      <c r="D153" t="s">
        <v>2307</v>
      </c>
    </row>
    <row r="154" spans="1:4">
      <c r="A154" t="s">
        <v>2962</v>
      </c>
      <c r="B154" t="s">
        <v>4315</v>
      </c>
      <c r="C154">
        <v>7.8019999999999999E-3</v>
      </c>
      <c r="D154" t="s">
        <v>2307</v>
      </c>
    </row>
    <row r="155" spans="1:4">
      <c r="A155" t="s">
        <v>4629</v>
      </c>
      <c r="B155" t="s">
        <v>4316</v>
      </c>
      <c r="C155">
        <v>7.7990000000000004E-3</v>
      </c>
      <c r="D155" t="s">
        <v>5991</v>
      </c>
    </row>
    <row r="156" spans="1:4">
      <c r="A156" t="s">
        <v>4612</v>
      </c>
      <c r="B156" t="s">
        <v>4316</v>
      </c>
      <c r="C156">
        <v>7.77E-3</v>
      </c>
      <c r="D156" t="s">
        <v>5992</v>
      </c>
    </row>
    <row r="157" spans="1:4">
      <c r="A157" t="s">
        <v>4589</v>
      </c>
      <c r="B157" t="s">
        <v>4316</v>
      </c>
      <c r="C157">
        <v>7.7460000000000003E-3</v>
      </c>
      <c r="D157" t="s">
        <v>5991</v>
      </c>
    </row>
    <row r="158" spans="1:4">
      <c r="A158" t="s">
        <v>2897</v>
      </c>
      <c r="B158" t="s">
        <v>4316</v>
      </c>
      <c r="C158">
        <v>7.6899999999999998E-3</v>
      </c>
      <c r="D158" t="s">
        <v>5993</v>
      </c>
    </row>
    <row r="159" spans="1:4">
      <c r="A159" t="s">
        <v>5343</v>
      </c>
      <c r="B159" t="s">
        <v>4316</v>
      </c>
      <c r="C159">
        <v>7.6499999999999997E-3</v>
      </c>
      <c r="D159" t="s">
        <v>2307</v>
      </c>
    </row>
    <row r="160" spans="1:4">
      <c r="A160" t="s">
        <v>2898</v>
      </c>
      <c r="B160" t="s">
        <v>4316</v>
      </c>
      <c r="C160">
        <v>7.5799999999999999E-3</v>
      </c>
      <c r="D160" t="s">
        <v>5993</v>
      </c>
    </row>
    <row r="161" spans="1:4">
      <c r="A161" t="s">
        <v>2891</v>
      </c>
      <c r="B161" t="s">
        <v>4315</v>
      </c>
      <c r="C161">
        <v>7.5579999999999996E-3</v>
      </c>
      <c r="D161" t="s">
        <v>2307</v>
      </c>
    </row>
    <row r="162" spans="1:4">
      <c r="A162" t="s">
        <v>2882</v>
      </c>
      <c r="B162" t="s">
        <v>4313</v>
      </c>
      <c r="C162">
        <v>7.5300000000000002E-3</v>
      </c>
      <c r="D162" t="s">
        <v>5993</v>
      </c>
    </row>
    <row r="163" spans="1:4">
      <c r="A163" t="s">
        <v>3394</v>
      </c>
      <c r="B163" t="s">
        <v>4316</v>
      </c>
      <c r="C163">
        <v>7.4960000000000001E-3</v>
      </c>
      <c r="D163" t="s">
        <v>2307</v>
      </c>
    </row>
    <row r="164" spans="1:4">
      <c r="A164" t="s">
        <v>2888</v>
      </c>
      <c r="B164" t="s">
        <v>4315</v>
      </c>
      <c r="C164">
        <v>7.4700000000000001E-3</v>
      </c>
      <c r="D164" t="s">
        <v>5993</v>
      </c>
    </row>
    <row r="165" spans="1:4">
      <c r="A165" t="s">
        <v>2899</v>
      </c>
      <c r="B165" t="s">
        <v>4316</v>
      </c>
      <c r="C165">
        <v>7.4700000000000001E-3</v>
      </c>
      <c r="D165" t="s">
        <v>5993</v>
      </c>
    </row>
    <row r="166" spans="1:4">
      <c r="A166" t="s">
        <v>4629</v>
      </c>
      <c r="B166" t="s">
        <v>4316</v>
      </c>
      <c r="C166">
        <v>7.4669999999999997E-3</v>
      </c>
      <c r="D166" t="s">
        <v>2307</v>
      </c>
    </row>
    <row r="167" spans="1:4">
      <c r="A167" t="s">
        <v>2957</v>
      </c>
      <c r="B167" t="s">
        <v>4315</v>
      </c>
      <c r="C167">
        <v>7.4510000000000002E-3</v>
      </c>
      <c r="D167" t="s">
        <v>2307</v>
      </c>
    </row>
    <row r="168" spans="1:4">
      <c r="A168" t="s">
        <v>5381</v>
      </c>
      <c r="B168" t="s">
        <v>4316</v>
      </c>
      <c r="C168">
        <v>7.4149999999999997E-3</v>
      </c>
      <c r="D168" t="s">
        <v>5991</v>
      </c>
    </row>
    <row r="169" spans="1:4">
      <c r="A169" t="s">
        <v>2883</v>
      </c>
      <c r="B169" t="s">
        <v>4313</v>
      </c>
      <c r="C169">
        <v>7.3600000000000002E-3</v>
      </c>
      <c r="D169" t="s">
        <v>5993</v>
      </c>
    </row>
    <row r="170" spans="1:4">
      <c r="A170" t="s">
        <v>2883</v>
      </c>
      <c r="B170" t="s">
        <v>4313</v>
      </c>
      <c r="C170">
        <v>7.3590000000000001E-3</v>
      </c>
      <c r="D170" t="s">
        <v>5992</v>
      </c>
    </row>
    <row r="171" spans="1:4">
      <c r="A171" t="s">
        <v>2903</v>
      </c>
      <c r="B171" t="s">
        <v>4316</v>
      </c>
      <c r="C171">
        <v>7.3350000000000004E-3</v>
      </c>
      <c r="D171" t="s">
        <v>5992</v>
      </c>
    </row>
    <row r="172" spans="1:4">
      <c r="A172" t="s">
        <v>2950</v>
      </c>
      <c r="B172" t="s">
        <v>4315</v>
      </c>
      <c r="C172">
        <v>7.3289999999999996E-3</v>
      </c>
      <c r="D172" t="s">
        <v>5992</v>
      </c>
    </row>
    <row r="173" spans="1:4">
      <c r="A173" t="s">
        <v>2900</v>
      </c>
      <c r="B173" t="s">
        <v>4316</v>
      </c>
      <c r="C173">
        <v>7.1999999999999998E-3</v>
      </c>
      <c r="D173" t="s">
        <v>5993</v>
      </c>
    </row>
    <row r="174" spans="1:4">
      <c r="A174" t="s">
        <v>2901</v>
      </c>
      <c r="B174" t="s">
        <v>4316</v>
      </c>
      <c r="C174">
        <v>7.1999999999999998E-3</v>
      </c>
      <c r="D174" t="s">
        <v>5993</v>
      </c>
    </row>
    <row r="175" spans="1:4">
      <c r="A175" t="s">
        <v>2971</v>
      </c>
      <c r="B175" t="s">
        <v>4315</v>
      </c>
      <c r="C175">
        <v>7.1710000000000003E-3</v>
      </c>
      <c r="D175" t="s">
        <v>5991</v>
      </c>
    </row>
    <row r="176" spans="1:4">
      <c r="A176" t="s">
        <v>3324</v>
      </c>
      <c r="B176" t="s">
        <v>4316</v>
      </c>
      <c r="C176">
        <v>7.0800000000000004E-3</v>
      </c>
      <c r="D176" t="s">
        <v>5991</v>
      </c>
    </row>
    <row r="177" spans="1:4">
      <c r="A177" t="s">
        <v>2880</v>
      </c>
      <c r="B177" t="s">
        <v>4313</v>
      </c>
      <c r="C177">
        <v>7.0619999999999997E-3</v>
      </c>
      <c r="D177" t="s">
        <v>2307</v>
      </c>
    </row>
    <row r="178" spans="1:4">
      <c r="A178" t="s">
        <v>2902</v>
      </c>
      <c r="B178" t="s">
        <v>4316</v>
      </c>
      <c r="C178">
        <v>7.0299999999999998E-3</v>
      </c>
      <c r="D178" t="s">
        <v>5993</v>
      </c>
    </row>
    <row r="179" spans="1:4">
      <c r="A179" t="s">
        <v>3027</v>
      </c>
      <c r="B179" t="s">
        <v>4316</v>
      </c>
      <c r="C179">
        <v>6.9430000000000004E-3</v>
      </c>
      <c r="D179" t="s">
        <v>5992</v>
      </c>
    </row>
    <row r="180" spans="1:4">
      <c r="A180" t="s">
        <v>5366</v>
      </c>
      <c r="B180" t="s">
        <v>4316</v>
      </c>
      <c r="C180">
        <v>6.9329999999999999E-3</v>
      </c>
      <c r="D180" t="s">
        <v>5992</v>
      </c>
    </row>
    <row r="181" spans="1:4">
      <c r="A181" t="s">
        <v>2863</v>
      </c>
      <c r="B181" t="s">
        <v>4313</v>
      </c>
      <c r="C181">
        <v>6.8989999999999998E-3</v>
      </c>
      <c r="D181" t="s">
        <v>5991</v>
      </c>
    </row>
    <row r="182" spans="1:4">
      <c r="A182" t="s">
        <v>5009</v>
      </c>
      <c r="B182" t="s">
        <v>4316</v>
      </c>
      <c r="C182">
        <v>6.8450000000000004E-3</v>
      </c>
      <c r="D182" t="s">
        <v>5991</v>
      </c>
    </row>
    <row r="183" spans="1:4">
      <c r="A183" t="s">
        <v>4419</v>
      </c>
      <c r="B183" t="s">
        <v>4316</v>
      </c>
      <c r="C183">
        <v>6.79E-3</v>
      </c>
      <c r="D183" t="s">
        <v>5991</v>
      </c>
    </row>
    <row r="184" spans="1:4">
      <c r="A184" t="s">
        <v>4279</v>
      </c>
      <c r="B184" t="s">
        <v>4316</v>
      </c>
      <c r="C184">
        <v>6.6429999999999996E-3</v>
      </c>
      <c r="D184" t="s">
        <v>5991</v>
      </c>
    </row>
    <row r="185" spans="1:4">
      <c r="A185" t="s">
        <v>3101</v>
      </c>
      <c r="B185" t="s">
        <v>4316</v>
      </c>
      <c r="C185">
        <v>6.62E-3</v>
      </c>
      <c r="D185" t="s">
        <v>5991</v>
      </c>
    </row>
    <row r="186" spans="1:4">
      <c r="A186" t="s">
        <v>2903</v>
      </c>
      <c r="B186" t="s">
        <v>4316</v>
      </c>
      <c r="C186">
        <v>6.4799999999999996E-3</v>
      </c>
      <c r="D186" t="s">
        <v>5993</v>
      </c>
    </row>
    <row r="187" spans="1:4">
      <c r="A187" t="s">
        <v>4763</v>
      </c>
      <c r="B187" t="s">
        <v>4316</v>
      </c>
      <c r="C187">
        <v>6.4089999999999998E-3</v>
      </c>
      <c r="D187" t="s">
        <v>2307</v>
      </c>
    </row>
    <row r="188" spans="1:4">
      <c r="A188" t="s">
        <v>2968</v>
      </c>
      <c r="B188" t="s">
        <v>4315</v>
      </c>
      <c r="C188">
        <v>6.3800000000000003E-3</v>
      </c>
      <c r="D188" t="s">
        <v>2307</v>
      </c>
    </row>
    <row r="189" spans="1:4">
      <c r="A189" t="s">
        <v>2976</v>
      </c>
      <c r="B189" t="s">
        <v>4315</v>
      </c>
      <c r="C189">
        <v>6.3489999999999996E-3</v>
      </c>
      <c r="D189" t="s">
        <v>2307</v>
      </c>
    </row>
    <row r="190" spans="1:4">
      <c r="A190" t="s">
        <v>2904</v>
      </c>
      <c r="B190" t="s">
        <v>4316</v>
      </c>
      <c r="C190">
        <v>6.2599999999999999E-3</v>
      </c>
      <c r="D190" t="s">
        <v>5993</v>
      </c>
    </row>
    <row r="191" spans="1:4">
      <c r="A191" t="s">
        <v>3025</v>
      </c>
      <c r="B191" t="s">
        <v>4316</v>
      </c>
      <c r="C191">
        <v>6.2480000000000001E-3</v>
      </c>
      <c r="D191" t="s">
        <v>5992</v>
      </c>
    </row>
    <row r="192" spans="1:4">
      <c r="A192" t="s">
        <v>4924</v>
      </c>
      <c r="B192" t="s">
        <v>4316</v>
      </c>
      <c r="C192">
        <v>6.1830000000000001E-3</v>
      </c>
      <c r="D192" t="s">
        <v>5992</v>
      </c>
    </row>
    <row r="193" spans="1:4">
      <c r="A193" t="s">
        <v>2888</v>
      </c>
      <c r="B193" t="s">
        <v>4315</v>
      </c>
      <c r="C193">
        <v>6.1809999999999999E-3</v>
      </c>
      <c r="D193" t="s">
        <v>5992</v>
      </c>
    </row>
    <row r="194" spans="1:4">
      <c r="A194" t="s">
        <v>2899</v>
      </c>
      <c r="B194" t="s">
        <v>4316</v>
      </c>
      <c r="C194">
        <v>6.1700000000000001E-3</v>
      </c>
      <c r="D194" t="s">
        <v>5992</v>
      </c>
    </row>
    <row r="195" spans="1:4">
      <c r="A195" t="s">
        <v>2885</v>
      </c>
      <c r="B195" t="s">
        <v>4313</v>
      </c>
      <c r="C195">
        <v>6.1679999999999999E-3</v>
      </c>
      <c r="D195" t="s">
        <v>5992</v>
      </c>
    </row>
    <row r="196" spans="1:4">
      <c r="A196" t="s">
        <v>2905</v>
      </c>
      <c r="B196" t="s">
        <v>4316</v>
      </c>
      <c r="C196">
        <v>6.1399999999999996E-3</v>
      </c>
      <c r="D196" t="s">
        <v>5993</v>
      </c>
    </row>
    <row r="197" spans="1:4">
      <c r="A197" t="s">
        <v>2906</v>
      </c>
      <c r="B197" t="s">
        <v>4316</v>
      </c>
      <c r="C197">
        <v>6.1399999999999996E-3</v>
      </c>
      <c r="D197" t="s">
        <v>5993</v>
      </c>
    </row>
    <row r="198" spans="1:4">
      <c r="A198" t="s">
        <v>2883</v>
      </c>
      <c r="B198" t="s">
        <v>4313</v>
      </c>
      <c r="C198">
        <v>6.1250000000000002E-3</v>
      </c>
      <c r="D198" t="s">
        <v>5991</v>
      </c>
    </row>
    <row r="199" spans="1:4">
      <c r="A199" t="s">
        <v>5512</v>
      </c>
      <c r="B199" t="s">
        <v>4316</v>
      </c>
      <c r="C199">
        <v>6.117E-3</v>
      </c>
      <c r="D199" t="s">
        <v>5991</v>
      </c>
    </row>
    <row r="200" spans="1:4">
      <c r="A200" t="s">
        <v>3473</v>
      </c>
      <c r="B200" t="s">
        <v>4316</v>
      </c>
      <c r="C200">
        <v>6.1159999999999999E-3</v>
      </c>
      <c r="D200" t="s">
        <v>2307</v>
      </c>
    </row>
    <row r="201" spans="1:4">
      <c r="A201" t="s">
        <v>2895</v>
      </c>
      <c r="B201" t="s">
        <v>4316</v>
      </c>
      <c r="C201">
        <v>6.0559999999999998E-3</v>
      </c>
      <c r="D201" t="s">
        <v>2307</v>
      </c>
    </row>
    <row r="202" spans="1:4">
      <c r="A202" t="s">
        <v>2954</v>
      </c>
      <c r="B202" t="s">
        <v>4315</v>
      </c>
      <c r="C202">
        <v>6.0280000000000004E-3</v>
      </c>
      <c r="D202" t="s">
        <v>2307</v>
      </c>
    </row>
    <row r="203" spans="1:4">
      <c r="A203" t="s">
        <v>2907</v>
      </c>
      <c r="B203" t="s">
        <v>4316</v>
      </c>
      <c r="C203">
        <v>5.9800000000000001E-3</v>
      </c>
      <c r="D203" t="s">
        <v>5993</v>
      </c>
    </row>
    <row r="204" spans="1:4">
      <c r="A204" t="s">
        <v>2908</v>
      </c>
      <c r="B204" t="s">
        <v>4316</v>
      </c>
      <c r="C204">
        <v>5.9800000000000001E-3</v>
      </c>
      <c r="D204" t="s">
        <v>5993</v>
      </c>
    </row>
    <row r="205" spans="1:4">
      <c r="A205" t="s">
        <v>3997</v>
      </c>
      <c r="B205" t="s">
        <v>4316</v>
      </c>
      <c r="C205">
        <v>5.9610000000000002E-3</v>
      </c>
      <c r="D205" t="s">
        <v>2307</v>
      </c>
    </row>
    <row r="206" spans="1:4">
      <c r="A206" t="s">
        <v>2956</v>
      </c>
      <c r="B206" t="s">
        <v>4315</v>
      </c>
      <c r="C206">
        <v>5.94E-3</v>
      </c>
      <c r="D206" t="s">
        <v>2307</v>
      </c>
    </row>
    <row r="207" spans="1:4">
      <c r="A207" t="s">
        <v>4802</v>
      </c>
      <c r="B207" t="s">
        <v>4316</v>
      </c>
      <c r="C207">
        <v>5.9090000000000002E-3</v>
      </c>
      <c r="D207" t="s">
        <v>2307</v>
      </c>
    </row>
    <row r="208" spans="1:4">
      <c r="A208" t="s">
        <v>2880</v>
      </c>
      <c r="B208" t="s">
        <v>4313</v>
      </c>
      <c r="C208">
        <v>5.8840000000000003E-3</v>
      </c>
      <c r="D208" t="s">
        <v>5991</v>
      </c>
    </row>
    <row r="209" spans="1:4">
      <c r="A209" t="s">
        <v>2929</v>
      </c>
      <c r="B209" t="s">
        <v>4313</v>
      </c>
      <c r="C209">
        <v>5.8739999999999999E-3</v>
      </c>
      <c r="D209" t="s">
        <v>5991</v>
      </c>
    </row>
    <row r="210" spans="1:4">
      <c r="A210" t="s">
        <v>3034</v>
      </c>
      <c r="B210" t="s">
        <v>4316</v>
      </c>
      <c r="C210">
        <v>5.8510000000000003E-3</v>
      </c>
      <c r="D210" t="s">
        <v>2307</v>
      </c>
    </row>
    <row r="211" spans="1:4">
      <c r="A211" t="s">
        <v>2907</v>
      </c>
      <c r="B211" t="s">
        <v>4316</v>
      </c>
      <c r="C211">
        <v>5.7939999999999997E-3</v>
      </c>
      <c r="D211" t="s">
        <v>2307</v>
      </c>
    </row>
    <row r="212" spans="1:4">
      <c r="A212" t="s">
        <v>3068</v>
      </c>
      <c r="B212" t="s">
        <v>4316</v>
      </c>
      <c r="C212">
        <v>5.7809999999999997E-3</v>
      </c>
      <c r="D212" t="s">
        <v>5992</v>
      </c>
    </row>
    <row r="213" spans="1:4">
      <c r="A213" t="s">
        <v>2913</v>
      </c>
      <c r="B213" t="s">
        <v>4316</v>
      </c>
      <c r="C213">
        <v>5.7800000000000004E-3</v>
      </c>
      <c r="D213" t="s">
        <v>5992</v>
      </c>
    </row>
    <row r="214" spans="1:4">
      <c r="A214" t="s">
        <v>5112</v>
      </c>
      <c r="B214" t="s">
        <v>4316</v>
      </c>
      <c r="C214">
        <v>5.7800000000000004E-3</v>
      </c>
      <c r="D214" t="s">
        <v>5992</v>
      </c>
    </row>
    <row r="215" spans="1:4">
      <c r="A215" t="s">
        <v>2876</v>
      </c>
      <c r="B215" t="s">
        <v>4316</v>
      </c>
      <c r="C215">
        <v>5.7670000000000004E-3</v>
      </c>
      <c r="D215" t="s">
        <v>2307</v>
      </c>
    </row>
    <row r="216" spans="1:4">
      <c r="A216" t="s">
        <v>4343</v>
      </c>
      <c r="B216" t="s">
        <v>4316</v>
      </c>
      <c r="C216">
        <v>5.6499999999999996E-3</v>
      </c>
      <c r="D216" t="s">
        <v>2307</v>
      </c>
    </row>
    <row r="217" spans="1:4">
      <c r="A217" t="s">
        <v>3079</v>
      </c>
      <c r="B217" t="s">
        <v>4316</v>
      </c>
      <c r="C217">
        <v>5.5849999999999997E-3</v>
      </c>
      <c r="D217" t="s">
        <v>5991</v>
      </c>
    </row>
    <row r="218" spans="1:4">
      <c r="A218" t="s">
        <v>2862</v>
      </c>
      <c r="B218" t="s">
        <v>4313</v>
      </c>
      <c r="C218">
        <v>5.5490000000000001E-3</v>
      </c>
      <c r="D218" t="s">
        <v>5991</v>
      </c>
    </row>
    <row r="219" spans="1:4">
      <c r="A219" t="s">
        <v>2884</v>
      </c>
      <c r="B219" t="s">
        <v>4313</v>
      </c>
      <c r="C219">
        <v>5.5399999999999998E-3</v>
      </c>
      <c r="D219" t="s">
        <v>5993</v>
      </c>
    </row>
    <row r="220" spans="1:4">
      <c r="A220" t="s">
        <v>3035</v>
      </c>
      <c r="B220" t="s">
        <v>4316</v>
      </c>
      <c r="C220">
        <v>5.5279999999999999E-3</v>
      </c>
      <c r="D220" t="s">
        <v>2307</v>
      </c>
    </row>
    <row r="221" spans="1:4">
      <c r="A221" t="s">
        <v>2916</v>
      </c>
      <c r="B221" t="s">
        <v>4313</v>
      </c>
      <c r="C221">
        <v>5.4949999999999999E-3</v>
      </c>
      <c r="D221" t="s">
        <v>5991</v>
      </c>
    </row>
    <row r="222" spans="1:4">
      <c r="A222" t="s">
        <v>2947</v>
      </c>
      <c r="B222" t="s">
        <v>4315</v>
      </c>
      <c r="C222">
        <v>5.47E-3</v>
      </c>
      <c r="D222" t="s">
        <v>2307</v>
      </c>
    </row>
    <row r="223" spans="1:4">
      <c r="A223" t="s">
        <v>5189</v>
      </c>
      <c r="B223" t="s">
        <v>4316</v>
      </c>
      <c r="C223">
        <v>5.4190000000000002E-3</v>
      </c>
      <c r="D223" t="s">
        <v>5992</v>
      </c>
    </row>
    <row r="224" spans="1:4">
      <c r="A224" t="s">
        <v>2323</v>
      </c>
      <c r="B224" t="s">
        <v>4316</v>
      </c>
      <c r="C224">
        <v>5.4140000000000004E-3</v>
      </c>
      <c r="D224" t="s">
        <v>5992</v>
      </c>
    </row>
    <row r="225" spans="1:4">
      <c r="A225" t="s">
        <v>2911</v>
      </c>
      <c r="B225" t="s">
        <v>4316</v>
      </c>
      <c r="C225">
        <v>5.4120000000000001E-3</v>
      </c>
      <c r="D225" t="s">
        <v>5991</v>
      </c>
    </row>
    <row r="226" spans="1:4">
      <c r="A226" t="s">
        <v>2911</v>
      </c>
      <c r="B226" t="s">
        <v>4316</v>
      </c>
      <c r="C226">
        <v>5.4099999999999999E-3</v>
      </c>
      <c r="D226" t="s">
        <v>5992</v>
      </c>
    </row>
    <row r="227" spans="1:4">
      <c r="A227" t="s">
        <v>2907</v>
      </c>
      <c r="B227" t="s">
        <v>4316</v>
      </c>
      <c r="C227">
        <v>5.4089999999999997E-3</v>
      </c>
      <c r="D227" t="s">
        <v>5992</v>
      </c>
    </row>
    <row r="228" spans="1:4">
      <c r="A228" t="s">
        <v>3033</v>
      </c>
      <c r="B228" t="s">
        <v>4316</v>
      </c>
      <c r="C228">
        <v>5.4029999999999998E-3</v>
      </c>
      <c r="D228" t="s">
        <v>5992</v>
      </c>
    </row>
    <row r="229" spans="1:4">
      <c r="A229" t="s">
        <v>4350</v>
      </c>
      <c r="B229" t="s">
        <v>4316</v>
      </c>
      <c r="C229">
        <v>5.4010000000000004E-3</v>
      </c>
      <c r="D229" t="s">
        <v>5992</v>
      </c>
    </row>
    <row r="230" spans="1:4">
      <c r="A230" t="s">
        <v>3137</v>
      </c>
      <c r="B230" t="s">
        <v>4316</v>
      </c>
      <c r="C230">
        <v>5.4000000000000003E-3</v>
      </c>
      <c r="D230" t="s">
        <v>5992</v>
      </c>
    </row>
    <row r="231" spans="1:4">
      <c r="A231" t="s">
        <v>2916</v>
      </c>
      <c r="B231" t="s">
        <v>4313</v>
      </c>
      <c r="C231">
        <v>5.398E-3</v>
      </c>
      <c r="D231" t="s">
        <v>5992</v>
      </c>
    </row>
    <row r="232" spans="1:4">
      <c r="A232" t="s">
        <v>4783</v>
      </c>
      <c r="B232" t="s">
        <v>4316</v>
      </c>
      <c r="C232">
        <v>5.3930000000000002E-3</v>
      </c>
      <c r="D232" t="s">
        <v>5992</v>
      </c>
    </row>
    <row r="233" spans="1:4">
      <c r="A233" t="s">
        <v>2909</v>
      </c>
      <c r="B233" t="s">
        <v>4316</v>
      </c>
      <c r="C233">
        <v>5.3699999999999998E-3</v>
      </c>
      <c r="D233" t="s">
        <v>5993</v>
      </c>
    </row>
    <row r="234" spans="1:4">
      <c r="A234" t="s">
        <v>5441</v>
      </c>
      <c r="B234" t="s">
        <v>4316</v>
      </c>
      <c r="C234">
        <v>5.3309999999999998E-3</v>
      </c>
      <c r="D234" t="s">
        <v>2307</v>
      </c>
    </row>
    <row r="235" spans="1:4">
      <c r="A235" t="s">
        <v>2926</v>
      </c>
      <c r="B235" t="s">
        <v>4313</v>
      </c>
      <c r="C235">
        <v>5.3220000000000003E-3</v>
      </c>
      <c r="D235" t="s">
        <v>2307</v>
      </c>
    </row>
    <row r="236" spans="1:4">
      <c r="A236" t="s">
        <v>2889</v>
      </c>
      <c r="B236" t="s">
        <v>4315</v>
      </c>
      <c r="C236">
        <v>5.3099999999999996E-3</v>
      </c>
      <c r="D236" t="s">
        <v>5993</v>
      </c>
    </row>
    <row r="237" spans="1:4">
      <c r="A237" t="s">
        <v>2910</v>
      </c>
      <c r="B237" t="s">
        <v>4316</v>
      </c>
      <c r="C237">
        <v>5.3099999999999996E-3</v>
      </c>
      <c r="D237" t="s">
        <v>5993</v>
      </c>
    </row>
    <row r="238" spans="1:4">
      <c r="A238" t="s">
        <v>2911</v>
      </c>
      <c r="B238" t="s">
        <v>4316</v>
      </c>
      <c r="C238">
        <v>5.3099999999999996E-3</v>
      </c>
      <c r="D238" t="s">
        <v>5993</v>
      </c>
    </row>
    <row r="239" spans="1:4">
      <c r="A239" t="s">
        <v>4533</v>
      </c>
      <c r="B239" t="s">
        <v>4316</v>
      </c>
      <c r="C239">
        <v>5.2909999999999997E-3</v>
      </c>
      <c r="D239" t="s">
        <v>2307</v>
      </c>
    </row>
    <row r="240" spans="1:4">
      <c r="A240" t="s">
        <v>2942</v>
      </c>
      <c r="B240" t="s">
        <v>4315</v>
      </c>
      <c r="C240">
        <v>5.2820000000000002E-3</v>
      </c>
      <c r="D240" t="s">
        <v>5992</v>
      </c>
    </row>
    <row r="241" spans="1:4">
      <c r="A241" t="s">
        <v>3049</v>
      </c>
      <c r="B241" t="s">
        <v>4316</v>
      </c>
      <c r="C241">
        <v>5.2610000000000001E-3</v>
      </c>
      <c r="D241" t="s">
        <v>5991</v>
      </c>
    </row>
    <row r="242" spans="1:4">
      <c r="A242" t="s">
        <v>2885</v>
      </c>
      <c r="B242" t="s">
        <v>4313</v>
      </c>
      <c r="C242">
        <v>5.2599999999999999E-3</v>
      </c>
      <c r="D242" t="s">
        <v>5993</v>
      </c>
    </row>
    <row r="243" spans="1:4">
      <c r="A243" t="s">
        <v>2890</v>
      </c>
      <c r="B243" t="s">
        <v>4315</v>
      </c>
      <c r="C243">
        <v>5.2599999999999999E-3</v>
      </c>
      <c r="D243" t="s">
        <v>5993</v>
      </c>
    </row>
    <row r="244" spans="1:4">
      <c r="A244" t="s">
        <v>2891</v>
      </c>
      <c r="B244" t="s">
        <v>4315</v>
      </c>
      <c r="C244">
        <v>5.2599999999999999E-3</v>
      </c>
      <c r="D244" t="s">
        <v>5993</v>
      </c>
    </row>
    <row r="245" spans="1:4">
      <c r="A245" t="s">
        <v>2913</v>
      </c>
      <c r="B245" t="s">
        <v>4316</v>
      </c>
      <c r="C245">
        <v>5.2599999999999999E-3</v>
      </c>
      <c r="D245" t="s">
        <v>5993</v>
      </c>
    </row>
    <row r="246" spans="1:4">
      <c r="A246" t="s">
        <v>2912</v>
      </c>
      <c r="B246" t="s">
        <v>4316</v>
      </c>
      <c r="C246">
        <v>5.2599999999999999E-3</v>
      </c>
      <c r="D246" t="s">
        <v>5993</v>
      </c>
    </row>
    <row r="247" spans="1:4">
      <c r="A247" t="s">
        <v>5002</v>
      </c>
      <c r="B247" t="s">
        <v>4316</v>
      </c>
      <c r="C247">
        <v>5.2329999999999998E-3</v>
      </c>
      <c r="D247" t="s">
        <v>2307</v>
      </c>
    </row>
    <row r="248" spans="1:4">
      <c r="A248" t="s">
        <v>2949</v>
      </c>
      <c r="B248" t="s">
        <v>4315</v>
      </c>
      <c r="C248">
        <v>5.2069999999999998E-3</v>
      </c>
      <c r="D248" t="s">
        <v>5991</v>
      </c>
    </row>
    <row r="249" spans="1:4">
      <c r="A249" t="s">
        <v>2914</v>
      </c>
      <c r="B249" t="s">
        <v>4316</v>
      </c>
      <c r="C249">
        <v>5.1999999999999998E-3</v>
      </c>
      <c r="D249" t="s">
        <v>5993</v>
      </c>
    </row>
    <row r="250" spans="1:4">
      <c r="A250" t="s">
        <v>2970</v>
      </c>
      <c r="B250" t="s">
        <v>4315</v>
      </c>
      <c r="C250">
        <v>5.1780000000000003E-3</v>
      </c>
      <c r="D250" t="s">
        <v>2307</v>
      </c>
    </row>
    <row r="251" spans="1:4">
      <c r="A251" t="s">
        <v>3305</v>
      </c>
      <c r="B251" t="s">
        <v>4316</v>
      </c>
      <c r="C251">
        <v>5.176E-3</v>
      </c>
      <c r="D251" t="s">
        <v>2307</v>
      </c>
    </row>
    <row r="252" spans="1:4">
      <c r="A252" t="s">
        <v>2915</v>
      </c>
      <c r="B252" t="s">
        <v>4316</v>
      </c>
      <c r="C252">
        <v>5.1500000000000001E-3</v>
      </c>
      <c r="D252" t="s">
        <v>5993</v>
      </c>
    </row>
    <row r="253" spans="1:4">
      <c r="A253" t="s">
        <v>3293</v>
      </c>
      <c r="B253" t="s">
        <v>4316</v>
      </c>
      <c r="C253">
        <v>5.1489999999999999E-3</v>
      </c>
      <c r="D253" t="s">
        <v>2307</v>
      </c>
    </row>
    <row r="254" spans="1:4">
      <c r="A254" t="s">
        <v>3498</v>
      </c>
      <c r="B254" t="s">
        <v>4316</v>
      </c>
      <c r="C254">
        <v>5.1460000000000004E-3</v>
      </c>
      <c r="D254" t="s">
        <v>2307</v>
      </c>
    </row>
    <row r="255" spans="1:4">
      <c r="A255" t="s">
        <v>4866</v>
      </c>
      <c r="B255" t="s">
        <v>4316</v>
      </c>
      <c r="C255">
        <v>5.1450000000000003E-3</v>
      </c>
      <c r="D255" t="s">
        <v>2307</v>
      </c>
    </row>
    <row r="256" spans="1:4">
      <c r="A256" t="s">
        <v>5565</v>
      </c>
      <c r="B256" t="s">
        <v>4316</v>
      </c>
      <c r="C256">
        <v>5.1120000000000002E-3</v>
      </c>
      <c r="D256" t="s">
        <v>5992</v>
      </c>
    </row>
    <row r="257" spans="1:4">
      <c r="A257" t="s">
        <v>2395</v>
      </c>
      <c r="B257" t="s">
        <v>4316</v>
      </c>
      <c r="C257">
        <v>5.0590000000000001E-3</v>
      </c>
      <c r="D257" t="s">
        <v>2307</v>
      </c>
    </row>
    <row r="258" spans="1:4">
      <c r="A258" t="s">
        <v>3062</v>
      </c>
      <c r="B258" t="s">
        <v>4316</v>
      </c>
      <c r="C258">
        <v>5.025E-3</v>
      </c>
      <c r="D258" t="s">
        <v>5992</v>
      </c>
    </row>
    <row r="259" spans="1:4">
      <c r="A259" t="s">
        <v>3128</v>
      </c>
      <c r="B259" t="s">
        <v>4316</v>
      </c>
      <c r="C259">
        <v>5.0150000000000004E-3</v>
      </c>
      <c r="D259" t="s">
        <v>5992</v>
      </c>
    </row>
    <row r="260" spans="1:4">
      <c r="A260" t="s">
        <v>2882</v>
      </c>
      <c r="B260" t="s">
        <v>4313</v>
      </c>
      <c r="C260">
        <v>5.0109999999999998E-3</v>
      </c>
      <c r="D260" t="s">
        <v>5992</v>
      </c>
    </row>
    <row r="261" spans="1:4">
      <c r="A261" t="s">
        <v>4897</v>
      </c>
      <c r="B261" t="s">
        <v>4316</v>
      </c>
      <c r="C261">
        <v>5.0109999999999998E-3</v>
      </c>
      <c r="D261" t="s">
        <v>5992</v>
      </c>
    </row>
    <row r="262" spans="1:4">
      <c r="A262" t="s">
        <v>2890</v>
      </c>
      <c r="B262" t="s">
        <v>4315</v>
      </c>
      <c r="C262">
        <v>5.0099999999999997E-3</v>
      </c>
      <c r="D262" t="s">
        <v>5992</v>
      </c>
    </row>
    <row r="263" spans="1:4">
      <c r="A263" t="s">
        <v>2617</v>
      </c>
      <c r="B263" t="s">
        <v>4316</v>
      </c>
      <c r="C263">
        <v>5.0080000000000003E-3</v>
      </c>
      <c r="D263" t="s">
        <v>5992</v>
      </c>
    </row>
    <row r="264" spans="1:4">
      <c r="A264" t="s">
        <v>2986</v>
      </c>
      <c r="B264" t="s">
        <v>4315</v>
      </c>
      <c r="C264">
        <v>4.999E-3</v>
      </c>
      <c r="D264" t="s">
        <v>2307</v>
      </c>
    </row>
    <row r="265" spans="1:4">
      <c r="A265" t="s">
        <v>2743</v>
      </c>
      <c r="B265" t="s">
        <v>4316</v>
      </c>
      <c r="C265">
        <v>4.9800000000000001E-3</v>
      </c>
      <c r="D265" t="s">
        <v>5993</v>
      </c>
    </row>
    <row r="266" spans="1:4">
      <c r="A266" t="s">
        <v>2911</v>
      </c>
      <c r="B266" t="s">
        <v>4316</v>
      </c>
      <c r="C266">
        <v>4.9789999999999999E-3</v>
      </c>
      <c r="D266" t="s">
        <v>2307</v>
      </c>
    </row>
    <row r="267" spans="1:4">
      <c r="A267" t="s">
        <v>2956</v>
      </c>
      <c r="B267" t="s">
        <v>4315</v>
      </c>
      <c r="C267">
        <v>4.9670000000000001E-3</v>
      </c>
      <c r="D267" t="s">
        <v>5991</v>
      </c>
    </row>
    <row r="268" spans="1:4">
      <c r="A268" t="s">
        <v>2901</v>
      </c>
      <c r="B268" t="s">
        <v>4316</v>
      </c>
      <c r="C268">
        <v>4.9399999999999999E-3</v>
      </c>
      <c r="D268" t="s">
        <v>2307</v>
      </c>
    </row>
    <row r="269" spans="1:4">
      <c r="A269" t="s">
        <v>3298</v>
      </c>
      <c r="B269" t="s">
        <v>4316</v>
      </c>
      <c r="C269">
        <v>4.9399999999999999E-3</v>
      </c>
      <c r="D269" t="s">
        <v>2307</v>
      </c>
    </row>
    <row r="270" spans="1:4">
      <c r="A270" t="s">
        <v>5095</v>
      </c>
      <c r="B270" t="s">
        <v>4316</v>
      </c>
      <c r="C270">
        <v>4.9399999999999999E-3</v>
      </c>
      <c r="D270" t="s">
        <v>2307</v>
      </c>
    </row>
    <row r="271" spans="1:4">
      <c r="A271" t="s">
        <v>2949</v>
      </c>
      <c r="B271" t="s">
        <v>4315</v>
      </c>
      <c r="C271">
        <v>4.9090000000000002E-3</v>
      </c>
      <c r="D271" t="s">
        <v>2307</v>
      </c>
    </row>
    <row r="272" spans="1:4">
      <c r="A272" t="s">
        <v>3224</v>
      </c>
      <c r="B272" t="s">
        <v>4316</v>
      </c>
      <c r="C272">
        <v>4.9090000000000002E-3</v>
      </c>
      <c r="D272" t="s">
        <v>2307</v>
      </c>
    </row>
    <row r="273" spans="1:4">
      <c r="A273" t="s">
        <v>2896</v>
      </c>
      <c r="B273" t="s">
        <v>4316</v>
      </c>
      <c r="C273">
        <v>4.8780000000000004E-3</v>
      </c>
      <c r="D273" t="s">
        <v>5991</v>
      </c>
    </row>
    <row r="274" spans="1:4">
      <c r="A274" t="s">
        <v>2916</v>
      </c>
      <c r="B274" t="s">
        <v>4313</v>
      </c>
      <c r="C274">
        <v>4.8700000000000002E-3</v>
      </c>
      <c r="D274" t="s">
        <v>5993</v>
      </c>
    </row>
    <row r="275" spans="1:4">
      <c r="A275" t="s">
        <v>3017</v>
      </c>
      <c r="B275" t="s">
        <v>4316</v>
      </c>
      <c r="C275">
        <v>4.8700000000000002E-3</v>
      </c>
      <c r="D275" t="s">
        <v>5993</v>
      </c>
    </row>
    <row r="276" spans="1:4">
      <c r="A276" t="s">
        <v>2890</v>
      </c>
      <c r="B276" t="s">
        <v>4315</v>
      </c>
      <c r="C276">
        <v>4.8219999999999999E-3</v>
      </c>
      <c r="D276" t="s">
        <v>2307</v>
      </c>
    </row>
    <row r="277" spans="1:4">
      <c r="A277" t="s">
        <v>3018</v>
      </c>
      <c r="B277" t="s">
        <v>4316</v>
      </c>
      <c r="C277">
        <v>4.8199999999999996E-3</v>
      </c>
      <c r="D277" t="s">
        <v>5993</v>
      </c>
    </row>
    <row r="278" spans="1:4">
      <c r="A278" t="s">
        <v>4906</v>
      </c>
      <c r="B278" t="s">
        <v>4316</v>
      </c>
      <c r="C278">
        <v>4.7939999999999997E-3</v>
      </c>
      <c r="D278" t="s">
        <v>2307</v>
      </c>
    </row>
    <row r="279" spans="1:4">
      <c r="A279" t="s">
        <v>3019</v>
      </c>
      <c r="B279" t="s">
        <v>4316</v>
      </c>
      <c r="C279">
        <v>4.7600000000000003E-3</v>
      </c>
      <c r="D279" t="s">
        <v>5993</v>
      </c>
    </row>
    <row r="280" spans="1:4">
      <c r="A280" t="s">
        <v>3020</v>
      </c>
      <c r="B280" t="s">
        <v>4316</v>
      </c>
      <c r="C280">
        <v>4.7600000000000003E-3</v>
      </c>
      <c r="D280" t="s">
        <v>5993</v>
      </c>
    </row>
    <row r="281" spans="1:4">
      <c r="A281" t="s">
        <v>3021</v>
      </c>
      <c r="B281" t="s">
        <v>4316</v>
      </c>
      <c r="C281">
        <v>4.7600000000000003E-3</v>
      </c>
      <c r="D281" t="s">
        <v>5993</v>
      </c>
    </row>
    <row r="282" spans="1:4">
      <c r="A282" t="s">
        <v>3033</v>
      </c>
      <c r="B282" t="s">
        <v>4316</v>
      </c>
      <c r="C282">
        <v>4.7210000000000004E-3</v>
      </c>
      <c r="D282" t="s">
        <v>5991</v>
      </c>
    </row>
    <row r="283" spans="1:4">
      <c r="A283" t="s">
        <v>3258</v>
      </c>
      <c r="B283" t="s">
        <v>4316</v>
      </c>
      <c r="C283">
        <v>4.6750000000000003E-3</v>
      </c>
      <c r="D283" t="s">
        <v>2307</v>
      </c>
    </row>
    <row r="284" spans="1:4">
      <c r="A284" t="s">
        <v>3649</v>
      </c>
      <c r="B284" t="s">
        <v>4316</v>
      </c>
      <c r="C284">
        <v>4.6719999999999999E-3</v>
      </c>
      <c r="D284" t="s">
        <v>5991</v>
      </c>
    </row>
    <row r="285" spans="1:4">
      <c r="A285" t="s">
        <v>5023</v>
      </c>
      <c r="B285" t="s">
        <v>4316</v>
      </c>
      <c r="C285">
        <v>4.6719999999999999E-3</v>
      </c>
      <c r="D285" t="s">
        <v>5991</v>
      </c>
    </row>
    <row r="286" spans="1:4">
      <c r="A286" t="s">
        <v>2947</v>
      </c>
      <c r="B286" t="s">
        <v>4315</v>
      </c>
      <c r="C286">
        <v>4.6499999999999996E-3</v>
      </c>
      <c r="D286" t="s">
        <v>5993</v>
      </c>
    </row>
    <row r="287" spans="1:4">
      <c r="A287" t="s">
        <v>3022</v>
      </c>
      <c r="B287" t="s">
        <v>4316</v>
      </c>
      <c r="C287">
        <v>4.6499999999999996E-3</v>
      </c>
      <c r="D287" t="s">
        <v>5993</v>
      </c>
    </row>
    <row r="288" spans="1:4">
      <c r="A288" t="s">
        <v>3023</v>
      </c>
      <c r="B288" t="s">
        <v>4316</v>
      </c>
      <c r="C288">
        <v>4.6470000000000001E-3</v>
      </c>
      <c r="D288" t="s">
        <v>5992</v>
      </c>
    </row>
    <row r="289" spans="1:4">
      <c r="A289" t="s">
        <v>4594</v>
      </c>
      <c r="B289" t="s">
        <v>4316</v>
      </c>
      <c r="C289">
        <v>4.633E-3</v>
      </c>
      <c r="D289" t="s">
        <v>5992</v>
      </c>
    </row>
    <row r="290" spans="1:4">
      <c r="A290" t="s">
        <v>4844</v>
      </c>
      <c r="B290" t="s">
        <v>4316</v>
      </c>
      <c r="C290">
        <v>4.633E-3</v>
      </c>
      <c r="D290" t="s">
        <v>5992</v>
      </c>
    </row>
    <row r="291" spans="1:4">
      <c r="A291" t="s">
        <v>2895</v>
      </c>
      <c r="B291" t="s">
        <v>4316</v>
      </c>
      <c r="C291">
        <v>4.6290000000000003E-3</v>
      </c>
      <c r="D291" t="s">
        <v>5992</v>
      </c>
    </row>
    <row r="292" spans="1:4">
      <c r="A292" t="s">
        <v>2343</v>
      </c>
      <c r="B292" t="s">
        <v>4314</v>
      </c>
      <c r="C292">
        <v>4.627E-3</v>
      </c>
      <c r="D292" t="s">
        <v>5992</v>
      </c>
    </row>
    <row r="293" spans="1:4">
      <c r="A293" t="s">
        <v>2743</v>
      </c>
      <c r="B293" t="s">
        <v>4316</v>
      </c>
      <c r="C293">
        <v>4.6249999999999998E-3</v>
      </c>
      <c r="D293" t="s">
        <v>5992</v>
      </c>
    </row>
    <row r="294" spans="1:4">
      <c r="A294" t="s">
        <v>4819</v>
      </c>
      <c r="B294" t="s">
        <v>4316</v>
      </c>
      <c r="C294">
        <v>4.6169999999999996E-3</v>
      </c>
      <c r="D294" t="s">
        <v>5992</v>
      </c>
    </row>
    <row r="295" spans="1:4">
      <c r="A295" t="s">
        <v>3046</v>
      </c>
      <c r="B295" t="s">
        <v>4316</v>
      </c>
      <c r="C295">
        <v>4.6160000000000003E-3</v>
      </c>
      <c r="D295" t="s">
        <v>2307</v>
      </c>
    </row>
    <row r="296" spans="1:4">
      <c r="A296" t="s">
        <v>2917</v>
      </c>
      <c r="B296" t="s">
        <v>4313</v>
      </c>
      <c r="C296">
        <v>4.5900000000000003E-3</v>
      </c>
      <c r="D296" t="s">
        <v>5993</v>
      </c>
    </row>
    <row r="297" spans="1:4">
      <c r="A297" t="s">
        <v>3023</v>
      </c>
      <c r="B297" t="s">
        <v>4316</v>
      </c>
      <c r="C297">
        <v>4.5900000000000003E-3</v>
      </c>
      <c r="D297" t="s">
        <v>5993</v>
      </c>
    </row>
    <row r="298" spans="1:4">
      <c r="A298" t="s">
        <v>2882</v>
      </c>
      <c r="B298" t="s">
        <v>4313</v>
      </c>
      <c r="C298">
        <v>4.542E-3</v>
      </c>
      <c r="D298" t="s">
        <v>5991</v>
      </c>
    </row>
    <row r="299" spans="1:4">
      <c r="A299" t="s">
        <v>2959</v>
      </c>
      <c r="B299" t="s">
        <v>4315</v>
      </c>
      <c r="C299">
        <v>4.542E-3</v>
      </c>
      <c r="D299" t="s">
        <v>2307</v>
      </c>
    </row>
    <row r="300" spans="1:4">
      <c r="A300" t="s">
        <v>2417</v>
      </c>
      <c r="B300" t="s">
        <v>4316</v>
      </c>
      <c r="C300">
        <v>4.5399999999999998E-3</v>
      </c>
      <c r="D300" t="s">
        <v>5993</v>
      </c>
    </row>
    <row r="301" spans="1:4">
      <c r="A301" t="s">
        <v>3046</v>
      </c>
      <c r="B301" t="s">
        <v>4316</v>
      </c>
      <c r="C301">
        <v>4.529E-3</v>
      </c>
      <c r="D301" t="s">
        <v>5991</v>
      </c>
    </row>
    <row r="302" spans="1:4">
      <c r="A302" t="s">
        <v>5366</v>
      </c>
      <c r="B302" t="s">
        <v>4316</v>
      </c>
      <c r="C302">
        <v>4.5250000000000004E-3</v>
      </c>
      <c r="D302" t="s">
        <v>5991</v>
      </c>
    </row>
    <row r="303" spans="1:4">
      <c r="A303" t="s">
        <v>3100</v>
      </c>
      <c r="B303" t="s">
        <v>4316</v>
      </c>
      <c r="C303">
        <v>4.5030000000000001E-3</v>
      </c>
      <c r="D303" t="s">
        <v>2307</v>
      </c>
    </row>
    <row r="304" spans="1:4">
      <c r="A304" t="s">
        <v>2861</v>
      </c>
      <c r="B304" t="s">
        <v>4313</v>
      </c>
      <c r="C304">
        <v>4.4840000000000001E-3</v>
      </c>
      <c r="D304" t="s">
        <v>5991</v>
      </c>
    </row>
    <row r="305" spans="1:4">
      <c r="A305" t="s">
        <v>4914</v>
      </c>
      <c r="B305" t="s">
        <v>4316</v>
      </c>
      <c r="C305">
        <v>4.4720000000000003E-3</v>
      </c>
      <c r="D305" t="s">
        <v>5991</v>
      </c>
    </row>
    <row r="306" spans="1:4">
      <c r="A306" t="s">
        <v>2889</v>
      </c>
      <c r="B306" t="s">
        <v>4315</v>
      </c>
      <c r="C306">
        <v>4.4419999999999998E-3</v>
      </c>
      <c r="D306" t="s">
        <v>2307</v>
      </c>
    </row>
    <row r="307" spans="1:4">
      <c r="A307" t="s">
        <v>3028</v>
      </c>
      <c r="B307" t="s">
        <v>4316</v>
      </c>
      <c r="C307">
        <v>4.4400000000000004E-3</v>
      </c>
      <c r="D307" t="s">
        <v>2307</v>
      </c>
    </row>
    <row r="308" spans="1:4">
      <c r="A308" t="s">
        <v>2948</v>
      </c>
      <c r="B308" t="s">
        <v>4315</v>
      </c>
      <c r="C308">
        <v>4.4299999999999999E-3</v>
      </c>
      <c r="D308" t="s">
        <v>5993</v>
      </c>
    </row>
    <row r="309" spans="1:4">
      <c r="A309" t="s">
        <v>2921</v>
      </c>
      <c r="B309" t="s">
        <v>4313</v>
      </c>
      <c r="C309">
        <v>4.411E-3</v>
      </c>
      <c r="D309" t="s">
        <v>2307</v>
      </c>
    </row>
    <row r="310" spans="1:4">
      <c r="A310" t="s">
        <v>3053</v>
      </c>
      <c r="B310" t="s">
        <v>4316</v>
      </c>
      <c r="C310">
        <v>4.411E-3</v>
      </c>
      <c r="D310" t="s">
        <v>2307</v>
      </c>
    </row>
    <row r="311" spans="1:4">
      <c r="A311" t="s">
        <v>3177</v>
      </c>
      <c r="B311" t="s">
        <v>4316</v>
      </c>
      <c r="C311">
        <v>4.3899999999999998E-3</v>
      </c>
      <c r="D311" t="s">
        <v>5991</v>
      </c>
    </row>
    <row r="312" spans="1:4">
      <c r="A312" t="s">
        <v>2949</v>
      </c>
      <c r="B312" t="s">
        <v>4315</v>
      </c>
      <c r="C312">
        <v>4.3699999999999998E-3</v>
      </c>
      <c r="D312" t="s">
        <v>5993</v>
      </c>
    </row>
    <row r="313" spans="1:4">
      <c r="A313" t="s">
        <v>3026</v>
      </c>
      <c r="B313" t="s">
        <v>4316</v>
      </c>
      <c r="C313">
        <v>4.3699999999999998E-3</v>
      </c>
      <c r="D313" t="s">
        <v>5993</v>
      </c>
    </row>
    <row r="314" spans="1:4">
      <c r="A314" t="s">
        <v>3024</v>
      </c>
      <c r="B314" t="s">
        <v>4316</v>
      </c>
      <c r="C314">
        <v>4.3699999999999998E-3</v>
      </c>
      <c r="D314" t="s">
        <v>5993</v>
      </c>
    </row>
    <row r="315" spans="1:4">
      <c r="A315" t="s">
        <v>3025</v>
      </c>
      <c r="B315" t="s">
        <v>4316</v>
      </c>
      <c r="C315">
        <v>4.3699999999999998E-3</v>
      </c>
      <c r="D315" t="s">
        <v>5993</v>
      </c>
    </row>
    <row r="316" spans="1:4">
      <c r="A316" t="s">
        <v>3777</v>
      </c>
      <c r="B316" t="s">
        <v>4316</v>
      </c>
      <c r="C316">
        <v>4.3509999999999998E-3</v>
      </c>
      <c r="D316" t="s">
        <v>2307</v>
      </c>
    </row>
    <row r="317" spans="1:4">
      <c r="A317" t="s">
        <v>3852</v>
      </c>
      <c r="B317" t="s">
        <v>4316</v>
      </c>
      <c r="C317">
        <v>4.3319999999999999E-3</v>
      </c>
      <c r="D317" t="s">
        <v>5991</v>
      </c>
    </row>
    <row r="318" spans="1:4">
      <c r="A318" t="s">
        <v>4635</v>
      </c>
      <c r="B318" t="s">
        <v>4316</v>
      </c>
      <c r="C318">
        <v>4.326E-3</v>
      </c>
      <c r="D318" t="s">
        <v>2307</v>
      </c>
    </row>
    <row r="319" spans="1:4">
      <c r="A319" t="s">
        <v>3104</v>
      </c>
      <c r="B319" t="s">
        <v>4316</v>
      </c>
      <c r="C319">
        <v>4.3220000000000003E-3</v>
      </c>
      <c r="D319" t="s">
        <v>2307</v>
      </c>
    </row>
    <row r="320" spans="1:4">
      <c r="A320" t="s">
        <v>5308</v>
      </c>
      <c r="B320" t="s">
        <v>4316</v>
      </c>
      <c r="C320">
        <v>4.3220000000000003E-3</v>
      </c>
      <c r="D320" t="s">
        <v>2307</v>
      </c>
    </row>
    <row r="321" spans="1:4">
      <c r="A321" t="s">
        <v>4205</v>
      </c>
      <c r="B321" t="s">
        <v>4316</v>
      </c>
      <c r="C321">
        <v>4.2680000000000001E-3</v>
      </c>
      <c r="D321" t="s">
        <v>2307</v>
      </c>
    </row>
    <row r="322" spans="1:4">
      <c r="A322" t="s">
        <v>3027</v>
      </c>
      <c r="B322" t="s">
        <v>4316</v>
      </c>
      <c r="C322">
        <v>4.2599999999999999E-3</v>
      </c>
      <c r="D322" t="s">
        <v>5993</v>
      </c>
    </row>
    <row r="323" spans="1:4">
      <c r="A323" t="s">
        <v>3028</v>
      </c>
      <c r="B323" t="s">
        <v>4316</v>
      </c>
      <c r="C323">
        <v>4.2599999999999999E-3</v>
      </c>
      <c r="D323" t="s">
        <v>5993</v>
      </c>
    </row>
    <row r="324" spans="1:4">
      <c r="A324" t="s">
        <v>3299</v>
      </c>
      <c r="B324" t="s">
        <v>4316</v>
      </c>
      <c r="C324">
        <v>4.2509999999999996E-3</v>
      </c>
      <c r="D324" t="s">
        <v>5992</v>
      </c>
    </row>
    <row r="325" spans="1:4">
      <c r="A325" t="s">
        <v>3038</v>
      </c>
      <c r="B325" t="s">
        <v>4316</v>
      </c>
      <c r="C325">
        <v>4.2459999999999998E-3</v>
      </c>
      <c r="D325" t="s">
        <v>5992</v>
      </c>
    </row>
    <row r="326" spans="1:4">
      <c r="A326" t="s">
        <v>4742</v>
      </c>
      <c r="B326" t="s">
        <v>4316</v>
      </c>
      <c r="C326">
        <v>4.2449999999999996E-3</v>
      </c>
      <c r="D326" t="s">
        <v>5991</v>
      </c>
    </row>
    <row r="327" spans="1:4">
      <c r="A327" t="s">
        <v>3522</v>
      </c>
      <c r="B327" t="s">
        <v>4316</v>
      </c>
      <c r="C327">
        <v>4.2449999999999996E-3</v>
      </c>
      <c r="D327" t="s">
        <v>2307</v>
      </c>
    </row>
    <row r="328" spans="1:4">
      <c r="A328" t="s">
        <v>2889</v>
      </c>
      <c r="B328" t="s">
        <v>4315</v>
      </c>
      <c r="C328">
        <v>4.2420000000000001E-3</v>
      </c>
      <c r="D328" t="s">
        <v>5992</v>
      </c>
    </row>
    <row r="329" spans="1:4">
      <c r="A329" t="s">
        <v>5023</v>
      </c>
      <c r="B329" t="s">
        <v>4316</v>
      </c>
      <c r="C329">
        <v>4.241E-3</v>
      </c>
      <c r="D329" t="s">
        <v>5992</v>
      </c>
    </row>
    <row r="330" spans="1:4">
      <c r="A330" t="s">
        <v>2957</v>
      </c>
      <c r="B330" t="s">
        <v>4315</v>
      </c>
      <c r="C330">
        <v>4.2399999999999998E-3</v>
      </c>
      <c r="D330" t="s">
        <v>5992</v>
      </c>
    </row>
    <row r="331" spans="1:4">
      <c r="A331" t="s">
        <v>2923</v>
      </c>
      <c r="B331" t="s">
        <v>4313</v>
      </c>
      <c r="C331">
        <v>4.2370000000000003E-3</v>
      </c>
      <c r="D331" t="s">
        <v>5991</v>
      </c>
    </row>
    <row r="332" spans="1:4">
      <c r="A332" t="s">
        <v>3174</v>
      </c>
      <c r="B332" t="s">
        <v>4316</v>
      </c>
      <c r="C332">
        <v>4.2339999999999999E-3</v>
      </c>
      <c r="D332" t="s">
        <v>5991</v>
      </c>
    </row>
    <row r="333" spans="1:4">
      <c r="A333" t="s">
        <v>3227</v>
      </c>
      <c r="B333" t="s">
        <v>4316</v>
      </c>
      <c r="C333">
        <v>4.2339999999999999E-3</v>
      </c>
      <c r="D333" t="s">
        <v>2307</v>
      </c>
    </row>
    <row r="334" spans="1:4">
      <c r="A334" t="s">
        <v>3344</v>
      </c>
      <c r="B334" t="s">
        <v>4316</v>
      </c>
      <c r="C334">
        <v>4.2339999999999999E-3</v>
      </c>
      <c r="D334" t="s">
        <v>2307</v>
      </c>
    </row>
    <row r="335" spans="1:4">
      <c r="A335" t="s">
        <v>4352</v>
      </c>
      <c r="B335" t="s">
        <v>4316</v>
      </c>
      <c r="C335">
        <v>4.2339999999999999E-3</v>
      </c>
      <c r="D335" t="s">
        <v>2307</v>
      </c>
    </row>
    <row r="336" spans="1:4">
      <c r="A336" t="s">
        <v>3047</v>
      </c>
      <c r="B336" t="s">
        <v>4316</v>
      </c>
      <c r="C336">
        <v>4.2310000000000004E-3</v>
      </c>
      <c r="D336" t="s">
        <v>5992</v>
      </c>
    </row>
    <row r="337" spans="1:4">
      <c r="A337" t="s">
        <v>3030</v>
      </c>
      <c r="B337" t="s">
        <v>4316</v>
      </c>
      <c r="C337">
        <v>4.2100000000000002E-3</v>
      </c>
      <c r="D337" t="s">
        <v>5993</v>
      </c>
    </row>
    <row r="338" spans="1:4">
      <c r="A338" t="s">
        <v>3029</v>
      </c>
      <c r="B338" t="s">
        <v>4316</v>
      </c>
      <c r="C338">
        <v>4.2100000000000002E-3</v>
      </c>
      <c r="D338" t="s">
        <v>5993</v>
      </c>
    </row>
    <row r="339" spans="1:4">
      <c r="A339" t="s">
        <v>2417</v>
      </c>
      <c r="B339" t="s">
        <v>4316</v>
      </c>
      <c r="C339">
        <v>4.2069999999999998E-3</v>
      </c>
      <c r="D339" t="s">
        <v>2307</v>
      </c>
    </row>
    <row r="340" spans="1:4">
      <c r="A340" t="s">
        <v>3099</v>
      </c>
      <c r="B340" t="s">
        <v>4316</v>
      </c>
      <c r="C340">
        <v>4.1970000000000002E-3</v>
      </c>
      <c r="D340" t="s">
        <v>5991</v>
      </c>
    </row>
    <row r="341" spans="1:4">
      <c r="A341" t="s">
        <v>2926</v>
      </c>
      <c r="B341" t="s">
        <v>4313</v>
      </c>
      <c r="C341">
        <v>4.1910000000000003E-3</v>
      </c>
      <c r="D341" t="s">
        <v>5991</v>
      </c>
    </row>
    <row r="342" spans="1:4">
      <c r="A342" t="s">
        <v>5466</v>
      </c>
      <c r="B342" t="s">
        <v>4316</v>
      </c>
      <c r="C342">
        <v>4.1879999999999999E-3</v>
      </c>
      <c r="D342" t="s">
        <v>5991</v>
      </c>
    </row>
    <row r="343" spans="1:4">
      <c r="A343" t="s">
        <v>3925</v>
      </c>
      <c r="B343" t="s">
        <v>4316</v>
      </c>
      <c r="C343">
        <v>4.1770000000000002E-3</v>
      </c>
      <c r="D343" t="s">
        <v>2307</v>
      </c>
    </row>
    <row r="344" spans="1:4">
      <c r="A344" t="s">
        <v>3069</v>
      </c>
      <c r="B344" t="s">
        <v>4316</v>
      </c>
      <c r="C344">
        <v>4.1650000000000003E-3</v>
      </c>
      <c r="D344" t="s">
        <v>5991</v>
      </c>
    </row>
    <row r="345" spans="1:4">
      <c r="A345" t="s">
        <v>3031</v>
      </c>
      <c r="B345" t="s">
        <v>4316</v>
      </c>
      <c r="C345">
        <v>4.15E-3</v>
      </c>
      <c r="D345" t="s">
        <v>5993</v>
      </c>
    </row>
    <row r="346" spans="1:4">
      <c r="A346" t="s">
        <v>4538</v>
      </c>
      <c r="B346" t="s">
        <v>4316</v>
      </c>
      <c r="C346">
        <v>4.1380000000000002E-3</v>
      </c>
      <c r="D346" t="s">
        <v>5991</v>
      </c>
    </row>
    <row r="347" spans="1:4">
      <c r="A347" t="s">
        <v>3173</v>
      </c>
      <c r="B347" t="s">
        <v>4316</v>
      </c>
      <c r="C347">
        <v>4.1250000000000002E-3</v>
      </c>
      <c r="D347" t="s">
        <v>2307</v>
      </c>
    </row>
    <row r="348" spans="1:4">
      <c r="A348" t="s">
        <v>3022</v>
      </c>
      <c r="B348" t="s">
        <v>4316</v>
      </c>
      <c r="C348">
        <v>4.1180000000000001E-3</v>
      </c>
      <c r="D348" t="s">
        <v>2307</v>
      </c>
    </row>
    <row r="349" spans="1:4">
      <c r="A349" t="s">
        <v>4527</v>
      </c>
      <c r="B349" t="s">
        <v>4316</v>
      </c>
      <c r="C349">
        <v>4.058E-3</v>
      </c>
      <c r="D349" t="s">
        <v>2307</v>
      </c>
    </row>
    <row r="350" spans="1:4">
      <c r="A350" t="s">
        <v>3030</v>
      </c>
      <c r="B350" t="s">
        <v>4316</v>
      </c>
      <c r="C350">
        <v>4.0569999999999998E-3</v>
      </c>
      <c r="D350" t="s">
        <v>2307</v>
      </c>
    </row>
    <row r="351" spans="1:4">
      <c r="A351" t="s">
        <v>5061</v>
      </c>
      <c r="B351" t="s">
        <v>4316</v>
      </c>
      <c r="C351">
        <v>4.0299999999999997E-3</v>
      </c>
      <c r="D351" t="s">
        <v>2307</v>
      </c>
    </row>
    <row r="352" spans="1:4">
      <c r="A352" t="s">
        <v>3076</v>
      </c>
      <c r="B352" t="s">
        <v>4316</v>
      </c>
      <c r="C352">
        <v>4.0280000000000003E-3</v>
      </c>
      <c r="D352" t="s">
        <v>2307</v>
      </c>
    </row>
    <row r="353" spans="1:4">
      <c r="A353" t="s">
        <v>3103</v>
      </c>
      <c r="B353" t="s">
        <v>4316</v>
      </c>
      <c r="C353">
        <v>4.0270000000000002E-3</v>
      </c>
      <c r="D353" t="s">
        <v>2307</v>
      </c>
    </row>
    <row r="354" spans="1:4">
      <c r="A354" t="s">
        <v>3038</v>
      </c>
      <c r="B354" t="s">
        <v>4316</v>
      </c>
      <c r="C354">
        <v>4.0029999999999996E-3</v>
      </c>
      <c r="D354" t="s">
        <v>2307</v>
      </c>
    </row>
    <row r="355" spans="1:4">
      <c r="A355" t="s">
        <v>3728</v>
      </c>
      <c r="B355" t="s">
        <v>4316</v>
      </c>
      <c r="C355">
        <v>4.0000000000000001E-3</v>
      </c>
      <c r="D355" t="s">
        <v>2307</v>
      </c>
    </row>
    <row r="356" spans="1:4">
      <c r="A356" t="s">
        <v>3054</v>
      </c>
      <c r="B356" t="s">
        <v>4316</v>
      </c>
      <c r="C356">
        <v>3.999E-3</v>
      </c>
      <c r="D356" t="s">
        <v>2307</v>
      </c>
    </row>
    <row r="357" spans="1:4">
      <c r="A357" t="s">
        <v>3032</v>
      </c>
      <c r="B357" t="s">
        <v>4316</v>
      </c>
      <c r="C357">
        <v>3.9899999999999996E-3</v>
      </c>
      <c r="D357" t="s">
        <v>5993</v>
      </c>
    </row>
    <row r="358" spans="1:4">
      <c r="A358" t="s">
        <v>3805</v>
      </c>
      <c r="B358" t="s">
        <v>4316</v>
      </c>
      <c r="C358">
        <v>3.9399999999999999E-3</v>
      </c>
      <c r="D358" t="s">
        <v>2307</v>
      </c>
    </row>
    <row r="359" spans="1:4">
      <c r="A359" t="s">
        <v>5460</v>
      </c>
      <c r="B359" t="s">
        <v>4316</v>
      </c>
      <c r="C359">
        <v>3.9399999999999999E-3</v>
      </c>
      <c r="D359" t="s">
        <v>2307</v>
      </c>
    </row>
    <row r="360" spans="1:4">
      <c r="A360" t="s">
        <v>2931</v>
      </c>
      <c r="B360" t="s">
        <v>4313</v>
      </c>
      <c r="C360">
        <v>3.9230000000000003E-3</v>
      </c>
      <c r="D360" t="s">
        <v>2307</v>
      </c>
    </row>
    <row r="361" spans="1:4">
      <c r="A361" t="s">
        <v>3136</v>
      </c>
      <c r="B361" t="s">
        <v>4316</v>
      </c>
      <c r="C361">
        <v>3.9220000000000001E-3</v>
      </c>
      <c r="D361" t="s">
        <v>5991</v>
      </c>
    </row>
    <row r="362" spans="1:4">
      <c r="A362" t="s">
        <v>4355</v>
      </c>
      <c r="B362" t="s">
        <v>4316</v>
      </c>
      <c r="C362">
        <v>3.9029999999999998E-3</v>
      </c>
      <c r="D362" t="s">
        <v>5991</v>
      </c>
    </row>
    <row r="363" spans="1:4">
      <c r="A363" t="s">
        <v>3105</v>
      </c>
      <c r="B363" t="s">
        <v>4316</v>
      </c>
      <c r="C363">
        <v>3.9029999999999998E-3</v>
      </c>
      <c r="D363" t="s">
        <v>2307</v>
      </c>
    </row>
    <row r="364" spans="1:4">
      <c r="A364" t="s">
        <v>2343</v>
      </c>
      <c r="B364" t="s">
        <v>4314</v>
      </c>
      <c r="C364">
        <v>3.8700000000000002E-3</v>
      </c>
      <c r="D364" t="s">
        <v>5993</v>
      </c>
    </row>
    <row r="365" spans="1:4">
      <c r="A365" t="s">
        <v>2950</v>
      </c>
      <c r="B365" t="s">
        <v>4315</v>
      </c>
      <c r="C365">
        <v>3.8700000000000002E-3</v>
      </c>
      <c r="D365" t="s">
        <v>5993</v>
      </c>
    </row>
    <row r="366" spans="1:4">
      <c r="A366" t="s">
        <v>3113</v>
      </c>
      <c r="B366" t="s">
        <v>4316</v>
      </c>
      <c r="C366">
        <v>3.8660000000000001E-3</v>
      </c>
      <c r="D366" t="s">
        <v>5992</v>
      </c>
    </row>
    <row r="367" spans="1:4">
      <c r="A367" t="s">
        <v>5562</v>
      </c>
      <c r="B367" t="s">
        <v>4316</v>
      </c>
      <c r="C367">
        <v>3.8649999999999999E-3</v>
      </c>
      <c r="D367" t="s">
        <v>5992</v>
      </c>
    </row>
    <row r="368" spans="1:4">
      <c r="A368" t="s">
        <v>3042</v>
      </c>
      <c r="B368" t="s">
        <v>4316</v>
      </c>
      <c r="C368">
        <v>3.8630000000000001E-3</v>
      </c>
      <c r="D368" t="s">
        <v>5992</v>
      </c>
    </row>
    <row r="369" spans="1:4">
      <c r="A369" t="s">
        <v>3049</v>
      </c>
      <c r="B369" t="s">
        <v>4316</v>
      </c>
      <c r="C369">
        <v>3.8609999999999998E-3</v>
      </c>
      <c r="D369" t="s">
        <v>5992</v>
      </c>
    </row>
    <row r="370" spans="1:4">
      <c r="A370" t="s">
        <v>3090</v>
      </c>
      <c r="B370" t="s">
        <v>4316</v>
      </c>
      <c r="C370">
        <v>3.859E-3</v>
      </c>
      <c r="D370" t="s">
        <v>5992</v>
      </c>
    </row>
    <row r="371" spans="1:4">
      <c r="A371" t="s">
        <v>2929</v>
      </c>
      <c r="B371" t="s">
        <v>4313</v>
      </c>
      <c r="C371">
        <v>3.8579999999999999E-3</v>
      </c>
      <c r="D371" t="s">
        <v>5992</v>
      </c>
    </row>
    <row r="372" spans="1:4">
      <c r="A372" t="s">
        <v>3095</v>
      </c>
      <c r="B372" t="s">
        <v>4316</v>
      </c>
      <c r="C372">
        <v>3.8570000000000002E-3</v>
      </c>
      <c r="D372" t="s">
        <v>5992</v>
      </c>
    </row>
    <row r="373" spans="1:4">
      <c r="A373" t="s">
        <v>5349</v>
      </c>
      <c r="B373" t="s">
        <v>4316</v>
      </c>
      <c r="C373">
        <v>3.8560000000000001E-3</v>
      </c>
      <c r="D373" t="s">
        <v>5992</v>
      </c>
    </row>
    <row r="374" spans="1:4">
      <c r="A374" t="s">
        <v>3103</v>
      </c>
      <c r="B374" t="s">
        <v>4316</v>
      </c>
      <c r="C374">
        <v>3.8549999999999999E-3</v>
      </c>
      <c r="D374" t="s">
        <v>5992</v>
      </c>
    </row>
    <row r="375" spans="1:4">
      <c r="A375" t="s">
        <v>2955</v>
      </c>
      <c r="B375" t="s">
        <v>4315</v>
      </c>
      <c r="C375">
        <v>3.8539999999999998E-3</v>
      </c>
      <c r="D375" t="s">
        <v>5992</v>
      </c>
    </row>
    <row r="376" spans="1:4">
      <c r="A376" t="s">
        <v>2901</v>
      </c>
      <c r="B376" t="s">
        <v>4316</v>
      </c>
      <c r="C376">
        <v>3.852E-3</v>
      </c>
      <c r="D376" t="s">
        <v>5992</v>
      </c>
    </row>
    <row r="377" spans="1:4">
      <c r="A377" t="s">
        <v>2915</v>
      </c>
      <c r="B377" t="s">
        <v>4316</v>
      </c>
      <c r="C377">
        <v>3.8509999999999998E-3</v>
      </c>
      <c r="D377" t="s">
        <v>5992</v>
      </c>
    </row>
    <row r="378" spans="1:4">
      <c r="A378" t="s">
        <v>5504</v>
      </c>
      <c r="B378" t="s">
        <v>4316</v>
      </c>
      <c r="C378">
        <v>3.8500000000000001E-3</v>
      </c>
      <c r="D378" t="s">
        <v>5992</v>
      </c>
    </row>
    <row r="379" spans="1:4">
      <c r="A379" t="s">
        <v>3587</v>
      </c>
      <c r="B379" t="s">
        <v>4316</v>
      </c>
      <c r="C379">
        <v>3.8219999999999999E-3</v>
      </c>
      <c r="D379" t="s">
        <v>2307</v>
      </c>
    </row>
    <row r="380" spans="1:4">
      <c r="A380" t="s">
        <v>3033</v>
      </c>
      <c r="B380" t="s">
        <v>4316</v>
      </c>
      <c r="C380">
        <v>3.82E-3</v>
      </c>
      <c r="D380" t="s">
        <v>5993</v>
      </c>
    </row>
    <row r="381" spans="1:4">
      <c r="A381" t="s">
        <v>2323</v>
      </c>
      <c r="B381" t="s">
        <v>4316</v>
      </c>
      <c r="C381">
        <v>3.82E-3</v>
      </c>
      <c r="D381" t="s">
        <v>5993</v>
      </c>
    </row>
    <row r="382" spans="1:4">
      <c r="A382" t="s">
        <v>3482</v>
      </c>
      <c r="B382" t="s">
        <v>4316</v>
      </c>
      <c r="C382">
        <v>3.8040000000000001E-3</v>
      </c>
      <c r="D382" t="s">
        <v>5991</v>
      </c>
    </row>
    <row r="383" spans="1:4">
      <c r="A383" t="s">
        <v>3569</v>
      </c>
      <c r="B383" t="s">
        <v>4316</v>
      </c>
      <c r="C383">
        <v>3.8040000000000001E-3</v>
      </c>
      <c r="D383" t="s">
        <v>5991</v>
      </c>
    </row>
    <row r="384" spans="1:4">
      <c r="A384" t="s">
        <v>2932</v>
      </c>
      <c r="B384" t="s">
        <v>4313</v>
      </c>
      <c r="C384">
        <v>3.797E-3</v>
      </c>
      <c r="D384" t="s">
        <v>2307</v>
      </c>
    </row>
    <row r="385" spans="1:4">
      <c r="A385" t="s">
        <v>4180</v>
      </c>
      <c r="B385" t="s">
        <v>4316</v>
      </c>
      <c r="C385">
        <v>3.7940000000000001E-3</v>
      </c>
      <c r="D385" t="s">
        <v>2307</v>
      </c>
    </row>
    <row r="386" spans="1:4">
      <c r="A386" t="s">
        <v>2907</v>
      </c>
      <c r="B386" t="s">
        <v>4316</v>
      </c>
      <c r="C386">
        <v>3.7720000000000002E-3</v>
      </c>
      <c r="D386" t="s">
        <v>5991</v>
      </c>
    </row>
    <row r="387" spans="1:4">
      <c r="A387" t="s">
        <v>2922</v>
      </c>
      <c r="B387" t="s">
        <v>4313</v>
      </c>
      <c r="C387">
        <v>3.7659999999999998E-3</v>
      </c>
      <c r="D387" t="s">
        <v>2307</v>
      </c>
    </row>
    <row r="388" spans="1:4">
      <c r="A388" t="s">
        <v>3456</v>
      </c>
      <c r="B388" t="s">
        <v>4316</v>
      </c>
      <c r="C388">
        <v>3.7650000000000001E-3</v>
      </c>
      <c r="D388" t="s">
        <v>2307</v>
      </c>
    </row>
    <row r="389" spans="1:4">
      <c r="A389" t="s">
        <v>3842</v>
      </c>
      <c r="B389" t="s">
        <v>4316</v>
      </c>
      <c r="C389">
        <v>3.7360000000000002E-3</v>
      </c>
      <c r="D389" t="s">
        <v>2307</v>
      </c>
    </row>
    <row r="390" spans="1:4">
      <c r="A390" t="s">
        <v>3137</v>
      </c>
      <c r="B390" t="s">
        <v>4316</v>
      </c>
      <c r="C390">
        <v>3.7330000000000002E-3</v>
      </c>
      <c r="D390" t="s">
        <v>5991</v>
      </c>
    </row>
    <row r="391" spans="1:4">
      <c r="A391" t="s">
        <v>2918</v>
      </c>
      <c r="B391" t="s">
        <v>4313</v>
      </c>
      <c r="C391">
        <v>3.7100000000000002E-3</v>
      </c>
      <c r="D391" t="s">
        <v>5993</v>
      </c>
    </row>
    <row r="392" spans="1:4">
      <c r="A392" t="s">
        <v>3134</v>
      </c>
      <c r="B392" t="s">
        <v>4316</v>
      </c>
      <c r="C392">
        <v>3.7079999999999999E-3</v>
      </c>
      <c r="D392" t="s">
        <v>5991</v>
      </c>
    </row>
    <row r="393" spans="1:4">
      <c r="A393" t="s">
        <v>3130</v>
      </c>
      <c r="B393" t="s">
        <v>4316</v>
      </c>
      <c r="C393">
        <v>3.705E-3</v>
      </c>
      <c r="D393" t="s">
        <v>2307</v>
      </c>
    </row>
    <row r="394" spans="1:4">
      <c r="A394" t="s">
        <v>3326</v>
      </c>
      <c r="B394" t="s">
        <v>4316</v>
      </c>
      <c r="C394">
        <v>3.705E-3</v>
      </c>
      <c r="D394" t="s">
        <v>2307</v>
      </c>
    </row>
    <row r="395" spans="1:4">
      <c r="A395" t="s">
        <v>4591</v>
      </c>
      <c r="B395" t="s">
        <v>4316</v>
      </c>
      <c r="C395">
        <v>3.676E-3</v>
      </c>
      <c r="D395" t="s">
        <v>2307</v>
      </c>
    </row>
    <row r="396" spans="1:4">
      <c r="A396" t="s">
        <v>4961</v>
      </c>
      <c r="B396" t="s">
        <v>4316</v>
      </c>
      <c r="C396">
        <v>3.669E-3</v>
      </c>
      <c r="D396" t="s">
        <v>5991</v>
      </c>
    </row>
    <row r="397" spans="1:4">
      <c r="A397" t="s">
        <v>3241</v>
      </c>
      <c r="B397" t="s">
        <v>4316</v>
      </c>
      <c r="C397">
        <v>3.6470000000000001E-3</v>
      </c>
      <c r="D397" t="s">
        <v>2307</v>
      </c>
    </row>
    <row r="398" spans="1:4">
      <c r="A398" t="s">
        <v>3111</v>
      </c>
      <c r="B398" t="s">
        <v>4316</v>
      </c>
      <c r="C398">
        <v>3.6459999999999999E-3</v>
      </c>
      <c r="D398" t="s">
        <v>2307</v>
      </c>
    </row>
    <row r="399" spans="1:4">
      <c r="A399" t="s">
        <v>2891</v>
      </c>
      <c r="B399" t="s">
        <v>4315</v>
      </c>
      <c r="C399">
        <v>3.6240000000000001E-3</v>
      </c>
      <c r="D399" t="s">
        <v>5991</v>
      </c>
    </row>
    <row r="400" spans="1:4">
      <c r="A400" t="s">
        <v>3177</v>
      </c>
      <c r="B400" t="s">
        <v>4316</v>
      </c>
      <c r="C400">
        <v>3.617E-3</v>
      </c>
      <c r="D400" t="s">
        <v>2307</v>
      </c>
    </row>
    <row r="401" spans="1:4">
      <c r="A401" t="s">
        <v>3233</v>
      </c>
      <c r="B401" t="s">
        <v>4316</v>
      </c>
      <c r="C401">
        <v>3.6159999999999999E-3</v>
      </c>
      <c r="D401" t="s">
        <v>2307</v>
      </c>
    </row>
    <row r="402" spans="1:4">
      <c r="A402" t="s">
        <v>3673</v>
      </c>
      <c r="B402" t="s">
        <v>4316</v>
      </c>
      <c r="C402">
        <v>3.607E-3</v>
      </c>
      <c r="D402" t="s">
        <v>5992</v>
      </c>
    </row>
    <row r="403" spans="1:4">
      <c r="A403" t="s">
        <v>2334</v>
      </c>
      <c r="B403" t="s">
        <v>4316</v>
      </c>
      <c r="C403">
        <v>3.6050000000000001E-3</v>
      </c>
      <c r="D403" t="s">
        <v>2307</v>
      </c>
    </row>
    <row r="404" spans="1:4">
      <c r="A404" t="s">
        <v>3035</v>
      </c>
      <c r="B404" t="s">
        <v>4316</v>
      </c>
      <c r="C404">
        <v>3.5999999999999999E-3</v>
      </c>
      <c r="D404" t="s">
        <v>5993</v>
      </c>
    </row>
    <row r="405" spans="1:4">
      <c r="A405" t="s">
        <v>3034</v>
      </c>
      <c r="B405" t="s">
        <v>4316</v>
      </c>
      <c r="C405">
        <v>3.5999999999999999E-3</v>
      </c>
      <c r="D405" t="s">
        <v>5993</v>
      </c>
    </row>
    <row r="406" spans="1:4">
      <c r="A406" t="s">
        <v>2934</v>
      </c>
      <c r="B406" t="s">
        <v>4313</v>
      </c>
      <c r="C406">
        <v>3.5869999999999999E-3</v>
      </c>
      <c r="D406" t="s">
        <v>2307</v>
      </c>
    </row>
    <row r="407" spans="1:4">
      <c r="A407" t="s">
        <v>4508</v>
      </c>
      <c r="B407" t="s">
        <v>4316</v>
      </c>
      <c r="C407">
        <v>3.5869999999999999E-3</v>
      </c>
      <c r="D407" t="s">
        <v>2307</v>
      </c>
    </row>
    <row r="408" spans="1:4">
      <c r="A408" t="s">
        <v>3053</v>
      </c>
      <c r="B408" t="s">
        <v>4316</v>
      </c>
      <c r="C408">
        <v>3.5690000000000001E-3</v>
      </c>
      <c r="D408" t="s">
        <v>5991</v>
      </c>
    </row>
    <row r="409" spans="1:4">
      <c r="A409" t="s">
        <v>3884</v>
      </c>
      <c r="B409" t="s">
        <v>4316</v>
      </c>
      <c r="C409">
        <v>3.5609999999999999E-3</v>
      </c>
      <c r="D409" t="s">
        <v>5991</v>
      </c>
    </row>
    <row r="410" spans="1:4">
      <c r="A410" t="s">
        <v>4135</v>
      </c>
      <c r="B410" t="s">
        <v>4316</v>
      </c>
      <c r="C410">
        <v>3.5609999999999999E-3</v>
      </c>
      <c r="D410" t="s">
        <v>5991</v>
      </c>
    </row>
    <row r="411" spans="1:4">
      <c r="A411" t="s">
        <v>3035</v>
      </c>
      <c r="B411" t="s">
        <v>4316</v>
      </c>
      <c r="C411">
        <v>3.5539999999999999E-3</v>
      </c>
      <c r="D411" t="s">
        <v>5991</v>
      </c>
    </row>
    <row r="412" spans="1:4">
      <c r="A412" t="s">
        <v>2951</v>
      </c>
      <c r="B412" t="s">
        <v>4315</v>
      </c>
      <c r="C412">
        <v>3.5400000000000002E-3</v>
      </c>
      <c r="D412" t="s">
        <v>5993</v>
      </c>
    </row>
    <row r="413" spans="1:4">
      <c r="A413" t="s">
        <v>3037</v>
      </c>
      <c r="B413" t="s">
        <v>4316</v>
      </c>
      <c r="C413">
        <v>3.5400000000000002E-3</v>
      </c>
      <c r="D413" t="s">
        <v>5993</v>
      </c>
    </row>
    <row r="414" spans="1:4">
      <c r="A414" t="s">
        <v>3038</v>
      </c>
      <c r="B414" t="s">
        <v>4316</v>
      </c>
      <c r="C414">
        <v>3.5400000000000002E-3</v>
      </c>
      <c r="D414" t="s">
        <v>5993</v>
      </c>
    </row>
    <row r="415" spans="1:4">
      <c r="A415" t="s">
        <v>3036</v>
      </c>
      <c r="B415" t="s">
        <v>4316</v>
      </c>
      <c r="C415">
        <v>3.5400000000000002E-3</v>
      </c>
      <c r="D415" t="s">
        <v>5993</v>
      </c>
    </row>
    <row r="416" spans="1:4">
      <c r="A416" t="s">
        <v>2954</v>
      </c>
      <c r="B416" t="s">
        <v>4315</v>
      </c>
      <c r="C416">
        <v>3.5239999999999998E-3</v>
      </c>
      <c r="D416" t="s">
        <v>5991</v>
      </c>
    </row>
    <row r="417" spans="1:4">
      <c r="A417" t="s">
        <v>3028</v>
      </c>
      <c r="B417" t="s">
        <v>4316</v>
      </c>
      <c r="C417">
        <v>3.522E-3</v>
      </c>
      <c r="D417" t="s">
        <v>5991</v>
      </c>
    </row>
    <row r="418" spans="1:4">
      <c r="A418" t="s">
        <v>3144</v>
      </c>
      <c r="B418" t="s">
        <v>4316</v>
      </c>
      <c r="C418">
        <v>3.5140000000000002E-3</v>
      </c>
      <c r="D418" t="s">
        <v>5991</v>
      </c>
    </row>
    <row r="419" spans="1:4">
      <c r="A419" t="s">
        <v>2963</v>
      </c>
      <c r="B419" t="s">
        <v>4315</v>
      </c>
      <c r="C419">
        <v>3.506E-3</v>
      </c>
      <c r="D419" t="s">
        <v>5992</v>
      </c>
    </row>
    <row r="420" spans="1:4">
      <c r="A420" t="s">
        <v>2959</v>
      </c>
      <c r="B420" t="s">
        <v>4315</v>
      </c>
      <c r="C420">
        <v>3.5000000000000001E-3</v>
      </c>
      <c r="D420" t="s">
        <v>5992</v>
      </c>
    </row>
    <row r="421" spans="1:4">
      <c r="A421" t="s">
        <v>3039</v>
      </c>
      <c r="B421" t="s">
        <v>4316</v>
      </c>
      <c r="C421">
        <v>3.49E-3</v>
      </c>
      <c r="D421" t="s">
        <v>5993</v>
      </c>
    </row>
    <row r="422" spans="1:4">
      <c r="A422" t="s">
        <v>3041</v>
      </c>
      <c r="B422" t="s">
        <v>4316</v>
      </c>
      <c r="C422">
        <v>3.483E-3</v>
      </c>
      <c r="D422" t="s">
        <v>5992</v>
      </c>
    </row>
    <row r="423" spans="1:4">
      <c r="A423" t="s">
        <v>2949</v>
      </c>
      <c r="B423" t="s">
        <v>4315</v>
      </c>
      <c r="C423">
        <v>3.4810000000000002E-3</v>
      </c>
      <c r="D423" t="s">
        <v>5992</v>
      </c>
    </row>
    <row r="424" spans="1:4">
      <c r="A424" t="s">
        <v>3022</v>
      </c>
      <c r="B424" t="s">
        <v>4316</v>
      </c>
      <c r="C424">
        <v>3.48E-3</v>
      </c>
      <c r="D424" t="s">
        <v>5992</v>
      </c>
    </row>
    <row r="425" spans="1:4">
      <c r="A425" t="s">
        <v>3056</v>
      </c>
      <c r="B425" t="s">
        <v>4316</v>
      </c>
      <c r="C425">
        <v>3.48E-3</v>
      </c>
      <c r="D425" t="s">
        <v>5992</v>
      </c>
    </row>
    <row r="426" spans="1:4">
      <c r="A426" t="s">
        <v>5215</v>
      </c>
      <c r="B426" t="s">
        <v>4316</v>
      </c>
      <c r="C426">
        <v>3.4759999999999999E-3</v>
      </c>
      <c r="D426" t="s">
        <v>5992</v>
      </c>
    </row>
    <row r="427" spans="1:4">
      <c r="A427" t="s">
        <v>3021</v>
      </c>
      <c r="B427" t="s">
        <v>4316</v>
      </c>
      <c r="C427">
        <v>3.4740000000000001E-3</v>
      </c>
      <c r="D427" t="s">
        <v>5992</v>
      </c>
    </row>
    <row r="428" spans="1:4">
      <c r="A428" t="s">
        <v>3032</v>
      </c>
      <c r="B428" t="s">
        <v>4316</v>
      </c>
      <c r="C428">
        <v>3.4740000000000001E-3</v>
      </c>
      <c r="D428" t="s">
        <v>5992</v>
      </c>
    </row>
    <row r="429" spans="1:4">
      <c r="A429" t="s">
        <v>3018</v>
      </c>
      <c r="B429" t="s">
        <v>4316</v>
      </c>
      <c r="C429">
        <v>3.4719999999999998E-3</v>
      </c>
      <c r="D429" t="s">
        <v>5992</v>
      </c>
    </row>
    <row r="430" spans="1:4">
      <c r="A430" t="s">
        <v>3086</v>
      </c>
      <c r="B430" t="s">
        <v>4316</v>
      </c>
      <c r="C430">
        <v>3.4719999999999998E-3</v>
      </c>
      <c r="D430" t="s">
        <v>5992</v>
      </c>
    </row>
    <row r="431" spans="1:4">
      <c r="A431" t="s">
        <v>3046</v>
      </c>
      <c r="B431" t="s">
        <v>4316</v>
      </c>
      <c r="C431">
        <v>3.4710000000000001E-3</v>
      </c>
      <c r="D431" t="s">
        <v>5992</v>
      </c>
    </row>
    <row r="432" spans="1:4">
      <c r="A432" t="s">
        <v>2900</v>
      </c>
      <c r="B432" t="s">
        <v>4316</v>
      </c>
      <c r="C432">
        <v>3.47E-3</v>
      </c>
      <c r="D432" t="s">
        <v>2307</v>
      </c>
    </row>
    <row r="433" spans="1:4">
      <c r="A433" t="s">
        <v>3853</v>
      </c>
      <c r="B433" t="s">
        <v>4316</v>
      </c>
      <c r="C433">
        <v>3.47E-3</v>
      </c>
      <c r="D433" t="s">
        <v>2307</v>
      </c>
    </row>
    <row r="434" spans="1:4">
      <c r="A434" t="s">
        <v>3092</v>
      </c>
      <c r="B434" t="s">
        <v>4316</v>
      </c>
      <c r="C434">
        <v>3.467E-3</v>
      </c>
      <c r="D434" t="s">
        <v>5992</v>
      </c>
    </row>
    <row r="435" spans="1:4">
      <c r="A435" t="s">
        <v>3164</v>
      </c>
      <c r="B435" t="s">
        <v>4316</v>
      </c>
      <c r="C435">
        <v>3.4619999999999998E-3</v>
      </c>
      <c r="D435" t="s">
        <v>5992</v>
      </c>
    </row>
    <row r="436" spans="1:4">
      <c r="A436" t="s">
        <v>5122</v>
      </c>
      <c r="B436" t="s">
        <v>4316</v>
      </c>
      <c r="C436">
        <v>3.4619999999999998E-3</v>
      </c>
      <c r="D436" t="s">
        <v>5992</v>
      </c>
    </row>
    <row r="437" spans="1:4">
      <c r="A437" t="s">
        <v>2912</v>
      </c>
      <c r="B437" t="s">
        <v>4316</v>
      </c>
      <c r="C437">
        <v>3.4420000000000002E-3</v>
      </c>
      <c r="D437" t="s">
        <v>2307</v>
      </c>
    </row>
    <row r="438" spans="1:4">
      <c r="A438" t="s">
        <v>3107</v>
      </c>
      <c r="B438" t="s">
        <v>4316</v>
      </c>
      <c r="C438">
        <v>3.441E-3</v>
      </c>
      <c r="D438" t="s">
        <v>2307</v>
      </c>
    </row>
    <row r="439" spans="1:4">
      <c r="A439" t="s">
        <v>3094</v>
      </c>
      <c r="B439" t="s">
        <v>4316</v>
      </c>
      <c r="C439">
        <v>3.4399999999999999E-3</v>
      </c>
      <c r="D439" t="s">
        <v>2307</v>
      </c>
    </row>
    <row r="440" spans="1:4">
      <c r="A440" t="s">
        <v>3548</v>
      </c>
      <c r="B440" t="s">
        <v>4316</v>
      </c>
      <c r="C440">
        <v>3.4399999999999999E-3</v>
      </c>
      <c r="D440" t="s">
        <v>2307</v>
      </c>
    </row>
    <row r="441" spans="1:4">
      <c r="A441" t="s">
        <v>3342</v>
      </c>
      <c r="B441" t="s">
        <v>4316</v>
      </c>
      <c r="C441">
        <v>3.4390000000000002E-3</v>
      </c>
      <c r="D441" t="s">
        <v>2307</v>
      </c>
    </row>
    <row r="442" spans="1:4">
      <c r="A442" t="s">
        <v>3071</v>
      </c>
      <c r="B442" t="s">
        <v>4316</v>
      </c>
      <c r="C442">
        <v>3.3809999999999999E-3</v>
      </c>
      <c r="D442" t="s">
        <v>2307</v>
      </c>
    </row>
    <row r="443" spans="1:4">
      <c r="A443" t="s">
        <v>3090</v>
      </c>
      <c r="B443" t="s">
        <v>4316</v>
      </c>
      <c r="C443">
        <v>3.3809999999999999E-3</v>
      </c>
      <c r="D443" t="s">
        <v>2307</v>
      </c>
    </row>
    <row r="444" spans="1:4">
      <c r="A444" t="s">
        <v>3040</v>
      </c>
      <c r="B444" t="s">
        <v>4316</v>
      </c>
      <c r="C444">
        <v>3.3800000000000002E-3</v>
      </c>
      <c r="D444" t="s">
        <v>5993</v>
      </c>
    </row>
    <row r="445" spans="1:4">
      <c r="A445" t="s">
        <v>3113</v>
      </c>
      <c r="B445" t="s">
        <v>4316</v>
      </c>
      <c r="C445">
        <v>3.372E-3</v>
      </c>
      <c r="D445" t="s">
        <v>5991</v>
      </c>
    </row>
    <row r="446" spans="1:4">
      <c r="A446" t="s">
        <v>4593</v>
      </c>
      <c r="B446" t="s">
        <v>4316</v>
      </c>
      <c r="C446">
        <v>3.3530000000000001E-3</v>
      </c>
      <c r="D446" t="s">
        <v>2307</v>
      </c>
    </row>
    <row r="447" spans="1:4">
      <c r="A447" t="s">
        <v>2973</v>
      </c>
      <c r="B447" t="s">
        <v>4315</v>
      </c>
      <c r="C447">
        <v>3.3519999999999999E-3</v>
      </c>
      <c r="D447" t="s">
        <v>2307</v>
      </c>
    </row>
    <row r="448" spans="1:4">
      <c r="A448" t="s">
        <v>3162</v>
      </c>
      <c r="B448" t="s">
        <v>4316</v>
      </c>
      <c r="C448">
        <v>3.3509999999999998E-3</v>
      </c>
      <c r="D448" t="s">
        <v>2307</v>
      </c>
    </row>
    <row r="449" spans="1:4">
      <c r="A449" t="s">
        <v>2897</v>
      </c>
      <c r="B449" t="s">
        <v>4316</v>
      </c>
      <c r="C449">
        <v>3.3240000000000001E-3</v>
      </c>
      <c r="D449" t="s">
        <v>2307</v>
      </c>
    </row>
    <row r="450" spans="1:4">
      <c r="A450" t="s">
        <v>2875</v>
      </c>
      <c r="B450" t="s">
        <v>4316</v>
      </c>
      <c r="C450">
        <v>3.323E-3</v>
      </c>
      <c r="D450" t="s">
        <v>5991</v>
      </c>
    </row>
    <row r="451" spans="1:4">
      <c r="A451" t="s">
        <v>3188</v>
      </c>
      <c r="B451" t="s">
        <v>4316</v>
      </c>
      <c r="C451">
        <v>3.323E-3</v>
      </c>
      <c r="D451" t="s">
        <v>5991</v>
      </c>
    </row>
    <row r="452" spans="1:4">
      <c r="A452" t="s">
        <v>2951</v>
      </c>
      <c r="B452" t="s">
        <v>4315</v>
      </c>
      <c r="C452">
        <v>3.3219999999999999E-3</v>
      </c>
      <c r="D452" t="s">
        <v>2307</v>
      </c>
    </row>
    <row r="453" spans="1:4">
      <c r="A453" t="s">
        <v>4512</v>
      </c>
      <c r="B453" t="s">
        <v>4316</v>
      </c>
      <c r="C453">
        <v>3.3219999999999999E-3</v>
      </c>
      <c r="D453" t="s">
        <v>5991</v>
      </c>
    </row>
    <row r="454" spans="1:4">
      <c r="A454" t="s">
        <v>2924</v>
      </c>
      <c r="B454" t="s">
        <v>4313</v>
      </c>
      <c r="C454">
        <v>3.32E-3</v>
      </c>
      <c r="D454" t="s">
        <v>5991</v>
      </c>
    </row>
    <row r="455" spans="1:4">
      <c r="A455" t="s">
        <v>3042</v>
      </c>
      <c r="B455" t="s">
        <v>4316</v>
      </c>
      <c r="C455">
        <v>3.32E-3</v>
      </c>
      <c r="D455" t="s">
        <v>5993</v>
      </c>
    </row>
    <row r="456" spans="1:4">
      <c r="A456" t="s">
        <v>3044</v>
      </c>
      <c r="B456" t="s">
        <v>4316</v>
      </c>
      <c r="C456">
        <v>3.32E-3</v>
      </c>
      <c r="D456" t="s">
        <v>5993</v>
      </c>
    </row>
    <row r="457" spans="1:4">
      <c r="A457" t="s">
        <v>3045</v>
      </c>
      <c r="B457" t="s">
        <v>4316</v>
      </c>
      <c r="C457">
        <v>3.32E-3</v>
      </c>
      <c r="D457" t="s">
        <v>5993</v>
      </c>
    </row>
    <row r="458" spans="1:4">
      <c r="A458" t="s">
        <v>3041</v>
      </c>
      <c r="B458" t="s">
        <v>4316</v>
      </c>
      <c r="C458">
        <v>3.32E-3</v>
      </c>
      <c r="D458" t="s">
        <v>5993</v>
      </c>
    </row>
    <row r="459" spans="1:4">
      <c r="A459" t="s">
        <v>3043</v>
      </c>
      <c r="B459" t="s">
        <v>4316</v>
      </c>
      <c r="C459">
        <v>3.32E-3</v>
      </c>
      <c r="D459" t="s">
        <v>5993</v>
      </c>
    </row>
    <row r="460" spans="1:4">
      <c r="A460" t="s">
        <v>2957</v>
      </c>
      <c r="B460" t="s">
        <v>4315</v>
      </c>
      <c r="C460">
        <v>3.3040000000000001E-3</v>
      </c>
      <c r="D460" t="s">
        <v>5991</v>
      </c>
    </row>
    <row r="461" spans="1:4">
      <c r="A461" t="s">
        <v>3054</v>
      </c>
      <c r="B461" t="s">
        <v>4316</v>
      </c>
      <c r="C461">
        <v>3.2829999999999999E-3</v>
      </c>
      <c r="D461" t="s">
        <v>5991</v>
      </c>
    </row>
    <row r="462" spans="1:4">
      <c r="A462" t="s">
        <v>4620</v>
      </c>
      <c r="B462" t="s">
        <v>4316</v>
      </c>
      <c r="C462">
        <v>3.271E-3</v>
      </c>
      <c r="D462" t="s">
        <v>2307</v>
      </c>
    </row>
    <row r="463" spans="1:4">
      <c r="A463" t="s">
        <v>5472</v>
      </c>
      <c r="B463" t="s">
        <v>4316</v>
      </c>
      <c r="C463">
        <v>3.2650000000000001E-3</v>
      </c>
      <c r="D463" t="s">
        <v>2307</v>
      </c>
    </row>
    <row r="464" spans="1:4">
      <c r="A464" t="s">
        <v>2917</v>
      </c>
      <c r="B464" t="s">
        <v>4313</v>
      </c>
      <c r="C464">
        <v>3.264E-3</v>
      </c>
      <c r="D464" t="s">
        <v>2307</v>
      </c>
    </row>
    <row r="465" spans="1:4">
      <c r="A465" t="s">
        <v>5041</v>
      </c>
      <c r="B465" t="s">
        <v>4316</v>
      </c>
      <c r="C465">
        <v>3.2629999999999998E-3</v>
      </c>
      <c r="D465" t="s">
        <v>2307</v>
      </c>
    </row>
    <row r="466" spans="1:4">
      <c r="A466" t="s">
        <v>3022</v>
      </c>
      <c r="B466" t="s">
        <v>4316</v>
      </c>
      <c r="C466">
        <v>3.2339999999999999E-3</v>
      </c>
      <c r="D466" t="s">
        <v>5991</v>
      </c>
    </row>
    <row r="467" spans="1:4">
      <c r="A467" t="s">
        <v>4625</v>
      </c>
      <c r="B467" t="s">
        <v>4316</v>
      </c>
      <c r="C467">
        <v>3.2339999999999999E-3</v>
      </c>
      <c r="D467" t="s">
        <v>2307</v>
      </c>
    </row>
    <row r="468" spans="1:4">
      <c r="A468" t="s">
        <v>3046</v>
      </c>
      <c r="B468" t="s">
        <v>4316</v>
      </c>
      <c r="C468">
        <v>3.2100000000000002E-3</v>
      </c>
      <c r="D468" t="s">
        <v>5993</v>
      </c>
    </row>
    <row r="469" spans="1:4">
      <c r="A469" t="s">
        <v>3047</v>
      </c>
      <c r="B469" t="s">
        <v>4316</v>
      </c>
      <c r="C469">
        <v>3.2100000000000002E-3</v>
      </c>
      <c r="D469" t="s">
        <v>5993</v>
      </c>
    </row>
    <row r="470" spans="1:4">
      <c r="A470" t="s">
        <v>2617</v>
      </c>
      <c r="B470" t="s">
        <v>4316</v>
      </c>
      <c r="C470">
        <v>3.2060000000000001E-3</v>
      </c>
      <c r="D470" t="s">
        <v>2307</v>
      </c>
    </row>
    <row r="471" spans="1:4">
      <c r="A471" t="s">
        <v>5233</v>
      </c>
      <c r="B471" t="s">
        <v>4316</v>
      </c>
      <c r="C471">
        <v>3.189E-3</v>
      </c>
      <c r="D471" t="s">
        <v>5991</v>
      </c>
    </row>
    <row r="472" spans="1:4">
      <c r="A472" t="s">
        <v>3207</v>
      </c>
      <c r="B472" t="s">
        <v>4316</v>
      </c>
      <c r="C472">
        <v>3.1849999999999999E-3</v>
      </c>
      <c r="D472" t="s">
        <v>5991</v>
      </c>
    </row>
    <row r="473" spans="1:4">
      <c r="A473" t="s">
        <v>3349</v>
      </c>
      <c r="B473" t="s">
        <v>4316</v>
      </c>
      <c r="C473">
        <v>3.1830000000000001E-3</v>
      </c>
      <c r="D473" t="s">
        <v>2307</v>
      </c>
    </row>
    <row r="474" spans="1:4">
      <c r="A474" t="s">
        <v>3117</v>
      </c>
      <c r="B474" t="s">
        <v>4316</v>
      </c>
      <c r="C474">
        <v>3.179E-3</v>
      </c>
      <c r="D474" t="s">
        <v>5991</v>
      </c>
    </row>
    <row r="475" spans="1:4">
      <c r="A475" t="s">
        <v>3285</v>
      </c>
      <c r="B475" t="s">
        <v>4316</v>
      </c>
      <c r="C475">
        <v>3.1779999999999998E-3</v>
      </c>
      <c r="D475" t="s">
        <v>5991</v>
      </c>
    </row>
    <row r="476" spans="1:4">
      <c r="A476" t="s">
        <v>4492</v>
      </c>
      <c r="B476" t="s">
        <v>4316</v>
      </c>
      <c r="C476">
        <v>3.1779999999999998E-3</v>
      </c>
      <c r="D476" t="s">
        <v>5991</v>
      </c>
    </row>
    <row r="477" spans="1:4">
      <c r="A477" t="s">
        <v>5078</v>
      </c>
      <c r="B477" t="s">
        <v>4316</v>
      </c>
      <c r="C477">
        <v>3.1770000000000001E-3</v>
      </c>
      <c r="D477" t="s">
        <v>5991</v>
      </c>
    </row>
    <row r="478" spans="1:4">
      <c r="A478" t="s">
        <v>4381</v>
      </c>
      <c r="B478" t="s">
        <v>4316</v>
      </c>
      <c r="C478">
        <v>3.176E-3</v>
      </c>
      <c r="D478" t="s">
        <v>5991</v>
      </c>
    </row>
    <row r="479" spans="1:4">
      <c r="A479" t="s">
        <v>3124</v>
      </c>
      <c r="B479" t="s">
        <v>4316</v>
      </c>
      <c r="C479">
        <v>3.176E-3</v>
      </c>
      <c r="D479" t="s">
        <v>2307</v>
      </c>
    </row>
    <row r="480" spans="1:4">
      <c r="A480" t="s">
        <v>3620</v>
      </c>
      <c r="B480" t="s">
        <v>4316</v>
      </c>
      <c r="C480">
        <v>3.1749999999999999E-3</v>
      </c>
      <c r="D480" t="s">
        <v>2307</v>
      </c>
    </row>
    <row r="481" spans="1:4">
      <c r="A481" t="s">
        <v>2952</v>
      </c>
      <c r="B481" t="s">
        <v>4315</v>
      </c>
      <c r="C481">
        <v>3.16E-3</v>
      </c>
      <c r="D481" t="s">
        <v>5993</v>
      </c>
    </row>
    <row r="482" spans="1:4">
      <c r="A482" t="s">
        <v>3049</v>
      </c>
      <c r="B482" t="s">
        <v>4316</v>
      </c>
      <c r="C482">
        <v>3.16E-3</v>
      </c>
      <c r="D482" t="s">
        <v>5993</v>
      </c>
    </row>
    <row r="483" spans="1:4">
      <c r="A483" t="s">
        <v>3048</v>
      </c>
      <c r="B483" t="s">
        <v>4316</v>
      </c>
      <c r="C483">
        <v>3.16E-3</v>
      </c>
      <c r="D483" t="s">
        <v>5993</v>
      </c>
    </row>
    <row r="484" spans="1:4">
      <c r="A484" t="s">
        <v>3080</v>
      </c>
      <c r="B484" t="s">
        <v>4316</v>
      </c>
      <c r="C484">
        <v>3.1459999999999999E-3</v>
      </c>
      <c r="D484" t="s">
        <v>2307</v>
      </c>
    </row>
    <row r="485" spans="1:4">
      <c r="A485" t="s">
        <v>3090</v>
      </c>
      <c r="B485" t="s">
        <v>4316</v>
      </c>
      <c r="C485">
        <v>3.1440000000000001E-3</v>
      </c>
      <c r="D485" t="s">
        <v>5991</v>
      </c>
    </row>
    <row r="486" spans="1:4">
      <c r="A486" t="s">
        <v>2879</v>
      </c>
      <c r="B486" t="s">
        <v>4316</v>
      </c>
      <c r="C486">
        <v>3.14E-3</v>
      </c>
      <c r="D486" t="s">
        <v>5992</v>
      </c>
    </row>
    <row r="487" spans="1:4">
      <c r="A487" t="s">
        <v>2617</v>
      </c>
      <c r="B487" t="s">
        <v>4316</v>
      </c>
      <c r="C487">
        <v>3.1359999999999999E-3</v>
      </c>
      <c r="D487" t="s">
        <v>5991</v>
      </c>
    </row>
    <row r="488" spans="1:4">
      <c r="A488" t="s">
        <v>3408</v>
      </c>
      <c r="B488" t="s">
        <v>4316</v>
      </c>
      <c r="C488">
        <v>3.13E-3</v>
      </c>
      <c r="D488" t="s">
        <v>5991</v>
      </c>
    </row>
    <row r="489" spans="1:4">
      <c r="A489" t="s">
        <v>4279</v>
      </c>
      <c r="B489" t="s">
        <v>4316</v>
      </c>
      <c r="C489">
        <v>3.13E-3</v>
      </c>
      <c r="D489" t="s">
        <v>5992</v>
      </c>
    </row>
    <row r="490" spans="1:4">
      <c r="A490" t="s">
        <v>3176</v>
      </c>
      <c r="B490" t="s">
        <v>4316</v>
      </c>
      <c r="C490">
        <v>3.1159999999999998E-3</v>
      </c>
      <c r="D490" t="s">
        <v>2307</v>
      </c>
    </row>
    <row r="491" spans="1:4">
      <c r="A491" t="s">
        <v>3337</v>
      </c>
      <c r="B491" t="s">
        <v>4316</v>
      </c>
      <c r="C491">
        <v>3.1159999999999998E-3</v>
      </c>
      <c r="D491" t="s">
        <v>2307</v>
      </c>
    </row>
    <row r="492" spans="1:4">
      <c r="A492" t="s">
        <v>3390</v>
      </c>
      <c r="B492" t="s">
        <v>4316</v>
      </c>
      <c r="C492">
        <v>3.1159999999999998E-3</v>
      </c>
      <c r="D492" t="s">
        <v>2307</v>
      </c>
    </row>
    <row r="493" spans="1:4">
      <c r="A493" t="s">
        <v>3585</v>
      </c>
      <c r="B493" t="s">
        <v>4316</v>
      </c>
      <c r="C493">
        <v>3.1159999999999998E-3</v>
      </c>
      <c r="D493" t="s">
        <v>2307</v>
      </c>
    </row>
    <row r="494" spans="1:4">
      <c r="A494" t="s">
        <v>3083</v>
      </c>
      <c r="B494" t="s">
        <v>4316</v>
      </c>
      <c r="C494">
        <v>3.1150000000000001E-3</v>
      </c>
      <c r="D494" t="s">
        <v>5992</v>
      </c>
    </row>
    <row r="495" spans="1:4">
      <c r="A495" t="s">
        <v>2912</v>
      </c>
      <c r="B495" t="s">
        <v>4316</v>
      </c>
      <c r="C495">
        <v>3.114E-3</v>
      </c>
      <c r="D495" t="s">
        <v>5992</v>
      </c>
    </row>
    <row r="496" spans="1:4">
      <c r="A496" t="s">
        <v>3114</v>
      </c>
      <c r="B496" t="s">
        <v>4316</v>
      </c>
      <c r="C496">
        <v>3.104E-3</v>
      </c>
      <c r="D496" t="s">
        <v>5992</v>
      </c>
    </row>
    <row r="497" spans="1:4">
      <c r="A497" t="s">
        <v>3054</v>
      </c>
      <c r="B497" t="s">
        <v>4316</v>
      </c>
      <c r="C497">
        <v>3.1020000000000002E-3</v>
      </c>
      <c r="D497" t="s">
        <v>5992</v>
      </c>
    </row>
    <row r="498" spans="1:4">
      <c r="A498" t="s">
        <v>2919</v>
      </c>
      <c r="B498" t="s">
        <v>4313</v>
      </c>
      <c r="C498">
        <v>3.0999999999999999E-3</v>
      </c>
      <c r="D498" t="s">
        <v>5993</v>
      </c>
    </row>
    <row r="499" spans="1:4">
      <c r="A499" t="s">
        <v>3051</v>
      </c>
      <c r="B499" t="s">
        <v>4316</v>
      </c>
      <c r="C499">
        <v>3.0999999999999999E-3</v>
      </c>
      <c r="D499" t="s">
        <v>5993</v>
      </c>
    </row>
    <row r="500" spans="1:4">
      <c r="A500" t="s">
        <v>3050</v>
      </c>
      <c r="B500" t="s">
        <v>4316</v>
      </c>
      <c r="C500">
        <v>3.0999999999999999E-3</v>
      </c>
      <c r="D500" t="s">
        <v>5993</v>
      </c>
    </row>
    <row r="501" spans="1:4">
      <c r="A501" t="s">
        <v>4429</v>
      </c>
      <c r="B501" t="s">
        <v>4316</v>
      </c>
      <c r="C501">
        <v>3.094E-3</v>
      </c>
      <c r="D501" t="s">
        <v>5992</v>
      </c>
    </row>
    <row r="502" spans="1:4">
      <c r="A502" t="s">
        <v>3147</v>
      </c>
      <c r="B502" t="s">
        <v>4316</v>
      </c>
      <c r="C502">
        <v>3.091E-3</v>
      </c>
      <c r="D502" t="s">
        <v>5992</v>
      </c>
    </row>
    <row r="503" spans="1:4">
      <c r="A503" t="s">
        <v>3177</v>
      </c>
      <c r="B503" t="s">
        <v>4316</v>
      </c>
      <c r="C503">
        <v>3.091E-3</v>
      </c>
      <c r="D503" t="s">
        <v>5992</v>
      </c>
    </row>
    <row r="504" spans="1:4">
      <c r="A504" t="s">
        <v>4579</v>
      </c>
      <c r="B504" t="s">
        <v>4316</v>
      </c>
      <c r="C504">
        <v>3.091E-3</v>
      </c>
      <c r="D504" t="s">
        <v>5992</v>
      </c>
    </row>
    <row r="505" spans="1:4">
      <c r="A505" t="s">
        <v>2960</v>
      </c>
      <c r="B505" t="s">
        <v>4315</v>
      </c>
      <c r="C505">
        <v>3.0899999999999999E-3</v>
      </c>
      <c r="D505" t="s">
        <v>5992</v>
      </c>
    </row>
    <row r="506" spans="1:4">
      <c r="A506" t="s">
        <v>2919</v>
      </c>
      <c r="B506" t="s">
        <v>4313</v>
      </c>
      <c r="C506">
        <v>3.0890000000000002E-3</v>
      </c>
      <c r="D506" t="s">
        <v>5992</v>
      </c>
    </row>
    <row r="507" spans="1:4">
      <c r="A507" t="s">
        <v>2920</v>
      </c>
      <c r="B507" t="s">
        <v>4313</v>
      </c>
      <c r="C507">
        <v>3.088E-3</v>
      </c>
      <c r="D507" t="s">
        <v>2307</v>
      </c>
    </row>
    <row r="508" spans="1:4">
      <c r="A508" t="s">
        <v>3037</v>
      </c>
      <c r="B508" t="s">
        <v>4316</v>
      </c>
      <c r="C508">
        <v>3.0869999999999999E-3</v>
      </c>
      <c r="D508" t="s">
        <v>5992</v>
      </c>
    </row>
    <row r="509" spans="1:4">
      <c r="A509" t="s">
        <v>3344</v>
      </c>
      <c r="B509" t="s">
        <v>4316</v>
      </c>
      <c r="C509">
        <v>3.0869999999999999E-3</v>
      </c>
      <c r="D509" t="s">
        <v>5992</v>
      </c>
    </row>
    <row r="510" spans="1:4">
      <c r="A510" t="s">
        <v>4322</v>
      </c>
      <c r="B510" t="s">
        <v>4316</v>
      </c>
      <c r="C510">
        <v>3.0869999999999999E-3</v>
      </c>
      <c r="D510" t="s">
        <v>2307</v>
      </c>
    </row>
    <row r="511" spans="1:4">
      <c r="A511" t="s">
        <v>2891</v>
      </c>
      <c r="B511" t="s">
        <v>4315</v>
      </c>
      <c r="C511">
        <v>3.0860000000000002E-3</v>
      </c>
      <c r="D511" t="s">
        <v>5992</v>
      </c>
    </row>
    <row r="512" spans="1:4">
      <c r="A512" t="s">
        <v>3112</v>
      </c>
      <c r="B512" t="s">
        <v>4316</v>
      </c>
      <c r="C512">
        <v>3.0860000000000002E-3</v>
      </c>
      <c r="D512" t="s">
        <v>5992</v>
      </c>
    </row>
    <row r="513" spans="1:4">
      <c r="A513" t="s">
        <v>3314</v>
      </c>
      <c r="B513" t="s">
        <v>4316</v>
      </c>
      <c r="C513">
        <v>3.0850000000000001E-3</v>
      </c>
      <c r="D513" t="s">
        <v>5992</v>
      </c>
    </row>
    <row r="514" spans="1:4">
      <c r="A514" t="s">
        <v>2926</v>
      </c>
      <c r="B514" t="s">
        <v>4313</v>
      </c>
      <c r="C514">
        <v>3.0829999999999998E-3</v>
      </c>
      <c r="D514" t="s">
        <v>5992</v>
      </c>
    </row>
    <row r="515" spans="1:4">
      <c r="A515" t="s">
        <v>3084</v>
      </c>
      <c r="B515" t="s">
        <v>4316</v>
      </c>
      <c r="C515">
        <v>3.0829999999999998E-3</v>
      </c>
      <c r="D515" t="s">
        <v>5992</v>
      </c>
    </row>
    <row r="516" spans="1:4">
      <c r="A516" t="s">
        <v>3106</v>
      </c>
      <c r="B516" t="s">
        <v>4316</v>
      </c>
      <c r="C516">
        <v>3.081E-3</v>
      </c>
      <c r="D516" t="s">
        <v>5992</v>
      </c>
    </row>
    <row r="517" spans="1:4">
      <c r="A517" t="s">
        <v>2922</v>
      </c>
      <c r="B517" t="s">
        <v>4313</v>
      </c>
      <c r="C517">
        <v>3.0400000000000002E-3</v>
      </c>
      <c r="D517" t="s">
        <v>5991</v>
      </c>
    </row>
    <row r="518" spans="1:4">
      <c r="A518" t="s">
        <v>2897</v>
      </c>
      <c r="B518" t="s">
        <v>4316</v>
      </c>
      <c r="C518">
        <v>3.0400000000000002E-3</v>
      </c>
      <c r="D518" t="s">
        <v>5991</v>
      </c>
    </row>
    <row r="519" spans="1:4">
      <c r="A519" t="s">
        <v>3030</v>
      </c>
      <c r="B519" t="s">
        <v>4316</v>
      </c>
      <c r="C519">
        <v>2.9910000000000002E-3</v>
      </c>
      <c r="D519" t="s">
        <v>5991</v>
      </c>
    </row>
    <row r="520" spans="1:4">
      <c r="A520" t="s">
        <v>2953</v>
      </c>
      <c r="B520" t="s">
        <v>4315</v>
      </c>
      <c r="C520">
        <v>2.99E-3</v>
      </c>
      <c r="D520" t="s">
        <v>5993</v>
      </c>
    </row>
    <row r="521" spans="1:4">
      <c r="A521" t="s">
        <v>3053</v>
      </c>
      <c r="B521" t="s">
        <v>4316</v>
      </c>
      <c r="C521">
        <v>2.99E-3</v>
      </c>
      <c r="D521" t="s">
        <v>5993</v>
      </c>
    </row>
    <row r="522" spans="1:4">
      <c r="A522" t="s">
        <v>3052</v>
      </c>
      <c r="B522" t="s">
        <v>4316</v>
      </c>
      <c r="C522">
        <v>2.99E-3</v>
      </c>
      <c r="D522" t="s">
        <v>5993</v>
      </c>
    </row>
    <row r="523" spans="1:4">
      <c r="A523" t="s">
        <v>4363</v>
      </c>
      <c r="B523" t="s">
        <v>4316</v>
      </c>
      <c r="C523">
        <v>2.9859999999999999E-3</v>
      </c>
      <c r="D523" t="s">
        <v>5991</v>
      </c>
    </row>
    <row r="524" spans="1:4">
      <c r="A524" t="s">
        <v>3451</v>
      </c>
      <c r="B524" t="s">
        <v>4316</v>
      </c>
      <c r="C524">
        <v>2.9750000000000002E-3</v>
      </c>
      <c r="D524" t="s">
        <v>5991</v>
      </c>
    </row>
    <row r="525" spans="1:4">
      <c r="A525" t="s">
        <v>3147</v>
      </c>
      <c r="B525" t="s">
        <v>4316</v>
      </c>
      <c r="C525">
        <v>2.9710000000000001E-3</v>
      </c>
      <c r="D525" t="s">
        <v>2307</v>
      </c>
    </row>
    <row r="526" spans="1:4">
      <c r="A526" t="s">
        <v>2856</v>
      </c>
      <c r="B526" t="s">
        <v>4313</v>
      </c>
      <c r="C526">
        <v>2.9689999999999999E-3</v>
      </c>
      <c r="D526" t="s">
        <v>2307</v>
      </c>
    </row>
    <row r="527" spans="1:4">
      <c r="A527" t="s">
        <v>3421</v>
      </c>
      <c r="B527" t="s">
        <v>4316</v>
      </c>
      <c r="C527">
        <v>2.9689999999999999E-3</v>
      </c>
      <c r="D527" t="s">
        <v>2307</v>
      </c>
    </row>
    <row r="528" spans="1:4">
      <c r="A528" t="s">
        <v>2961</v>
      </c>
      <c r="B528" t="s">
        <v>4315</v>
      </c>
      <c r="C528">
        <v>2.947E-3</v>
      </c>
      <c r="D528" t="s">
        <v>5991</v>
      </c>
    </row>
    <row r="529" spans="1:4">
      <c r="A529" t="s">
        <v>5343</v>
      </c>
      <c r="B529" t="s">
        <v>4316</v>
      </c>
      <c r="C529">
        <v>2.9459999999999998E-3</v>
      </c>
      <c r="D529" t="s">
        <v>5991</v>
      </c>
    </row>
    <row r="530" spans="1:4">
      <c r="A530" t="s">
        <v>4616</v>
      </c>
      <c r="B530" t="s">
        <v>4316</v>
      </c>
      <c r="C530">
        <v>2.9399999999999999E-3</v>
      </c>
      <c r="D530" t="s">
        <v>5991</v>
      </c>
    </row>
    <row r="531" spans="1:4">
      <c r="A531" t="s">
        <v>2920</v>
      </c>
      <c r="B531" t="s">
        <v>4313</v>
      </c>
      <c r="C531">
        <v>2.9299999999999999E-3</v>
      </c>
      <c r="D531" t="s">
        <v>5993</v>
      </c>
    </row>
    <row r="532" spans="1:4">
      <c r="A532" t="s">
        <v>3057</v>
      </c>
      <c r="B532" t="s">
        <v>4316</v>
      </c>
      <c r="C532">
        <v>2.9299999999999999E-3</v>
      </c>
      <c r="D532" t="s">
        <v>5993</v>
      </c>
    </row>
    <row r="533" spans="1:4">
      <c r="A533" t="s">
        <v>3054</v>
      </c>
      <c r="B533" t="s">
        <v>4316</v>
      </c>
      <c r="C533">
        <v>2.9299999999999999E-3</v>
      </c>
      <c r="D533" t="s">
        <v>5993</v>
      </c>
    </row>
    <row r="534" spans="1:4">
      <c r="A534" t="s">
        <v>3055</v>
      </c>
      <c r="B534" t="s">
        <v>4316</v>
      </c>
      <c r="C534">
        <v>2.9299999999999999E-3</v>
      </c>
      <c r="D534" t="s">
        <v>5993</v>
      </c>
    </row>
    <row r="535" spans="1:4">
      <c r="A535" t="s">
        <v>3056</v>
      </c>
      <c r="B535" t="s">
        <v>4316</v>
      </c>
      <c r="C535">
        <v>2.9299999999999999E-3</v>
      </c>
      <c r="D535" t="s">
        <v>5993</v>
      </c>
    </row>
    <row r="536" spans="1:4">
      <c r="A536" t="s">
        <v>3336</v>
      </c>
      <c r="B536" t="s">
        <v>4316</v>
      </c>
      <c r="C536">
        <v>2.9190000000000002E-3</v>
      </c>
      <c r="D536" t="s">
        <v>2307</v>
      </c>
    </row>
    <row r="537" spans="1:4">
      <c r="A537" t="s">
        <v>3235</v>
      </c>
      <c r="B537" t="s">
        <v>4316</v>
      </c>
      <c r="C537">
        <v>2.9129999999999998E-3</v>
      </c>
      <c r="D537" t="s">
        <v>2307</v>
      </c>
    </row>
    <row r="538" spans="1:4">
      <c r="A538" t="s">
        <v>4429</v>
      </c>
      <c r="B538" t="s">
        <v>4316</v>
      </c>
      <c r="C538">
        <v>2.9120000000000001E-3</v>
      </c>
      <c r="D538" t="s">
        <v>2307</v>
      </c>
    </row>
    <row r="539" spans="1:4">
      <c r="A539" t="s">
        <v>3283</v>
      </c>
      <c r="B539" t="s">
        <v>4316</v>
      </c>
      <c r="C539">
        <v>2.911E-3</v>
      </c>
      <c r="D539" t="s">
        <v>2307</v>
      </c>
    </row>
    <row r="540" spans="1:4">
      <c r="A540" t="s">
        <v>5087</v>
      </c>
      <c r="B540" t="s">
        <v>4316</v>
      </c>
      <c r="C540">
        <v>2.911E-3</v>
      </c>
      <c r="D540" t="s">
        <v>2307</v>
      </c>
    </row>
    <row r="541" spans="1:4">
      <c r="A541" t="s">
        <v>3251</v>
      </c>
      <c r="B541" t="s">
        <v>4316</v>
      </c>
      <c r="C541">
        <v>2.8990000000000001E-3</v>
      </c>
      <c r="D541" t="s">
        <v>5991</v>
      </c>
    </row>
    <row r="542" spans="1:4">
      <c r="A542" t="s">
        <v>3105</v>
      </c>
      <c r="B542" t="s">
        <v>4316</v>
      </c>
      <c r="C542">
        <v>2.898E-3</v>
      </c>
      <c r="D542" t="s">
        <v>5991</v>
      </c>
    </row>
    <row r="543" spans="1:4">
      <c r="A543" t="s">
        <v>2743</v>
      </c>
      <c r="B543" t="s">
        <v>4316</v>
      </c>
      <c r="C543">
        <v>2.8960000000000001E-3</v>
      </c>
      <c r="D543" t="s">
        <v>5991</v>
      </c>
    </row>
    <row r="544" spans="1:4">
      <c r="A544" t="s">
        <v>2334</v>
      </c>
      <c r="B544" t="s">
        <v>4316</v>
      </c>
      <c r="C544">
        <v>2.8960000000000001E-3</v>
      </c>
      <c r="D544" t="s">
        <v>5991</v>
      </c>
    </row>
    <row r="545" spans="1:4">
      <c r="A545" t="s">
        <v>3138</v>
      </c>
      <c r="B545" t="s">
        <v>4316</v>
      </c>
      <c r="C545">
        <v>2.895E-3</v>
      </c>
      <c r="D545" t="s">
        <v>5991</v>
      </c>
    </row>
    <row r="546" spans="1:4">
      <c r="A546" t="s">
        <v>4970</v>
      </c>
      <c r="B546" t="s">
        <v>4316</v>
      </c>
      <c r="C546">
        <v>2.8930000000000002E-3</v>
      </c>
      <c r="D546" t="s">
        <v>5991</v>
      </c>
    </row>
    <row r="547" spans="1:4">
      <c r="A547" t="s">
        <v>3162</v>
      </c>
      <c r="B547" t="s">
        <v>4316</v>
      </c>
      <c r="C547">
        <v>2.8890000000000001E-3</v>
      </c>
      <c r="D547" t="s">
        <v>5991</v>
      </c>
    </row>
    <row r="548" spans="1:4">
      <c r="A548" t="s">
        <v>3136</v>
      </c>
      <c r="B548" t="s">
        <v>4316</v>
      </c>
      <c r="C548">
        <v>2.885E-3</v>
      </c>
      <c r="D548" t="s">
        <v>2307</v>
      </c>
    </row>
    <row r="549" spans="1:4">
      <c r="A549" t="s">
        <v>2743</v>
      </c>
      <c r="B549" t="s">
        <v>4316</v>
      </c>
      <c r="C549">
        <v>2.882E-3</v>
      </c>
      <c r="D549" t="s">
        <v>2307</v>
      </c>
    </row>
    <row r="550" spans="1:4">
      <c r="A550" t="s">
        <v>3762</v>
      </c>
      <c r="B550" t="s">
        <v>4316</v>
      </c>
      <c r="C550">
        <v>2.882E-3</v>
      </c>
      <c r="D550" t="s">
        <v>2307</v>
      </c>
    </row>
    <row r="551" spans="1:4">
      <c r="A551" t="s">
        <v>3075</v>
      </c>
      <c r="B551" t="s">
        <v>4316</v>
      </c>
      <c r="C551">
        <v>2.8809999999999999E-3</v>
      </c>
      <c r="D551" t="s">
        <v>2307</v>
      </c>
    </row>
    <row r="552" spans="1:4">
      <c r="A552" t="s">
        <v>3264</v>
      </c>
      <c r="B552" t="s">
        <v>4316</v>
      </c>
      <c r="C552">
        <v>2.8809999999999999E-3</v>
      </c>
      <c r="D552" t="s">
        <v>2307</v>
      </c>
    </row>
    <row r="553" spans="1:4">
      <c r="A553" t="s">
        <v>2921</v>
      </c>
      <c r="B553" t="s">
        <v>4313</v>
      </c>
      <c r="C553">
        <v>2.8800000000000002E-3</v>
      </c>
      <c r="D553" t="s">
        <v>5993</v>
      </c>
    </row>
    <row r="554" spans="1:4">
      <c r="A554" t="s">
        <v>3058</v>
      </c>
      <c r="B554" t="s">
        <v>4316</v>
      </c>
      <c r="C554">
        <v>2.8800000000000002E-3</v>
      </c>
      <c r="D554" t="s">
        <v>5993</v>
      </c>
    </row>
    <row r="555" spans="1:4">
      <c r="A555" t="s">
        <v>3074</v>
      </c>
      <c r="B555" t="s">
        <v>4316</v>
      </c>
      <c r="C555">
        <v>2.8530000000000001E-3</v>
      </c>
      <c r="D555" t="s">
        <v>2307</v>
      </c>
    </row>
    <row r="556" spans="1:4">
      <c r="A556" t="s">
        <v>2902</v>
      </c>
      <c r="B556" t="s">
        <v>4316</v>
      </c>
      <c r="C556">
        <v>2.8519999999999999E-3</v>
      </c>
      <c r="D556" t="s">
        <v>2307</v>
      </c>
    </row>
    <row r="557" spans="1:4">
      <c r="A557" t="s">
        <v>3104</v>
      </c>
      <c r="B557" t="s">
        <v>4316</v>
      </c>
      <c r="C557">
        <v>2.8479999999999998E-3</v>
      </c>
      <c r="D557" t="s">
        <v>5991</v>
      </c>
    </row>
    <row r="558" spans="1:4">
      <c r="A558" t="s">
        <v>4322</v>
      </c>
      <c r="B558" t="s">
        <v>4316</v>
      </c>
      <c r="C558">
        <v>2.8470000000000001E-3</v>
      </c>
      <c r="D558" t="s">
        <v>5991</v>
      </c>
    </row>
    <row r="559" spans="1:4">
      <c r="A559" t="s">
        <v>3044</v>
      </c>
      <c r="B559" t="s">
        <v>4316</v>
      </c>
      <c r="C559">
        <v>2.8219999999999999E-3</v>
      </c>
      <c r="D559" t="s">
        <v>5992</v>
      </c>
    </row>
    <row r="560" spans="1:4">
      <c r="A560" t="s">
        <v>3314</v>
      </c>
      <c r="B560" t="s">
        <v>4316</v>
      </c>
      <c r="C560">
        <v>2.8219999999999999E-3</v>
      </c>
      <c r="D560" t="s">
        <v>2307</v>
      </c>
    </row>
    <row r="561" spans="1:4">
      <c r="A561" t="s">
        <v>4666</v>
      </c>
      <c r="B561" t="s">
        <v>4316</v>
      </c>
      <c r="C561">
        <v>2.8219999999999999E-3</v>
      </c>
      <c r="D561" t="s">
        <v>2307</v>
      </c>
    </row>
    <row r="562" spans="1:4">
      <c r="A562" t="s">
        <v>2922</v>
      </c>
      <c r="B562" t="s">
        <v>4313</v>
      </c>
      <c r="C562">
        <v>2.82E-3</v>
      </c>
      <c r="D562" t="s">
        <v>5993</v>
      </c>
    </row>
    <row r="563" spans="1:4">
      <c r="A563" t="s">
        <v>2954</v>
      </c>
      <c r="B563" t="s">
        <v>4315</v>
      </c>
      <c r="C563">
        <v>2.82E-3</v>
      </c>
      <c r="D563" t="s">
        <v>5993</v>
      </c>
    </row>
    <row r="564" spans="1:4">
      <c r="A564" t="s">
        <v>2955</v>
      </c>
      <c r="B564" t="s">
        <v>4315</v>
      </c>
      <c r="C564">
        <v>2.82E-3</v>
      </c>
      <c r="D564" t="s">
        <v>5993</v>
      </c>
    </row>
    <row r="565" spans="1:4">
      <c r="A565" t="s">
        <v>3059</v>
      </c>
      <c r="B565" t="s">
        <v>4316</v>
      </c>
      <c r="C565">
        <v>2.82E-3</v>
      </c>
      <c r="D565" t="s">
        <v>5993</v>
      </c>
    </row>
    <row r="566" spans="1:4">
      <c r="A566" t="s">
        <v>3063</v>
      </c>
      <c r="B566" t="s">
        <v>4316</v>
      </c>
      <c r="C566">
        <v>2.8E-3</v>
      </c>
      <c r="D566" t="s">
        <v>5991</v>
      </c>
    </row>
    <row r="567" spans="1:4">
      <c r="A567" t="s">
        <v>4151</v>
      </c>
      <c r="B567" t="s">
        <v>4316</v>
      </c>
      <c r="C567">
        <v>2.7950000000000002E-3</v>
      </c>
      <c r="D567" t="s">
        <v>2307</v>
      </c>
    </row>
    <row r="568" spans="1:4">
      <c r="A568" t="s">
        <v>3251</v>
      </c>
      <c r="B568" t="s">
        <v>4316</v>
      </c>
      <c r="C568">
        <v>2.787E-3</v>
      </c>
      <c r="D568" t="s">
        <v>2307</v>
      </c>
    </row>
    <row r="569" spans="1:4">
      <c r="A569" t="s">
        <v>2956</v>
      </c>
      <c r="B569" t="s">
        <v>4315</v>
      </c>
      <c r="C569">
        <v>2.7699999999999999E-3</v>
      </c>
      <c r="D569" t="s">
        <v>5993</v>
      </c>
    </row>
    <row r="570" spans="1:4">
      <c r="A570" t="s">
        <v>3061</v>
      </c>
      <c r="B570" t="s">
        <v>4316</v>
      </c>
      <c r="C570">
        <v>2.7699999999999999E-3</v>
      </c>
      <c r="D570" t="s">
        <v>5993</v>
      </c>
    </row>
    <row r="571" spans="1:4">
      <c r="A571" t="s">
        <v>3060</v>
      </c>
      <c r="B571" t="s">
        <v>4316</v>
      </c>
      <c r="C571">
        <v>2.7699999999999999E-3</v>
      </c>
      <c r="D571" t="s">
        <v>5993</v>
      </c>
    </row>
    <row r="572" spans="1:4">
      <c r="A572" t="s">
        <v>3049</v>
      </c>
      <c r="B572" t="s">
        <v>4316</v>
      </c>
      <c r="C572">
        <v>2.7669999999999999E-3</v>
      </c>
      <c r="D572" t="s">
        <v>2307</v>
      </c>
    </row>
    <row r="573" spans="1:4">
      <c r="A573" t="s">
        <v>4563</v>
      </c>
      <c r="B573" t="s">
        <v>4316</v>
      </c>
      <c r="C573">
        <v>2.7650000000000001E-3</v>
      </c>
      <c r="D573" t="s">
        <v>2307</v>
      </c>
    </row>
    <row r="574" spans="1:4">
      <c r="A574" t="s">
        <v>3058</v>
      </c>
      <c r="B574" t="s">
        <v>4316</v>
      </c>
      <c r="C574">
        <v>2.764E-3</v>
      </c>
      <c r="D574" t="s">
        <v>2307</v>
      </c>
    </row>
    <row r="575" spans="1:4">
      <c r="A575" t="s">
        <v>3280</v>
      </c>
      <c r="B575" t="s">
        <v>4316</v>
      </c>
      <c r="C575">
        <v>2.764E-3</v>
      </c>
      <c r="D575" t="s">
        <v>2307</v>
      </c>
    </row>
    <row r="576" spans="1:4">
      <c r="A576" t="s">
        <v>3071</v>
      </c>
      <c r="B576" t="s">
        <v>4316</v>
      </c>
      <c r="C576">
        <v>2.751E-3</v>
      </c>
      <c r="D576" t="s">
        <v>5991</v>
      </c>
    </row>
    <row r="577" spans="1:4">
      <c r="A577" t="s">
        <v>2934</v>
      </c>
      <c r="B577" t="s">
        <v>4313</v>
      </c>
      <c r="C577">
        <v>2.7499999999999998E-3</v>
      </c>
      <c r="D577" t="s">
        <v>5991</v>
      </c>
    </row>
    <row r="578" spans="1:4">
      <c r="A578" t="s">
        <v>3295</v>
      </c>
      <c r="B578" t="s">
        <v>4316</v>
      </c>
      <c r="C578">
        <v>2.745E-3</v>
      </c>
      <c r="D578" t="s">
        <v>5991</v>
      </c>
    </row>
    <row r="579" spans="1:4">
      <c r="A579" t="s">
        <v>3051</v>
      </c>
      <c r="B579" t="s">
        <v>4316</v>
      </c>
      <c r="C579">
        <v>2.7439999999999999E-3</v>
      </c>
      <c r="D579" t="s">
        <v>5991</v>
      </c>
    </row>
    <row r="580" spans="1:4">
      <c r="A580" t="s">
        <v>5015</v>
      </c>
      <c r="B580" t="s">
        <v>4316</v>
      </c>
      <c r="C580">
        <v>2.7420000000000001E-3</v>
      </c>
      <c r="D580" t="s">
        <v>2307</v>
      </c>
    </row>
    <row r="581" spans="1:4">
      <c r="A581" t="s">
        <v>2882</v>
      </c>
      <c r="B581" t="s">
        <v>4313</v>
      </c>
      <c r="C581">
        <v>2.735E-3</v>
      </c>
      <c r="D581" t="s">
        <v>2307</v>
      </c>
    </row>
    <row r="582" spans="1:4">
      <c r="A582" t="s">
        <v>3282</v>
      </c>
      <c r="B582" t="s">
        <v>4316</v>
      </c>
      <c r="C582">
        <v>2.735E-3</v>
      </c>
      <c r="D582" t="s">
        <v>2307</v>
      </c>
    </row>
    <row r="583" spans="1:4">
      <c r="A583" t="s">
        <v>3196</v>
      </c>
      <c r="B583" t="s">
        <v>4316</v>
      </c>
      <c r="C583">
        <v>2.728E-3</v>
      </c>
      <c r="D583" t="s">
        <v>5992</v>
      </c>
    </row>
    <row r="584" spans="1:4">
      <c r="A584" t="s">
        <v>2942</v>
      </c>
      <c r="B584" t="s">
        <v>4315</v>
      </c>
      <c r="C584">
        <v>2.7260000000000001E-3</v>
      </c>
      <c r="D584" t="s">
        <v>2307</v>
      </c>
    </row>
    <row r="585" spans="1:4">
      <c r="A585" t="s">
        <v>3064</v>
      </c>
      <c r="B585" t="s">
        <v>4316</v>
      </c>
      <c r="C585">
        <v>2.7100000000000002E-3</v>
      </c>
      <c r="D585" t="s">
        <v>5993</v>
      </c>
    </row>
    <row r="586" spans="1:4">
      <c r="A586" t="s">
        <v>3062</v>
      </c>
      <c r="B586" t="s">
        <v>4316</v>
      </c>
      <c r="C586">
        <v>2.7100000000000002E-3</v>
      </c>
      <c r="D586" t="s">
        <v>5993</v>
      </c>
    </row>
    <row r="587" spans="1:4">
      <c r="A587" t="s">
        <v>3063</v>
      </c>
      <c r="B587" t="s">
        <v>4316</v>
      </c>
      <c r="C587">
        <v>2.7100000000000002E-3</v>
      </c>
      <c r="D587" t="s">
        <v>5993</v>
      </c>
    </row>
    <row r="588" spans="1:4">
      <c r="A588" t="s">
        <v>2952</v>
      </c>
      <c r="B588" t="s">
        <v>4315</v>
      </c>
      <c r="C588">
        <v>2.709E-3</v>
      </c>
      <c r="D588" t="s">
        <v>5992</v>
      </c>
    </row>
    <row r="589" spans="1:4">
      <c r="A589" t="s">
        <v>4978</v>
      </c>
      <c r="B589" t="s">
        <v>4316</v>
      </c>
      <c r="C589">
        <v>2.7049999999999999E-3</v>
      </c>
      <c r="D589" t="s">
        <v>5992</v>
      </c>
    </row>
    <row r="590" spans="1:4">
      <c r="A590" t="s">
        <v>3572</v>
      </c>
      <c r="B590" t="s">
        <v>4316</v>
      </c>
      <c r="C590">
        <v>2.7049999999999999E-3</v>
      </c>
      <c r="D590" t="s">
        <v>2307</v>
      </c>
    </row>
    <row r="591" spans="1:4">
      <c r="A591" t="s">
        <v>3038</v>
      </c>
      <c r="B591" t="s">
        <v>4316</v>
      </c>
      <c r="C591">
        <v>2.7039999999999998E-3</v>
      </c>
      <c r="D591" t="s">
        <v>5991</v>
      </c>
    </row>
    <row r="592" spans="1:4">
      <c r="A592" t="s">
        <v>3104</v>
      </c>
      <c r="B592" t="s">
        <v>4316</v>
      </c>
      <c r="C592">
        <v>2.7039999999999998E-3</v>
      </c>
      <c r="D592" t="s">
        <v>5992</v>
      </c>
    </row>
    <row r="593" spans="1:4">
      <c r="A593" t="s">
        <v>4983</v>
      </c>
      <c r="B593" t="s">
        <v>4316</v>
      </c>
      <c r="C593">
        <v>2.7030000000000001E-3</v>
      </c>
      <c r="D593" t="s">
        <v>5992</v>
      </c>
    </row>
    <row r="594" spans="1:4">
      <c r="A594" t="s">
        <v>3373</v>
      </c>
      <c r="B594" t="s">
        <v>4316</v>
      </c>
      <c r="C594">
        <v>2.702E-3</v>
      </c>
      <c r="D594" t="s">
        <v>5992</v>
      </c>
    </row>
    <row r="595" spans="1:4">
      <c r="A595" t="s">
        <v>4748</v>
      </c>
      <c r="B595" t="s">
        <v>4316</v>
      </c>
      <c r="C595">
        <v>2.702E-3</v>
      </c>
      <c r="D595" t="s">
        <v>5992</v>
      </c>
    </row>
    <row r="596" spans="1:4">
      <c r="A596" t="s">
        <v>3067</v>
      </c>
      <c r="B596" t="s">
        <v>4316</v>
      </c>
      <c r="C596">
        <v>2.7009999999999998E-3</v>
      </c>
      <c r="D596" t="s">
        <v>5992</v>
      </c>
    </row>
    <row r="597" spans="1:4">
      <c r="A597" t="s">
        <v>3089</v>
      </c>
      <c r="B597" t="s">
        <v>4316</v>
      </c>
      <c r="C597">
        <v>2.7009999999999998E-3</v>
      </c>
      <c r="D597" t="s">
        <v>5992</v>
      </c>
    </row>
    <row r="598" spans="1:4">
      <c r="A598" t="s">
        <v>2334</v>
      </c>
      <c r="B598" t="s">
        <v>4316</v>
      </c>
      <c r="C598">
        <v>2.7009999999999998E-3</v>
      </c>
      <c r="D598" t="s">
        <v>5992</v>
      </c>
    </row>
    <row r="599" spans="1:4">
      <c r="A599" t="s">
        <v>2954</v>
      </c>
      <c r="B599" t="s">
        <v>4315</v>
      </c>
      <c r="C599">
        <v>2.7000000000000001E-3</v>
      </c>
      <c r="D599" t="s">
        <v>5992</v>
      </c>
    </row>
    <row r="600" spans="1:4">
      <c r="A600" t="s">
        <v>2900</v>
      </c>
      <c r="B600" t="s">
        <v>4316</v>
      </c>
      <c r="C600">
        <v>2.7000000000000001E-3</v>
      </c>
      <c r="D600" t="s">
        <v>5992</v>
      </c>
    </row>
    <row r="601" spans="1:4">
      <c r="A601" t="s">
        <v>3120</v>
      </c>
      <c r="B601" t="s">
        <v>4316</v>
      </c>
      <c r="C601">
        <v>2.7000000000000001E-3</v>
      </c>
      <c r="D601" t="s">
        <v>5992</v>
      </c>
    </row>
    <row r="602" spans="1:4">
      <c r="A602" t="s">
        <v>2917</v>
      </c>
      <c r="B602" t="s">
        <v>4313</v>
      </c>
      <c r="C602">
        <v>2.699E-3</v>
      </c>
      <c r="D602" t="s">
        <v>5992</v>
      </c>
    </row>
    <row r="603" spans="1:4">
      <c r="A603" t="s">
        <v>2952</v>
      </c>
      <c r="B603" t="s">
        <v>4315</v>
      </c>
      <c r="C603">
        <v>2.699E-3</v>
      </c>
      <c r="D603" t="s">
        <v>5991</v>
      </c>
    </row>
    <row r="604" spans="1:4">
      <c r="A604" t="s">
        <v>2904</v>
      </c>
      <c r="B604" t="s">
        <v>4316</v>
      </c>
      <c r="C604">
        <v>2.6979999999999999E-3</v>
      </c>
      <c r="D604" t="s">
        <v>5992</v>
      </c>
    </row>
    <row r="605" spans="1:4">
      <c r="A605" t="s">
        <v>5351</v>
      </c>
      <c r="B605" t="s">
        <v>4316</v>
      </c>
      <c r="C605">
        <v>2.6979999999999999E-3</v>
      </c>
      <c r="D605" t="s">
        <v>5992</v>
      </c>
    </row>
    <row r="606" spans="1:4">
      <c r="A606" t="s">
        <v>3035</v>
      </c>
      <c r="B606" t="s">
        <v>4316</v>
      </c>
      <c r="C606">
        <v>2.6970000000000002E-3</v>
      </c>
      <c r="D606" t="s">
        <v>5992</v>
      </c>
    </row>
    <row r="607" spans="1:4">
      <c r="A607" t="s">
        <v>3956</v>
      </c>
      <c r="B607" t="s">
        <v>4316</v>
      </c>
      <c r="C607">
        <v>2.6970000000000002E-3</v>
      </c>
      <c r="D607" t="s">
        <v>5992</v>
      </c>
    </row>
    <row r="608" spans="1:4">
      <c r="A608" t="s">
        <v>3057</v>
      </c>
      <c r="B608" t="s">
        <v>4316</v>
      </c>
      <c r="C608">
        <v>2.696E-3</v>
      </c>
      <c r="D608" t="s">
        <v>5992</v>
      </c>
    </row>
    <row r="609" spans="1:4">
      <c r="A609" t="s">
        <v>3034</v>
      </c>
      <c r="B609" t="s">
        <v>4316</v>
      </c>
      <c r="C609">
        <v>2.6949999999999999E-3</v>
      </c>
      <c r="D609" t="s">
        <v>5992</v>
      </c>
    </row>
    <row r="610" spans="1:4">
      <c r="A610" t="s">
        <v>2899</v>
      </c>
      <c r="B610" t="s">
        <v>4316</v>
      </c>
      <c r="C610">
        <v>2.6930000000000001E-3</v>
      </c>
      <c r="D610" t="s">
        <v>5991</v>
      </c>
    </row>
    <row r="611" spans="1:4">
      <c r="A611" t="s">
        <v>3085</v>
      </c>
      <c r="B611" t="s">
        <v>4316</v>
      </c>
      <c r="C611">
        <v>2.6770000000000001E-3</v>
      </c>
      <c r="D611" t="s">
        <v>2307</v>
      </c>
    </row>
    <row r="612" spans="1:4">
      <c r="A612" t="s">
        <v>2958</v>
      </c>
      <c r="B612" t="s">
        <v>4315</v>
      </c>
      <c r="C612">
        <v>2.676E-3</v>
      </c>
      <c r="D612" t="s">
        <v>2307</v>
      </c>
    </row>
    <row r="613" spans="1:4">
      <c r="A613" t="s">
        <v>3041</v>
      </c>
      <c r="B613" t="s">
        <v>4316</v>
      </c>
      <c r="C613">
        <v>2.676E-3</v>
      </c>
      <c r="D613" t="s">
        <v>2307</v>
      </c>
    </row>
    <row r="614" spans="1:4">
      <c r="A614" t="s">
        <v>2950</v>
      </c>
      <c r="B614" t="s">
        <v>4315</v>
      </c>
      <c r="C614">
        <v>2.6749999999999999E-3</v>
      </c>
      <c r="D614" t="s">
        <v>2307</v>
      </c>
    </row>
    <row r="615" spans="1:4">
      <c r="A615" t="s">
        <v>3037</v>
      </c>
      <c r="B615" t="s">
        <v>4316</v>
      </c>
      <c r="C615">
        <v>2.6749999999999999E-3</v>
      </c>
      <c r="D615" t="s">
        <v>2307</v>
      </c>
    </row>
    <row r="616" spans="1:4">
      <c r="A616" t="s">
        <v>4907</v>
      </c>
      <c r="B616" t="s">
        <v>4316</v>
      </c>
      <c r="C616">
        <v>2.6749999999999999E-3</v>
      </c>
      <c r="D616" t="s">
        <v>2307</v>
      </c>
    </row>
    <row r="617" spans="1:4">
      <c r="A617" t="s">
        <v>2923</v>
      </c>
      <c r="B617" t="s">
        <v>4313</v>
      </c>
      <c r="C617">
        <v>2.66E-3</v>
      </c>
      <c r="D617" t="s">
        <v>5993</v>
      </c>
    </row>
    <row r="618" spans="1:4">
      <c r="A618" t="s">
        <v>2957</v>
      </c>
      <c r="B618" t="s">
        <v>4315</v>
      </c>
      <c r="C618">
        <v>2.66E-3</v>
      </c>
      <c r="D618" t="s">
        <v>5993</v>
      </c>
    </row>
    <row r="619" spans="1:4">
      <c r="A619" t="s">
        <v>3065</v>
      </c>
      <c r="B619" t="s">
        <v>4316</v>
      </c>
      <c r="C619">
        <v>2.66E-3</v>
      </c>
      <c r="D619" t="s">
        <v>5993</v>
      </c>
    </row>
    <row r="620" spans="1:4">
      <c r="A620" t="s">
        <v>3066</v>
      </c>
      <c r="B620" t="s">
        <v>4316</v>
      </c>
      <c r="C620">
        <v>2.66E-3</v>
      </c>
      <c r="D620" t="s">
        <v>5993</v>
      </c>
    </row>
    <row r="621" spans="1:4">
      <c r="A621" t="s">
        <v>3067</v>
      </c>
      <c r="B621" t="s">
        <v>4316</v>
      </c>
      <c r="C621">
        <v>2.66E-3</v>
      </c>
      <c r="D621" t="s">
        <v>5993</v>
      </c>
    </row>
    <row r="622" spans="1:4">
      <c r="A622" t="s">
        <v>2951</v>
      </c>
      <c r="B622" t="s">
        <v>4315</v>
      </c>
      <c r="C622">
        <v>2.6519999999999998E-3</v>
      </c>
      <c r="D622" t="s">
        <v>5991</v>
      </c>
    </row>
    <row r="623" spans="1:4">
      <c r="A623" t="s">
        <v>2950</v>
      </c>
      <c r="B623" t="s">
        <v>4315</v>
      </c>
      <c r="C623">
        <v>2.65E-3</v>
      </c>
      <c r="D623" t="s">
        <v>5991</v>
      </c>
    </row>
    <row r="624" spans="1:4">
      <c r="A624" t="s">
        <v>2879</v>
      </c>
      <c r="B624" t="s">
        <v>4316</v>
      </c>
      <c r="C624">
        <v>2.65E-3</v>
      </c>
      <c r="D624" t="s">
        <v>2307</v>
      </c>
    </row>
    <row r="625" spans="1:4">
      <c r="A625" t="s">
        <v>3123</v>
      </c>
      <c r="B625" t="s">
        <v>4316</v>
      </c>
      <c r="C625">
        <v>2.647E-3</v>
      </c>
      <c r="D625" t="s">
        <v>2307</v>
      </c>
    </row>
    <row r="626" spans="1:4">
      <c r="A626" t="s">
        <v>3400</v>
      </c>
      <c r="B626" t="s">
        <v>4316</v>
      </c>
      <c r="C626">
        <v>2.6459999999999999E-3</v>
      </c>
      <c r="D626" t="s">
        <v>2307</v>
      </c>
    </row>
    <row r="627" spans="1:4">
      <c r="A627" t="s">
        <v>5402</v>
      </c>
      <c r="B627" t="s">
        <v>4316</v>
      </c>
      <c r="C627">
        <v>2.6459999999999999E-3</v>
      </c>
      <c r="D627" t="s">
        <v>2307</v>
      </c>
    </row>
    <row r="628" spans="1:4">
      <c r="A628" t="s">
        <v>3092</v>
      </c>
      <c r="B628" t="s">
        <v>4316</v>
      </c>
      <c r="C628">
        <v>2.617E-3</v>
      </c>
      <c r="D628" t="s">
        <v>2307</v>
      </c>
    </row>
    <row r="629" spans="1:4">
      <c r="A629" t="s">
        <v>3108</v>
      </c>
      <c r="B629" t="s">
        <v>4316</v>
      </c>
      <c r="C629">
        <v>2.611E-3</v>
      </c>
      <c r="D629" t="s">
        <v>5991</v>
      </c>
    </row>
    <row r="630" spans="1:4">
      <c r="A630" t="s">
        <v>3660</v>
      </c>
      <c r="B630" t="s">
        <v>4316</v>
      </c>
      <c r="C630">
        <v>2.604E-3</v>
      </c>
      <c r="D630" t="s">
        <v>5991</v>
      </c>
    </row>
    <row r="631" spans="1:4">
      <c r="A631" t="s">
        <v>2890</v>
      </c>
      <c r="B631" t="s">
        <v>4315</v>
      </c>
      <c r="C631">
        <v>2.6029999999999998E-3</v>
      </c>
      <c r="D631" t="s">
        <v>5991</v>
      </c>
    </row>
    <row r="632" spans="1:4">
      <c r="A632" t="s">
        <v>3068</v>
      </c>
      <c r="B632" t="s">
        <v>4316</v>
      </c>
      <c r="C632">
        <v>2.5999999999999999E-3</v>
      </c>
      <c r="D632" t="s">
        <v>5993</v>
      </c>
    </row>
    <row r="633" spans="1:4">
      <c r="A633" t="s">
        <v>3069</v>
      </c>
      <c r="B633" t="s">
        <v>4316</v>
      </c>
      <c r="C633">
        <v>2.5999999999999999E-3</v>
      </c>
      <c r="D633" t="s">
        <v>5993</v>
      </c>
    </row>
    <row r="634" spans="1:4">
      <c r="A634" t="s">
        <v>3072</v>
      </c>
      <c r="B634" t="s">
        <v>4316</v>
      </c>
      <c r="C634">
        <v>2.588E-3</v>
      </c>
      <c r="D634" t="s">
        <v>2307</v>
      </c>
    </row>
    <row r="635" spans="1:4">
      <c r="A635" t="s">
        <v>3306</v>
      </c>
      <c r="B635" t="s">
        <v>4316</v>
      </c>
      <c r="C635">
        <v>2.588E-3</v>
      </c>
      <c r="D635" t="s">
        <v>2307</v>
      </c>
    </row>
    <row r="636" spans="1:4">
      <c r="A636" t="s">
        <v>4203</v>
      </c>
      <c r="B636" t="s">
        <v>4316</v>
      </c>
      <c r="C636">
        <v>2.588E-3</v>
      </c>
      <c r="D636" t="s">
        <v>2307</v>
      </c>
    </row>
    <row r="637" spans="1:4">
      <c r="A637" t="s">
        <v>3055</v>
      </c>
      <c r="B637" t="s">
        <v>4316</v>
      </c>
      <c r="C637">
        <v>2.5590000000000001E-3</v>
      </c>
      <c r="D637" t="s">
        <v>2307</v>
      </c>
    </row>
    <row r="638" spans="1:4">
      <c r="A638" t="s">
        <v>3185</v>
      </c>
      <c r="B638" t="s">
        <v>4316</v>
      </c>
      <c r="C638">
        <v>2.5530000000000001E-3</v>
      </c>
      <c r="D638" t="s">
        <v>5991</v>
      </c>
    </row>
    <row r="639" spans="1:4">
      <c r="A639" t="s">
        <v>3606</v>
      </c>
      <c r="B639" t="s">
        <v>4316</v>
      </c>
      <c r="C639">
        <v>2.5530000000000001E-3</v>
      </c>
      <c r="D639" t="s">
        <v>5991</v>
      </c>
    </row>
    <row r="640" spans="1:4">
      <c r="A640" t="s">
        <v>2924</v>
      </c>
      <c r="B640" t="s">
        <v>4313</v>
      </c>
      <c r="C640">
        <v>2.5500000000000002E-3</v>
      </c>
      <c r="D640" t="s">
        <v>5993</v>
      </c>
    </row>
    <row r="641" spans="1:4">
      <c r="A641" t="s">
        <v>4831</v>
      </c>
      <c r="B641" t="s">
        <v>4316</v>
      </c>
      <c r="C641">
        <v>2.529E-3</v>
      </c>
      <c r="D641" t="s">
        <v>2307</v>
      </c>
    </row>
    <row r="642" spans="1:4">
      <c r="A642" t="s">
        <v>2968</v>
      </c>
      <c r="B642" t="s">
        <v>4315</v>
      </c>
      <c r="C642">
        <v>2.5070000000000001E-3</v>
      </c>
      <c r="D642" t="s">
        <v>5991</v>
      </c>
    </row>
    <row r="643" spans="1:4">
      <c r="A643" t="s">
        <v>3935</v>
      </c>
      <c r="B643" t="s">
        <v>4316</v>
      </c>
      <c r="C643">
        <v>2.5010000000000002E-3</v>
      </c>
      <c r="D643" t="s">
        <v>5991</v>
      </c>
    </row>
    <row r="644" spans="1:4">
      <c r="A644" t="s">
        <v>2905</v>
      </c>
      <c r="B644" t="s">
        <v>4316</v>
      </c>
      <c r="C644">
        <v>2.5010000000000002E-3</v>
      </c>
      <c r="D644" t="s">
        <v>2307</v>
      </c>
    </row>
    <row r="645" spans="1:4">
      <c r="A645" t="s">
        <v>3070</v>
      </c>
      <c r="B645" t="s">
        <v>4316</v>
      </c>
      <c r="C645">
        <v>2.49E-3</v>
      </c>
      <c r="D645" t="s">
        <v>5993</v>
      </c>
    </row>
    <row r="646" spans="1:4">
      <c r="A646" t="s">
        <v>3072</v>
      </c>
      <c r="B646" t="s">
        <v>4316</v>
      </c>
      <c r="C646">
        <v>2.49E-3</v>
      </c>
      <c r="D646" t="s">
        <v>5993</v>
      </c>
    </row>
    <row r="647" spans="1:4">
      <c r="A647" t="s">
        <v>3071</v>
      </c>
      <c r="B647" t="s">
        <v>4316</v>
      </c>
      <c r="C647">
        <v>2.49E-3</v>
      </c>
      <c r="D647" t="s">
        <v>5993</v>
      </c>
    </row>
    <row r="648" spans="1:4">
      <c r="A648" t="s">
        <v>3073</v>
      </c>
      <c r="B648" t="s">
        <v>4316</v>
      </c>
      <c r="C648">
        <v>2.49E-3</v>
      </c>
      <c r="D648" t="s">
        <v>5993</v>
      </c>
    </row>
    <row r="649" spans="1:4">
      <c r="A649" t="s">
        <v>3807</v>
      </c>
      <c r="B649" t="s">
        <v>4316</v>
      </c>
      <c r="C649">
        <v>2.477E-3</v>
      </c>
      <c r="D649" t="s">
        <v>2307</v>
      </c>
    </row>
    <row r="650" spans="1:4">
      <c r="A650" t="s">
        <v>3248</v>
      </c>
      <c r="B650" t="s">
        <v>4316</v>
      </c>
      <c r="C650">
        <v>2.4710000000000001E-3</v>
      </c>
      <c r="D650" t="s">
        <v>5991</v>
      </c>
    </row>
    <row r="651" spans="1:4">
      <c r="A651" t="s">
        <v>3374</v>
      </c>
      <c r="B651" t="s">
        <v>4316</v>
      </c>
      <c r="C651">
        <v>2.47E-3</v>
      </c>
      <c r="D651" t="s">
        <v>2307</v>
      </c>
    </row>
    <row r="652" spans="1:4">
      <c r="A652" t="s">
        <v>3131</v>
      </c>
      <c r="B652" t="s">
        <v>4316</v>
      </c>
      <c r="C652">
        <v>2.4629999999999999E-3</v>
      </c>
      <c r="D652" t="s">
        <v>5991</v>
      </c>
    </row>
    <row r="653" spans="1:4">
      <c r="A653" t="s">
        <v>3671</v>
      </c>
      <c r="B653" t="s">
        <v>4316</v>
      </c>
      <c r="C653">
        <v>2.457E-3</v>
      </c>
      <c r="D653" t="s">
        <v>5991</v>
      </c>
    </row>
    <row r="654" spans="1:4">
      <c r="A654" t="s">
        <v>2976</v>
      </c>
      <c r="B654" t="s">
        <v>4315</v>
      </c>
      <c r="C654">
        <v>2.4550000000000002E-3</v>
      </c>
      <c r="D654" t="s">
        <v>5991</v>
      </c>
    </row>
    <row r="655" spans="1:4">
      <c r="A655" t="s">
        <v>5405</v>
      </c>
      <c r="B655" t="s">
        <v>4316</v>
      </c>
      <c r="C655">
        <v>2.4550000000000002E-3</v>
      </c>
      <c r="D655" t="s">
        <v>5991</v>
      </c>
    </row>
    <row r="656" spans="1:4">
      <c r="A656" t="s">
        <v>3131</v>
      </c>
      <c r="B656" t="s">
        <v>4316</v>
      </c>
      <c r="C656">
        <v>2.4450000000000001E-3</v>
      </c>
      <c r="D656" t="s">
        <v>2307</v>
      </c>
    </row>
    <row r="657" spans="1:4">
      <c r="A657" t="s">
        <v>3471</v>
      </c>
      <c r="B657" t="s">
        <v>4316</v>
      </c>
      <c r="C657">
        <v>2.441E-3</v>
      </c>
      <c r="D657" t="s">
        <v>2307</v>
      </c>
    </row>
    <row r="658" spans="1:4">
      <c r="A658" t="s">
        <v>2578</v>
      </c>
      <c r="B658" t="s">
        <v>4316</v>
      </c>
      <c r="C658">
        <v>2.441E-3</v>
      </c>
      <c r="D658" t="s">
        <v>2307</v>
      </c>
    </row>
    <row r="659" spans="1:4">
      <c r="A659" t="s">
        <v>2888</v>
      </c>
      <c r="B659" t="s">
        <v>4315</v>
      </c>
      <c r="C659">
        <v>2.4399999999999999E-3</v>
      </c>
      <c r="D659" t="s">
        <v>2307</v>
      </c>
    </row>
    <row r="660" spans="1:4">
      <c r="A660" t="s">
        <v>3074</v>
      </c>
      <c r="B660" t="s">
        <v>4316</v>
      </c>
      <c r="C660">
        <v>2.4399999999999999E-3</v>
      </c>
      <c r="D660" t="s">
        <v>5993</v>
      </c>
    </row>
    <row r="661" spans="1:4">
      <c r="A661" t="s">
        <v>3075</v>
      </c>
      <c r="B661" t="s">
        <v>4316</v>
      </c>
      <c r="C661">
        <v>2.4399999999999999E-3</v>
      </c>
      <c r="D661" t="s">
        <v>5993</v>
      </c>
    </row>
    <row r="662" spans="1:4">
      <c r="A662" t="s">
        <v>5060</v>
      </c>
      <c r="B662" t="s">
        <v>4316</v>
      </c>
      <c r="C662">
        <v>2.4399999999999999E-3</v>
      </c>
      <c r="D662" t="s">
        <v>2307</v>
      </c>
    </row>
    <row r="663" spans="1:4">
      <c r="A663" t="s">
        <v>3397</v>
      </c>
      <c r="B663" t="s">
        <v>4316</v>
      </c>
      <c r="C663">
        <v>2.4139999999999999E-3</v>
      </c>
      <c r="D663" t="s">
        <v>2307</v>
      </c>
    </row>
    <row r="664" spans="1:4">
      <c r="A664" t="s">
        <v>2978</v>
      </c>
      <c r="B664" t="s">
        <v>4315</v>
      </c>
      <c r="C664">
        <v>2.4130000000000002E-3</v>
      </c>
      <c r="D664" t="s">
        <v>2307</v>
      </c>
    </row>
    <row r="665" spans="1:4">
      <c r="A665" t="s">
        <v>3130</v>
      </c>
      <c r="B665" t="s">
        <v>4316</v>
      </c>
      <c r="C665">
        <v>2.4130000000000002E-3</v>
      </c>
      <c r="D665" t="s">
        <v>5991</v>
      </c>
    </row>
    <row r="666" spans="1:4">
      <c r="A666" t="s">
        <v>3314</v>
      </c>
      <c r="B666" t="s">
        <v>4316</v>
      </c>
      <c r="C666">
        <v>2.4130000000000002E-3</v>
      </c>
      <c r="D666" t="s">
        <v>5991</v>
      </c>
    </row>
    <row r="667" spans="1:4">
      <c r="A667" t="s">
        <v>2873</v>
      </c>
      <c r="B667" t="s">
        <v>4316</v>
      </c>
      <c r="C667">
        <v>2.4120000000000001E-3</v>
      </c>
      <c r="D667" t="s">
        <v>5991</v>
      </c>
    </row>
    <row r="668" spans="1:4">
      <c r="A668" t="s">
        <v>3150</v>
      </c>
      <c r="B668" t="s">
        <v>4316</v>
      </c>
      <c r="C668">
        <v>2.4109999999999999E-3</v>
      </c>
      <c r="D668" t="s">
        <v>2307</v>
      </c>
    </row>
    <row r="669" spans="1:4">
      <c r="A669" t="s">
        <v>3299</v>
      </c>
      <c r="B669" t="s">
        <v>4316</v>
      </c>
      <c r="C669">
        <v>2.4109999999999999E-3</v>
      </c>
      <c r="D669" t="s">
        <v>2307</v>
      </c>
    </row>
    <row r="670" spans="1:4">
      <c r="A670" t="s">
        <v>3693</v>
      </c>
      <c r="B670" t="s">
        <v>4316</v>
      </c>
      <c r="C670">
        <v>2.4109999999999999E-3</v>
      </c>
      <c r="D670" t="s">
        <v>2307</v>
      </c>
    </row>
    <row r="671" spans="1:4">
      <c r="A671" t="s">
        <v>5266</v>
      </c>
      <c r="B671" t="s">
        <v>4316</v>
      </c>
      <c r="C671">
        <v>2.4109999999999999E-3</v>
      </c>
      <c r="D671" t="s">
        <v>2307</v>
      </c>
    </row>
    <row r="672" spans="1:4">
      <c r="A672" t="s">
        <v>3881</v>
      </c>
      <c r="B672" t="s">
        <v>4316</v>
      </c>
      <c r="C672">
        <v>2.4099999999999998E-3</v>
      </c>
      <c r="D672" t="s">
        <v>2307</v>
      </c>
    </row>
    <row r="673" spans="1:4">
      <c r="A673" t="s">
        <v>3532</v>
      </c>
      <c r="B673" t="s">
        <v>4316</v>
      </c>
      <c r="C673">
        <v>2.408E-3</v>
      </c>
      <c r="D673" t="s">
        <v>5991</v>
      </c>
    </row>
    <row r="674" spans="1:4">
      <c r="A674" t="s">
        <v>2977</v>
      </c>
      <c r="B674" t="s">
        <v>4315</v>
      </c>
      <c r="C674">
        <v>2.4060000000000002E-3</v>
      </c>
      <c r="D674" t="s">
        <v>5991</v>
      </c>
    </row>
    <row r="675" spans="1:4">
      <c r="A675" t="s">
        <v>3077</v>
      </c>
      <c r="B675" t="s">
        <v>4316</v>
      </c>
      <c r="C675">
        <v>2.3800000000000002E-3</v>
      </c>
      <c r="D675" t="s">
        <v>5993</v>
      </c>
    </row>
    <row r="676" spans="1:4">
      <c r="A676" t="s">
        <v>3076</v>
      </c>
      <c r="B676" t="s">
        <v>4316</v>
      </c>
      <c r="C676">
        <v>2.3800000000000002E-3</v>
      </c>
      <c r="D676" t="s">
        <v>5993</v>
      </c>
    </row>
    <row r="677" spans="1:4">
      <c r="A677" t="s">
        <v>3094</v>
      </c>
      <c r="B677" t="s">
        <v>4316</v>
      </c>
      <c r="C677">
        <v>2.3630000000000001E-3</v>
      </c>
      <c r="D677" t="s">
        <v>5991</v>
      </c>
    </row>
    <row r="678" spans="1:4">
      <c r="A678" t="s">
        <v>2895</v>
      </c>
      <c r="B678" t="s">
        <v>4316</v>
      </c>
      <c r="C678">
        <v>2.362E-3</v>
      </c>
      <c r="D678" t="s">
        <v>5991</v>
      </c>
    </row>
    <row r="679" spans="1:4">
      <c r="A679" t="s">
        <v>2925</v>
      </c>
      <c r="B679" t="s">
        <v>4313</v>
      </c>
      <c r="C679">
        <v>2.3530000000000001E-3</v>
      </c>
      <c r="D679" t="s">
        <v>2307</v>
      </c>
    </row>
    <row r="680" spans="1:4">
      <c r="A680" t="s">
        <v>3138</v>
      </c>
      <c r="B680" t="s">
        <v>4316</v>
      </c>
      <c r="C680">
        <v>2.3530000000000001E-3</v>
      </c>
      <c r="D680" t="s">
        <v>2307</v>
      </c>
    </row>
    <row r="681" spans="1:4">
      <c r="A681" t="s">
        <v>2853</v>
      </c>
      <c r="B681" t="s">
        <v>5987</v>
      </c>
      <c r="C681">
        <v>2.3310000000000002E-3</v>
      </c>
      <c r="D681" t="s">
        <v>5992</v>
      </c>
    </row>
    <row r="682" spans="1:4">
      <c r="A682" t="s">
        <v>3270</v>
      </c>
      <c r="B682" t="s">
        <v>4316</v>
      </c>
      <c r="C682">
        <v>2.33E-3</v>
      </c>
      <c r="D682" t="s">
        <v>5992</v>
      </c>
    </row>
    <row r="683" spans="1:4">
      <c r="A683" t="s">
        <v>2908</v>
      </c>
      <c r="B683" t="s">
        <v>4316</v>
      </c>
      <c r="C683">
        <v>2.3280000000000002E-3</v>
      </c>
      <c r="D683" t="s">
        <v>5992</v>
      </c>
    </row>
    <row r="684" spans="1:4">
      <c r="A684" t="s">
        <v>3017</v>
      </c>
      <c r="B684" t="s">
        <v>4316</v>
      </c>
      <c r="C684">
        <v>2.3259999999999999E-3</v>
      </c>
      <c r="D684" t="s">
        <v>5992</v>
      </c>
    </row>
    <row r="685" spans="1:4">
      <c r="A685" t="s">
        <v>3385</v>
      </c>
      <c r="B685" t="s">
        <v>4316</v>
      </c>
      <c r="C685">
        <v>2.3259999999999999E-3</v>
      </c>
      <c r="D685" t="s">
        <v>5992</v>
      </c>
    </row>
    <row r="686" spans="1:4">
      <c r="A686" t="s">
        <v>2894</v>
      </c>
      <c r="B686" t="s">
        <v>4316</v>
      </c>
      <c r="C686">
        <v>2.323E-3</v>
      </c>
      <c r="D686" t="s">
        <v>2307</v>
      </c>
    </row>
    <row r="687" spans="1:4">
      <c r="A687" t="s">
        <v>2915</v>
      </c>
      <c r="B687" t="s">
        <v>4316</v>
      </c>
      <c r="C687">
        <v>2.323E-3</v>
      </c>
      <c r="D687" t="s">
        <v>2307</v>
      </c>
    </row>
    <row r="688" spans="1:4">
      <c r="A688" t="s">
        <v>3550</v>
      </c>
      <c r="B688" t="s">
        <v>4316</v>
      </c>
      <c r="C688">
        <v>2.323E-3</v>
      </c>
      <c r="D688" t="s">
        <v>2307</v>
      </c>
    </row>
    <row r="689" spans="1:4">
      <c r="A689" t="s">
        <v>2958</v>
      </c>
      <c r="B689" t="s">
        <v>4315</v>
      </c>
      <c r="C689">
        <v>2.32E-3</v>
      </c>
      <c r="D689" t="s">
        <v>5993</v>
      </c>
    </row>
    <row r="690" spans="1:4">
      <c r="A690" t="s">
        <v>3082</v>
      </c>
      <c r="B690" t="s">
        <v>4316</v>
      </c>
      <c r="C690">
        <v>2.32E-3</v>
      </c>
      <c r="D690" t="s">
        <v>5993</v>
      </c>
    </row>
    <row r="691" spans="1:4">
      <c r="A691" t="s">
        <v>3078</v>
      </c>
      <c r="B691" t="s">
        <v>4316</v>
      </c>
      <c r="C691">
        <v>2.32E-3</v>
      </c>
      <c r="D691" t="s">
        <v>5993</v>
      </c>
    </row>
    <row r="692" spans="1:4">
      <c r="A692" t="s">
        <v>3080</v>
      </c>
      <c r="B692" t="s">
        <v>4316</v>
      </c>
      <c r="C692">
        <v>2.32E-3</v>
      </c>
      <c r="D692" t="s">
        <v>5993</v>
      </c>
    </row>
    <row r="693" spans="1:4">
      <c r="A693" t="s">
        <v>3079</v>
      </c>
      <c r="B693" t="s">
        <v>4316</v>
      </c>
      <c r="C693">
        <v>2.32E-3</v>
      </c>
      <c r="D693" t="s">
        <v>5993</v>
      </c>
    </row>
    <row r="694" spans="1:4">
      <c r="A694" t="s">
        <v>3081</v>
      </c>
      <c r="B694" t="s">
        <v>4316</v>
      </c>
      <c r="C694">
        <v>2.32E-3</v>
      </c>
      <c r="D694" t="s">
        <v>5993</v>
      </c>
    </row>
    <row r="695" spans="1:4">
      <c r="A695" t="s">
        <v>4616</v>
      </c>
      <c r="B695" t="s">
        <v>4316</v>
      </c>
      <c r="C695">
        <v>2.32E-3</v>
      </c>
      <c r="D695" t="s">
        <v>5992</v>
      </c>
    </row>
    <row r="696" spans="1:4">
      <c r="A696" t="s">
        <v>3028</v>
      </c>
      <c r="B696" t="s">
        <v>4316</v>
      </c>
      <c r="C696">
        <v>2.3180000000000002E-3</v>
      </c>
      <c r="D696" t="s">
        <v>5992</v>
      </c>
    </row>
    <row r="697" spans="1:4">
      <c r="A697" t="s">
        <v>2925</v>
      </c>
      <c r="B697" t="s">
        <v>4313</v>
      </c>
      <c r="C697">
        <v>2.317E-3</v>
      </c>
      <c r="D697" t="s">
        <v>5992</v>
      </c>
    </row>
    <row r="698" spans="1:4">
      <c r="A698" t="s">
        <v>3107</v>
      </c>
      <c r="B698" t="s">
        <v>4316</v>
      </c>
      <c r="C698">
        <v>2.317E-3</v>
      </c>
      <c r="D698" t="s">
        <v>5991</v>
      </c>
    </row>
    <row r="699" spans="1:4">
      <c r="A699" t="s">
        <v>5132</v>
      </c>
      <c r="B699" t="s">
        <v>4316</v>
      </c>
      <c r="C699">
        <v>2.317E-3</v>
      </c>
      <c r="D699" t="s">
        <v>5991</v>
      </c>
    </row>
    <row r="700" spans="1:4">
      <c r="A700" t="s">
        <v>3694</v>
      </c>
      <c r="B700" t="s">
        <v>4316</v>
      </c>
      <c r="C700">
        <v>2.3159999999999999E-3</v>
      </c>
      <c r="D700" t="s">
        <v>5992</v>
      </c>
    </row>
    <row r="701" spans="1:4">
      <c r="A701" t="s">
        <v>5579</v>
      </c>
      <c r="B701" t="s">
        <v>4316</v>
      </c>
      <c r="C701">
        <v>2.3149999999999998E-3</v>
      </c>
      <c r="D701" t="s">
        <v>5992</v>
      </c>
    </row>
    <row r="702" spans="1:4">
      <c r="A702" t="s">
        <v>3160</v>
      </c>
      <c r="B702" t="s">
        <v>4316</v>
      </c>
      <c r="C702">
        <v>2.3140000000000001E-3</v>
      </c>
      <c r="D702" t="s">
        <v>5992</v>
      </c>
    </row>
    <row r="703" spans="1:4">
      <c r="A703" t="s">
        <v>4563</v>
      </c>
      <c r="B703" t="s">
        <v>4316</v>
      </c>
      <c r="C703">
        <v>2.3140000000000001E-3</v>
      </c>
      <c r="D703" t="s">
        <v>5992</v>
      </c>
    </row>
    <row r="704" spans="1:4">
      <c r="A704" t="s">
        <v>4621</v>
      </c>
      <c r="B704" t="s">
        <v>4316</v>
      </c>
      <c r="C704">
        <v>2.3140000000000001E-3</v>
      </c>
      <c r="D704" t="s">
        <v>5992</v>
      </c>
    </row>
    <row r="705" spans="1:4">
      <c r="A705" t="s">
        <v>5185</v>
      </c>
      <c r="B705" t="s">
        <v>4316</v>
      </c>
      <c r="C705">
        <v>2.3140000000000001E-3</v>
      </c>
      <c r="D705" t="s">
        <v>5992</v>
      </c>
    </row>
    <row r="706" spans="1:4">
      <c r="A706" t="s">
        <v>5472</v>
      </c>
      <c r="B706" t="s">
        <v>4316</v>
      </c>
      <c r="C706">
        <v>2.3140000000000001E-3</v>
      </c>
      <c r="D706" t="s">
        <v>5992</v>
      </c>
    </row>
    <row r="707" spans="1:4">
      <c r="A707" t="s">
        <v>2970</v>
      </c>
      <c r="B707" t="s">
        <v>4315</v>
      </c>
      <c r="C707">
        <v>2.313E-3</v>
      </c>
      <c r="D707" t="s">
        <v>5992</v>
      </c>
    </row>
    <row r="708" spans="1:4">
      <c r="A708" t="s">
        <v>3691</v>
      </c>
      <c r="B708" t="s">
        <v>4316</v>
      </c>
      <c r="C708">
        <v>2.313E-3</v>
      </c>
      <c r="D708" t="s">
        <v>5991</v>
      </c>
    </row>
    <row r="709" spans="1:4">
      <c r="A709" t="s">
        <v>3051</v>
      </c>
      <c r="B709" t="s">
        <v>4316</v>
      </c>
      <c r="C709">
        <v>2.313E-3</v>
      </c>
      <c r="D709" t="s">
        <v>5992</v>
      </c>
    </row>
    <row r="710" spans="1:4">
      <c r="A710" t="s">
        <v>3144</v>
      </c>
      <c r="B710" t="s">
        <v>4316</v>
      </c>
      <c r="C710">
        <v>2.313E-3</v>
      </c>
      <c r="D710" t="s">
        <v>5992</v>
      </c>
    </row>
    <row r="711" spans="1:4">
      <c r="A711" t="s">
        <v>3176</v>
      </c>
      <c r="B711" t="s">
        <v>4316</v>
      </c>
      <c r="C711">
        <v>2.313E-3</v>
      </c>
      <c r="D711" t="s">
        <v>5992</v>
      </c>
    </row>
    <row r="712" spans="1:4">
      <c r="A712" t="s">
        <v>3180</v>
      </c>
      <c r="B712" t="s">
        <v>4316</v>
      </c>
      <c r="C712">
        <v>2.313E-3</v>
      </c>
      <c r="D712" t="s">
        <v>5992</v>
      </c>
    </row>
    <row r="713" spans="1:4">
      <c r="A713" t="s">
        <v>3587</v>
      </c>
      <c r="B713" t="s">
        <v>4316</v>
      </c>
      <c r="C713">
        <v>2.313E-3</v>
      </c>
      <c r="D713" t="s">
        <v>5992</v>
      </c>
    </row>
    <row r="714" spans="1:4">
      <c r="A714" t="s">
        <v>3344</v>
      </c>
      <c r="B714" t="s">
        <v>4316</v>
      </c>
      <c r="C714">
        <v>2.3119999999999998E-3</v>
      </c>
      <c r="D714" t="s">
        <v>5991</v>
      </c>
    </row>
    <row r="715" spans="1:4">
      <c r="A715" t="s">
        <v>3043</v>
      </c>
      <c r="B715" t="s">
        <v>4316</v>
      </c>
      <c r="C715">
        <v>2.3119999999999998E-3</v>
      </c>
      <c r="D715" t="s">
        <v>5992</v>
      </c>
    </row>
    <row r="716" spans="1:4">
      <c r="A716" t="s">
        <v>3063</v>
      </c>
      <c r="B716" t="s">
        <v>4316</v>
      </c>
      <c r="C716">
        <v>2.3119999999999998E-3</v>
      </c>
      <c r="D716" t="s">
        <v>5992</v>
      </c>
    </row>
    <row r="717" spans="1:4">
      <c r="A717" t="s">
        <v>3093</v>
      </c>
      <c r="B717" t="s">
        <v>4316</v>
      </c>
      <c r="C717">
        <v>2.3119999999999998E-3</v>
      </c>
      <c r="D717" t="s">
        <v>5992</v>
      </c>
    </row>
    <row r="718" spans="1:4">
      <c r="A718" t="s">
        <v>3097</v>
      </c>
      <c r="B718" t="s">
        <v>4316</v>
      </c>
      <c r="C718">
        <v>2.3119999999999998E-3</v>
      </c>
      <c r="D718" t="s">
        <v>5992</v>
      </c>
    </row>
    <row r="719" spans="1:4">
      <c r="A719" t="s">
        <v>5169</v>
      </c>
      <c r="B719" t="s">
        <v>4316</v>
      </c>
      <c r="C719">
        <v>2.3119999999999998E-3</v>
      </c>
      <c r="D719" t="s">
        <v>5992</v>
      </c>
    </row>
    <row r="720" spans="1:4">
      <c r="A720" t="s">
        <v>2958</v>
      </c>
      <c r="B720" t="s">
        <v>4315</v>
      </c>
      <c r="C720">
        <v>2.3110000000000001E-3</v>
      </c>
      <c r="D720" t="s">
        <v>5992</v>
      </c>
    </row>
    <row r="721" spans="1:4">
      <c r="A721" t="s">
        <v>3031</v>
      </c>
      <c r="B721" t="s">
        <v>4316</v>
      </c>
      <c r="C721">
        <v>2.3110000000000001E-3</v>
      </c>
      <c r="D721" t="s">
        <v>5992</v>
      </c>
    </row>
    <row r="722" spans="1:4">
      <c r="A722" t="s">
        <v>2713</v>
      </c>
      <c r="B722" t="s">
        <v>4316</v>
      </c>
      <c r="C722">
        <v>2.31E-3</v>
      </c>
      <c r="D722" t="s">
        <v>5992</v>
      </c>
    </row>
    <row r="723" spans="1:4">
      <c r="A723" t="s">
        <v>5298</v>
      </c>
      <c r="B723" t="s">
        <v>4316</v>
      </c>
      <c r="C723">
        <v>2.3089999999999999E-3</v>
      </c>
      <c r="D723" t="s">
        <v>5991</v>
      </c>
    </row>
    <row r="724" spans="1:4">
      <c r="A724" t="s">
        <v>3060</v>
      </c>
      <c r="B724" t="s">
        <v>4316</v>
      </c>
      <c r="C724">
        <v>2.3089999999999999E-3</v>
      </c>
      <c r="D724" t="s">
        <v>5992</v>
      </c>
    </row>
    <row r="725" spans="1:4">
      <c r="A725" t="s">
        <v>4533</v>
      </c>
      <c r="B725" t="s">
        <v>4316</v>
      </c>
      <c r="C725">
        <v>2.3089999999999999E-3</v>
      </c>
      <c r="D725" t="s">
        <v>5992</v>
      </c>
    </row>
    <row r="726" spans="1:4">
      <c r="A726" t="s">
        <v>3039</v>
      </c>
      <c r="B726" t="s">
        <v>4316</v>
      </c>
      <c r="C726">
        <v>2.3080000000000002E-3</v>
      </c>
      <c r="D726" t="s">
        <v>5992</v>
      </c>
    </row>
    <row r="727" spans="1:4">
      <c r="A727" t="s">
        <v>3232</v>
      </c>
      <c r="B727" t="s">
        <v>4316</v>
      </c>
      <c r="C727">
        <v>2.3080000000000002E-3</v>
      </c>
      <c r="D727" t="s">
        <v>5992</v>
      </c>
    </row>
    <row r="728" spans="1:4">
      <c r="A728" t="s">
        <v>4441</v>
      </c>
      <c r="B728" t="s">
        <v>4316</v>
      </c>
      <c r="C728">
        <v>2.3080000000000002E-3</v>
      </c>
      <c r="D728" t="s">
        <v>5992</v>
      </c>
    </row>
    <row r="729" spans="1:4">
      <c r="A729" t="s">
        <v>2951</v>
      </c>
      <c r="B729" t="s">
        <v>4315</v>
      </c>
      <c r="C729">
        <v>2.307E-3</v>
      </c>
      <c r="D729" t="s">
        <v>5992</v>
      </c>
    </row>
    <row r="730" spans="1:4">
      <c r="A730" t="s">
        <v>3226</v>
      </c>
      <c r="B730" t="s">
        <v>4316</v>
      </c>
      <c r="C730">
        <v>2.3059999999999999E-3</v>
      </c>
      <c r="D730" t="s">
        <v>5992</v>
      </c>
    </row>
    <row r="731" spans="1:4">
      <c r="A731" t="s">
        <v>4122</v>
      </c>
      <c r="B731" t="s">
        <v>4316</v>
      </c>
      <c r="C731">
        <v>2.2950000000000002E-3</v>
      </c>
      <c r="D731" t="s">
        <v>2307</v>
      </c>
    </row>
    <row r="732" spans="1:4">
      <c r="A732" t="s">
        <v>5292</v>
      </c>
      <c r="B732" t="s">
        <v>4316</v>
      </c>
      <c r="C732">
        <v>2.294E-3</v>
      </c>
      <c r="D732" t="s">
        <v>2307</v>
      </c>
    </row>
    <row r="733" spans="1:4">
      <c r="A733" t="s">
        <v>4793</v>
      </c>
      <c r="B733" t="s">
        <v>4316</v>
      </c>
      <c r="C733">
        <v>2.2729999999999998E-3</v>
      </c>
      <c r="D733" t="s">
        <v>2307</v>
      </c>
    </row>
    <row r="734" spans="1:4">
      <c r="A734" t="s">
        <v>2959</v>
      </c>
      <c r="B734" t="s">
        <v>4315</v>
      </c>
      <c r="C734">
        <v>2.2699999999999999E-3</v>
      </c>
      <c r="D734" t="s">
        <v>5993</v>
      </c>
    </row>
    <row r="735" spans="1:4">
      <c r="A735" t="s">
        <v>3084</v>
      </c>
      <c r="B735" t="s">
        <v>4316</v>
      </c>
      <c r="C735">
        <v>2.2699999999999999E-3</v>
      </c>
      <c r="D735" t="s">
        <v>5993</v>
      </c>
    </row>
    <row r="736" spans="1:4">
      <c r="A736" t="s">
        <v>2333</v>
      </c>
      <c r="B736" t="s">
        <v>4316</v>
      </c>
      <c r="C736">
        <v>2.2699999999999999E-3</v>
      </c>
      <c r="D736" t="s">
        <v>5993</v>
      </c>
    </row>
    <row r="737" spans="1:4">
      <c r="A737" t="s">
        <v>3085</v>
      </c>
      <c r="B737" t="s">
        <v>4316</v>
      </c>
      <c r="C737">
        <v>2.2699999999999999E-3</v>
      </c>
      <c r="D737" t="s">
        <v>5993</v>
      </c>
    </row>
    <row r="738" spans="1:4">
      <c r="A738" t="s">
        <v>3086</v>
      </c>
      <c r="B738" t="s">
        <v>4316</v>
      </c>
      <c r="C738">
        <v>2.2699999999999999E-3</v>
      </c>
      <c r="D738" t="s">
        <v>5993</v>
      </c>
    </row>
    <row r="739" spans="1:4">
      <c r="A739" t="s">
        <v>3083</v>
      </c>
      <c r="B739" t="s">
        <v>4316</v>
      </c>
      <c r="C739">
        <v>2.2699999999999999E-3</v>
      </c>
      <c r="D739" t="s">
        <v>5993</v>
      </c>
    </row>
    <row r="740" spans="1:4">
      <c r="A740" t="s">
        <v>3056</v>
      </c>
      <c r="B740" t="s">
        <v>4316</v>
      </c>
      <c r="C740">
        <v>2.2680000000000001E-3</v>
      </c>
      <c r="D740" t="s">
        <v>5991</v>
      </c>
    </row>
    <row r="741" spans="1:4">
      <c r="A741" t="s">
        <v>5110</v>
      </c>
      <c r="B741" t="s">
        <v>4316</v>
      </c>
      <c r="C741">
        <v>2.2659999999999998E-3</v>
      </c>
      <c r="D741" t="s">
        <v>2307</v>
      </c>
    </row>
    <row r="742" spans="1:4">
      <c r="A742" t="s">
        <v>3601</v>
      </c>
      <c r="B742" t="s">
        <v>4316</v>
      </c>
      <c r="C742">
        <v>2.2650000000000001E-3</v>
      </c>
      <c r="D742" t="s">
        <v>5991</v>
      </c>
    </row>
    <row r="743" spans="1:4">
      <c r="A743" t="s">
        <v>4080</v>
      </c>
      <c r="B743" t="s">
        <v>4316</v>
      </c>
      <c r="C743">
        <v>2.2650000000000001E-3</v>
      </c>
      <c r="D743" t="s">
        <v>2307</v>
      </c>
    </row>
    <row r="744" spans="1:4">
      <c r="A744" t="s">
        <v>5545</v>
      </c>
      <c r="B744" t="s">
        <v>4316</v>
      </c>
      <c r="C744">
        <v>2.2650000000000001E-3</v>
      </c>
      <c r="D744" t="s">
        <v>2307</v>
      </c>
    </row>
    <row r="745" spans="1:4">
      <c r="A745" t="s">
        <v>2899</v>
      </c>
      <c r="B745" t="s">
        <v>4316</v>
      </c>
      <c r="C745">
        <v>2.264E-3</v>
      </c>
      <c r="D745" t="s">
        <v>2307</v>
      </c>
    </row>
    <row r="746" spans="1:4">
      <c r="A746" t="s">
        <v>3373</v>
      </c>
      <c r="B746" t="s">
        <v>4316</v>
      </c>
      <c r="C746">
        <v>2.264E-3</v>
      </c>
      <c r="D746" t="s">
        <v>2307</v>
      </c>
    </row>
    <row r="747" spans="1:4">
      <c r="A747" t="s">
        <v>4449</v>
      </c>
      <c r="B747" t="s">
        <v>4316</v>
      </c>
      <c r="C747">
        <v>2.2620000000000001E-3</v>
      </c>
      <c r="D747" t="s">
        <v>5991</v>
      </c>
    </row>
    <row r="748" spans="1:4">
      <c r="A748" t="s">
        <v>3073</v>
      </c>
      <c r="B748" t="s">
        <v>4316</v>
      </c>
      <c r="C748">
        <v>2.2460000000000002E-3</v>
      </c>
      <c r="D748" t="s">
        <v>5992</v>
      </c>
    </row>
    <row r="749" spans="1:4">
      <c r="A749" t="s">
        <v>3245</v>
      </c>
      <c r="B749" t="s">
        <v>4316</v>
      </c>
      <c r="C749">
        <v>2.2360000000000001E-3</v>
      </c>
      <c r="D749" t="s">
        <v>2307</v>
      </c>
    </row>
    <row r="750" spans="1:4">
      <c r="A750" t="s">
        <v>3182</v>
      </c>
      <c r="B750" t="s">
        <v>4316</v>
      </c>
      <c r="C750">
        <v>2.235E-3</v>
      </c>
      <c r="D750" t="s">
        <v>2307</v>
      </c>
    </row>
    <row r="751" spans="1:4">
      <c r="A751" t="s">
        <v>2962</v>
      </c>
      <c r="B751" t="s">
        <v>4315</v>
      </c>
      <c r="C751">
        <v>2.2290000000000001E-3</v>
      </c>
      <c r="D751" t="s">
        <v>5991</v>
      </c>
    </row>
    <row r="752" spans="1:4">
      <c r="A752" t="s">
        <v>2417</v>
      </c>
      <c r="B752" t="s">
        <v>4316</v>
      </c>
      <c r="C752">
        <v>2.2209999999999999E-3</v>
      </c>
      <c r="D752" t="s">
        <v>5991</v>
      </c>
    </row>
    <row r="753" spans="1:4">
      <c r="A753" t="s">
        <v>5268</v>
      </c>
      <c r="B753" t="s">
        <v>4316</v>
      </c>
      <c r="C753">
        <v>2.2200000000000002E-3</v>
      </c>
      <c r="D753" t="s">
        <v>5991</v>
      </c>
    </row>
    <row r="754" spans="1:4">
      <c r="A754" t="s">
        <v>3244</v>
      </c>
      <c r="B754" t="s">
        <v>4316</v>
      </c>
      <c r="C754">
        <v>2.2190000000000001E-3</v>
      </c>
      <c r="D754" t="s">
        <v>5991</v>
      </c>
    </row>
    <row r="755" spans="1:4">
      <c r="A755" t="s">
        <v>4385</v>
      </c>
      <c r="B755" t="s">
        <v>4316</v>
      </c>
      <c r="C755">
        <v>2.2190000000000001E-3</v>
      </c>
      <c r="D755" t="s">
        <v>5991</v>
      </c>
    </row>
    <row r="756" spans="1:4">
      <c r="A756" t="s">
        <v>3919</v>
      </c>
      <c r="B756" t="s">
        <v>4316</v>
      </c>
      <c r="C756">
        <v>2.2179999999999999E-3</v>
      </c>
      <c r="D756" t="s">
        <v>5991</v>
      </c>
    </row>
    <row r="757" spans="1:4">
      <c r="A757" t="s">
        <v>3087</v>
      </c>
      <c r="B757" t="s">
        <v>4316</v>
      </c>
      <c r="C757">
        <v>2.2100000000000002E-3</v>
      </c>
      <c r="D757" t="s">
        <v>5993</v>
      </c>
    </row>
    <row r="758" spans="1:4">
      <c r="A758" t="s">
        <v>3636</v>
      </c>
      <c r="B758" t="s">
        <v>4316</v>
      </c>
      <c r="C758">
        <v>2.2049999999999999E-3</v>
      </c>
      <c r="D758" t="s">
        <v>2307</v>
      </c>
    </row>
    <row r="759" spans="1:4">
      <c r="A759" t="s">
        <v>3036</v>
      </c>
      <c r="B759" t="s">
        <v>4316</v>
      </c>
      <c r="C759">
        <v>2.1779999999999998E-3</v>
      </c>
      <c r="D759" t="s">
        <v>2307</v>
      </c>
    </row>
    <row r="760" spans="1:4">
      <c r="A760" t="s">
        <v>3093</v>
      </c>
      <c r="B760" t="s">
        <v>4316</v>
      </c>
      <c r="C760">
        <v>2.1770000000000001E-3</v>
      </c>
      <c r="D760" t="s">
        <v>2307</v>
      </c>
    </row>
    <row r="761" spans="1:4">
      <c r="A761" t="s">
        <v>2935</v>
      </c>
      <c r="B761" t="s">
        <v>4313</v>
      </c>
      <c r="C761">
        <v>2.176E-3</v>
      </c>
      <c r="D761" t="s">
        <v>2307</v>
      </c>
    </row>
    <row r="762" spans="1:4">
      <c r="A762" t="s">
        <v>3063</v>
      </c>
      <c r="B762" t="s">
        <v>4316</v>
      </c>
      <c r="C762">
        <v>2.176E-3</v>
      </c>
      <c r="D762" t="s">
        <v>2307</v>
      </c>
    </row>
    <row r="763" spans="1:4">
      <c r="A763" t="s">
        <v>3194</v>
      </c>
      <c r="B763" t="s">
        <v>4316</v>
      </c>
      <c r="C763">
        <v>2.176E-3</v>
      </c>
      <c r="D763" t="s">
        <v>2307</v>
      </c>
    </row>
    <row r="764" spans="1:4">
      <c r="A764" t="s">
        <v>2921</v>
      </c>
      <c r="B764" t="s">
        <v>4313</v>
      </c>
      <c r="C764">
        <v>2.1740000000000002E-3</v>
      </c>
      <c r="D764" t="s">
        <v>5991</v>
      </c>
    </row>
    <row r="765" spans="1:4">
      <c r="A765" t="s">
        <v>3062</v>
      </c>
      <c r="B765" t="s">
        <v>4316</v>
      </c>
      <c r="C765">
        <v>2.173E-3</v>
      </c>
      <c r="D765" t="s">
        <v>5991</v>
      </c>
    </row>
    <row r="766" spans="1:4">
      <c r="A766" t="s">
        <v>3092</v>
      </c>
      <c r="B766" t="s">
        <v>4316</v>
      </c>
      <c r="C766">
        <v>2.173E-3</v>
      </c>
      <c r="D766" t="s">
        <v>5991</v>
      </c>
    </row>
    <row r="767" spans="1:4">
      <c r="A767" t="s">
        <v>2931</v>
      </c>
      <c r="B767" t="s">
        <v>4313</v>
      </c>
      <c r="C767">
        <v>2.1719999999999999E-3</v>
      </c>
      <c r="D767" t="s">
        <v>5991</v>
      </c>
    </row>
    <row r="768" spans="1:4">
      <c r="A768" t="s">
        <v>2948</v>
      </c>
      <c r="B768" t="s">
        <v>4315</v>
      </c>
      <c r="C768">
        <v>2.1719999999999999E-3</v>
      </c>
      <c r="D768" t="s">
        <v>5991</v>
      </c>
    </row>
    <row r="769" spans="1:4">
      <c r="A769" t="s">
        <v>2964</v>
      </c>
      <c r="B769" t="s">
        <v>4315</v>
      </c>
      <c r="C769">
        <v>2.1700000000000001E-3</v>
      </c>
      <c r="D769" t="s">
        <v>5991</v>
      </c>
    </row>
    <row r="770" spans="1:4">
      <c r="A770" t="s">
        <v>4533</v>
      </c>
      <c r="B770" t="s">
        <v>4316</v>
      </c>
      <c r="C770">
        <v>2.1700000000000001E-3</v>
      </c>
      <c r="D770" t="s">
        <v>5991</v>
      </c>
    </row>
    <row r="771" spans="1:4">
      <c r="A771" t="s">
        <v>2935</v>
      </c>
      <c r="B771" t="s">
        <v>4313</v>
      </c>
      <c r="C771">
        <v>2.1679999999999998E-3</v>
      </c>
      <c r="D771" t="s">
        <v>5991</v>
      </c>
    </row>
    <row r="772" spans="1:4">
      <c r="A772" t="s">
        <v>3047</v>
      </c>
      <c r="B772" t="s">
        <v>4316</v>
      </c>
      <c r="C772">
        <v>2.1670000000000001E-3</v>
      </c>
      <c r="D772" t="s">
        <v>5991</v>
      </c>
    </row>
    <row r="773" spans="1:4">
      <c r="A773" t="s">
        <v>3511</v>
      </c>
      <c r="B773" t="s">
        <v>4316</v>
      </c>
      <c r="C773">
        <v>2.166E-3</v>
      </c>
      <c r="D773" t="s">
        <v>5991</v>
      </c>
    </row>
    <row r="774" spans="1:4">
      <c r="A774" t="s">
        <v>5386</v>
      </c>
      <c r="B774" t="s">
        <v>4316</v>
      </c>
      <c r="C774">
        <v>2.1649999999999998E-3</v>
      </c>
      <c r="D774" t="s">
        <v>5991</v>
      </c>
    </row>
    <row r="775" spans="1:4">
      <c r="A775" t="s">
        <v>3088</v>
      </c>
      <c r="B775" t="s">
        <v>4316</v>
      </c>
      <c r="C775">
        <v>2.16E-3</v>
      </c>
      <c r="D775" t="s">
        <v>5993</v>
      </c>
    </row>
    <row r="776" spans="1:4">
      <c r="A776" t="s">
        <v>3089</v>
      </c>
      <c r="B776" t="s">
        <v>4316</v>
      </c>
      <c r="C776">
        <v>2.16E-3</v>
      </c>
      <c r="D776" t="s">
        <v>5993</v>
      </c>
    </row>
    <row r="777" spans="1:4">
      <c r="A777" t="s">
        <v>3090</v>
      </c>
      <c r="B777" t="s">
        <v>4316</v>
      </c>
      <c r="C777">
        <v>2.16E-3</v>
      </c>
      <c r="D777" t="s">
        <v>5993</v>
      </c>
    </row>
    <row r="778" spans="1:4">
      <c r="A778" t="s">
        <v>3091</v>
      </c>
      <c r="B778" t="s">
        <v>4316</v>
      </c>
      <c r="C778">
        <v>2.16E-3</v>
      </c>
      <c r="D778" t="s">
        <v>5993</v>
      </c>
    </row>
    <row r="779" spans="1:4">
      <c r="A779" t="s">
        <v>2933</v>
      </c>
      <c r="B779" t="s">
        <v>4313</v>
      </c>
      <c r="C779">
        <v>2.1570000000000001E-3</v>
      </c>
      <c r="D779" t="s">
        <v>2307</v>
      </c>
    </row>
    <row r="780" spans="1:4">
      <c r="A780" t="s">
        <v>2938</v>
      </c>
      <c r="B780" t="s">
        <v>4313</v>
      </c>
      <c r="C780">
        <v>2.1480000000000002E-3</v>
      </c>
      <c r="D780" t="s">
        <v>2307</v>
      </c>
    </row>
    <row r="781" spans="1:4">
      <c r="A781" t="s">
        <v>3059</v>
      </c>
      <c r="B781" t="s">
        <v>4316</v>
      </c>
      <c r="C781">
        <v>2.147E-3</v>
      </c>
      <c r="D781" t="s">
        <v>2307</v>
      </c>
    </row>
    <row r="782" spans="1:4">
      <c r="A782" t="s">
        <v>3477</v>
      </c>
      <c r="B782" t="s">
        <v>4316</v>
      </c>
      <c r="C782">
        <v>2.1459999999999999E-3</v>
      </c>
      <c r="D782" t="s">
        <v>2307</v>
      </c>
    </row>
    <row r="783" spans="1:4">
      <c r="A783" t="s">
        <v>3878</v>
      </c>
      <c r="B783" t="s">
        <v>4316</v>
      </c>
      <c r="C783">
        <v>2.1459999999999999E-3</v>
      </c>
      <c r="D783" t="s">
        <v>2307</v>
      </c>
    </row>
    <row r="784" spans="1:4">
      <c r="A784" t="s">
        <v>5173</v>
      </c>
      <c r="B784" t="s">
        <v>4316</v>
      </c>
      <c r="C784">
        <v>2.1459999999999999E-3</v>
      </c>
      <c r="D784" t="s">
        <v>2307</v>
      </c>
    </row>
    <row r="785" spans="1:4">
      <c r="A785" t="s">
        <v>3339</v>
      </c>
      <c r="B785" t="s">
        <v>4316</v>
      </c>
      <c r="C785">
        <v>2.1389999999999998E-3</v>
      </c>
      <c r="D785" t="s">
        <v>2307</v>
      </c>
    </row>
    <row r="786" spans="1:4">
      <c r="A786" t="s">
        <v>5031</v>
      </c>
      <c r="B786" t="s">
        <v>4316</v>
      </c>
      <c r="C786">
        <v>2.1250000000000002E-3</v>
      </c>
      <c r="D786" t="s">
        <v>5991</v>
      </c>
    </row>
    <row r="787" spans="1:4">
      <c r="A787" t="s">
        <v>3280</v>
      </c>
      <c r="B787" t="s">
        <v>4316</v>
      </c>
      <c r="C787">
        <v>2.1220000000000002E-3</v>
      </c>
      <c r="D787" t="s">
        <v>5991</v>
      </c>
    </row>
    <row r="788" spans="1:4">
      <c r="A788" t="s">
        <v>3073</v>
      </c>
      <c r="B788" t="s">
        <v>4316</v>
      </c>
      <c r="C788">
        <v>2.1180000000000001E-3</v>
      </c>
      <c r="D788" t="s">
        <v>2307</v>
      </c>
    </row>
    <row r="789" spans="1:4">
      <c r="A789" t="s">
        <v>3571</v>
      </c>
      <c r="B789" t="s">
        <v>4316</v>
      </c>
      <c r="C789">
        <v>2.117E-3</v>
      </c>
      <c r="D789" t="s">
        <v>2307</v>
      </c>
    </row>
    <row r="790" spans="1:4">
      <c r="A790" t="s">
        <v>3095</v>
      </c>
      <c r="B790" t="s">
        <v>4316</v>
      </c>
      <c r="C790">
        <v>2.0999999999999999E-3</v>
      </c>
      <c r="D790" t="s">
        <v>5993</v>
      </c>
    </row>
    <row r="791" spans="1:4">
      <c r="A791" t="s">
        <v>3094</v>
      </c>
      <c r="B791" t="s">
        <v>4316</v>
      </c>
      <c r="C791">
        <v>2.0999999999999999E-3</v>
      </c>
      <c r="D791" t="s">
        <v>5993</v>
      </c>
    </row>
    <row r="792" spans="1:4">
      <c r="A792" t="s">
        <v>3092</v>
      </c>
      <c r="B792" t="s">
        <v>4316</v>
      </c>
      <c r="C792">
        <v>2.0999999999999999E-3</v>
      </c>
      <c r="D792" t="s">
        <v>5993</v>
      </c>
    </row>
    <row r="793" spans="1:4">
      <c r="A793" t="s">
        <v>3093</v>
      </c>
      <c r="B793" t="s">
        <v>4316</v>
      </c>
      <c r="C793">
        <v>2.0999999999999999E-3</v>
      </c>
      <c r="D793" t="s">
        <v>5993</v>
      </c>
    </row>
    <row r="794" spans="1:4">
      <c r="A794" t="s">
        <v>3096</v>
      </c>
      <c r="B794" t="s">
        <v>4316</v>
      </c>
      <c r="C794">
        <v>2.0999999999999999E-3</v>
      </c>
      <c r="D794" t="s">
        <v>5993</v>
      </c>
    </row>
    <row r="795" spans="1:4">
      <c r="A795" t="s">
        <v>3192</v>
      </c>
      <c r="B795" t="s">
        <v>4316</v>
      </c>
      <c r="C795">
        <v>2.088E-3</v>
      </c>
      <c r="D795" t="s">
        <v>2307</v>
      </c>
    </row>
    <row r="796" spans="1:4">
      <c r="A796" t="s">
        <v>3444</v>
      </c>
      <c r="B796" t="s">
        <v>4316</v>
      </c>
      <c r="C796">
        <v>2.088E-3</v>
      </c>
      <c r="D796" t="s">
        <v>2307</v>
      </c>
    </row>
    <row r="797" spans="1:4">
      <c r="A797" t="s">
        <v>3229</v>
      </c>
      <c r="B797" t="s">
        <v>4316</v>
      </c>
      <c r="C797">
        <v>2.0869999999999999E-3</v>
      </c>
      <c r="D797" t="s">
        <v>2307</v>
      </c>
    </row>
    <row r="798" spans="1:4">
      <c r="A798" t="s">
        <v>5005</v>
      </c>
      <c r="B798" t="s">
        <v>4316</v>
      </c>
      <c r="C798">
        <v>2.0869999999999999E-3</v>
      </c>
      <c r="D798" t="s">
        <v>2307</v>
      </c>
    </row>
    <row r="799" spans="1:4">
      <c r="A799" t="s">
        <v>3173</v>
      </c>
      <c r="B799" t="s">
        <v>4316</v>
      </c>
      <c r="C799">
        <v>2.078E-3</v>
      </c>
      <c r="D799" t="s">
        <v>5991</v>
      </c>
    </row>
    <row r="800" spans="1:4">
      <c r="A800" t="s">
        <v>4501</v>
      </c>
      <c r="B800" t="s">
        <v>4316</v>
      </c>
      <c r="C800">
        <v>2.0769999999999999E-3</v>
      </c>
      <c r="D800" t="s">
        <v>5991</v>
      </c>
    </row>
    <row r="801" spans="1:4">
      <c r="A801" t="s">
        <v>2900</v>
      </c>
      <c r="B801" t="s">
        <v>4316</v>
      </c>
      <c r="C801">
        <v>2.0760000000000002E-3</v>
      </c>
      <c r="D801" t="s">
        <v>5991</v>
      </c>
    </row>
    <row r="802" spans="1:4">
      <c r="A802" t="s">
        <v>3025</v>
      </c>
      <c r="B802" t="s">
        <v>4316</v>
      </c>
      <c r="C802">
        <v>2.0760000000000002E-3</v>
      </c>
      <c r="D802" t="s">
        <v>5991</v>
      </c>
    </row>
    <row r="803" spans="1:4">
      <c r="A803" t="s">
        <v>3586</v>
      </c>
      <c r="B803" t="s">
        <v>4316</v>
      </c>
      <c r="C803">
        <v>2.0760000000000002E-3</v>
      </c>
      <c r="D803" t="s">
        <v>5991</v>
      </c>
    </row>
    <row r="804" spans="1:4">
      <c r="A804" t="s">
        <v>3293</v>
      </c>
      <c r="B804" t="s">
        <v>4316</v>
      </c>
      <c r="C804">
        <v>2.075E-3</v>
      </c>
      <c r="D804" t="s">
        <v>5991</v>
      </c>
    </row>
    <row r="805" spans="1:4">
      <c r="A805" t="s">
        <v>3155</v>
      </c>
      <c r="B805" t="s">
        <v>4316</v>
      </c>
      <c r="C805">
        <v>2.062E-3</v>
      </c>
      <c r="D805" t="s">
        <v>2307</v>
      </c>
    </row>
    <row r="806" spans="1:4">
      <c r="A806" t="s">
        <v>3166</v>
      </c>
      <c r="B806" t="s">
        <v>4316</v>
      </c>
      <c r="C806">
        <v>2.0579999999999999E-3</v>
      </c>
      <c r="D806" t="s">
        <v>2307</v>
      </c>
    </row>
    <row r="807" spans="1:4">
      <c r="A807" t="s">
        <v>2713</v>
      </c>
      <c r="B807" t="s">
        <v>4316</v>
      </c>
      <c r="C807">
        <v>2.0579999999999999E-3</v>
      </c>
      <c r="D807" t="s">
        <v>2307</v>
      </c>
    </row>
    <row r="808" spans="1:4">
      <c r="A808" t="s">
        <v>2960</v>
      </c>
      <c r="B808" t="s">
        <v>4315</v>
      </c>
      <c r="C808">
        <v>2.0500000000000002E-3</v>
      </c>
      <c r="D808" t="s">
        <v>5993</v>
      </c>
    </row>
    <row r="809" spans="1:4">
      <c r="A809" t="s">
        <v>3100</v>
      </c>
      <c r="B809" t="s">
        <v>4316</v>
      </c>
      <c r="C809">
        <v>2.0500000000000002E-3</v>
      </c>
      <c r="D809" t="s">
        <v>5993</v>
      </c>
    </row>
    <row r="810" spans="1:4">
      <c r="A810" t="s">
        <v>3098</v>
      </c>
      <c r="B810" t="s">
        <v>4316</v>
      </c>
      <c r="C810">
        <v>2.0500000000000002E-3</v>
      </c>
      <c r="D810" t="s">
        <v>5993</v>
      </c>
    </row>
    <row r="811" spans="1:4">
      <c r="A811" t="s">
        <v>3097</v>
      </c>
      <c r="B811" t="s">
        <v>4316</v>
      </c>
      <c r="C811">
        <v>2.0500000000000002E-3</v>
      </c>
      <c r="D811" t="s">
        <v>5993</v>
      </c>
    </row>
    <row r="812" spans="1:4">
      <c r="A812" t="s">
        <v>3099</v>
      </c>
      <c r="B812" t="s">
        <v>4316</v>
      </c>
      <c r="C812">
        <v>2.0500000000000002E-3</v>
      </c>
      <c r="D812" t="s">
        <v>5993</v>
      </c>
    </row>
    <row r="813" spans="1:4">
      <c r="A813" t="s">
        <v>2920</v>
      </c>
      <c r="B813" t="s">
        <v>4313</v>
      </c>
      <c r="C813">
        <v>2.032E-3</v>
      </c>
      <c r="D813" t="s">
        <v>5991</v>
      </c>
    </row>
    <row r="814" spans="1:4">
      <c r="A814" t="s">
        <v>2964</v>
      </c>
      <c r="B814" t="s">
        <v>4315</v>
      </c>
      <c r="C814">
        <v>2.029E-3</v>
      </c>
      <c r="D814" t="s">
        <v>2307</v>
      </c>
    </row>
    <row r="815" spans="1:4">
      <c r="A815" t="s">
        <v>4441</v>
      </c>
      <c r="B815" t="s">
        <v>4316</v>
      </c>
      <c r="C815">
        <v>2.029E-3</v>
      </c>
      <c r="D815" t="s">
        <v>2307</v>
      </c>
    </row>
    <row r="816" spans="1:4">
      <c r="A816" t="s">
        <v>2693</v>
      </c>
      <c r="B816" t="s">
        <v>4316</v>
      </c>
      <c r="C816">
        <v>2.0279999999999999E-3</v>
      </c>
      <c r="D816" t="s">
        <v>5991</v>
      </c>
    </row>
    <row r="817" spans="1:4">
      <c r="A817" t="s">
        <v>3158</v>
      </c>
      <c r="B817" t="s">
        <v>4316</v>
      </c>
      <c r="C817">
        <v>2.0279999999999999E-3</v>
      </c>
      <c r="D817" t="s">
        <v>2307</v>
      </c>
    </row>
    <row r="818" spans="1:4">
      <c r="A818" t="s">
        <v>3291</v>
      </c>
      <c r="B818" t="s">
        <v>4316</v>
      </c>
      <c r="C818">
        <v>2.0261300000000001E-3</v>
      </c>
      <c r="D818" t="s">
        <v>5991</v>
      </c>
    </row>
    <row r="819" spans="1:4">
      <c r="A819" t="s">
        <v>3074</v>
      </c>
      <c r="B819" t="s">
        <v>4316</v>
      </c>
      <c r="C819">
        <v>2.026E-3</v>
      </c>
      <c r="D819" t="s">
        <v>5991</v>
      </c>
    </row>
    <row r="820" spans="1:4">
      <c r="A820" t="s">
        <v>5266</v>
      </c>
      <c r="B820" t="s">
        <v>4316</v>
      </c>
      <c r="C820">
        <v>2.0219999999999999E-3</v>
      </c>
      <c r="D820" t="s">
        <v>5991</v>
      </c>
    </row>
    <row r="821" spans="1:4">
      <c r="A821" t="s">
        <v>4205</v>
      </c>
      <c r="B821" t="s">
        <v>4316</v>
      </c>
      <c r="C821">
        <v>2.0209999999999998E-3</v>
      </c>
      <c r="D821" t="s">
        <v>5991</v>
      </c>
    </row>
    <row r="822" spans="1:4">
      <c r="A822" t="s">
        <v>4965</v>
      </c>
      <c r="B822" t="s">
        <v>4316</v>
      </c>
      <c r="C822">
        <v>2.0209999999999998E-3</v>
      </c>
      <c r="D822" t="s">
        <v>5991</v>
      </c>
    </row>
    <row r="823" spans="1:4">
      <c r="A823" t="s">
        <v>3108</v>
      </c>
      <c r="B823" t="s">
        <v>4316</v>
      </c>
      <c r="C823">
        <v>2.0019999999999999E-3</v>
      </c>
      <c r="D823" t="s">
        <v>2307</v>
      </c>
    </row>
    <row r="824" spans="1:4">
      <c r="A824" t="s">
        <v>3169</v>
      </c>
      <c r="B824" t="s">
        <v>4316</v>
      </c>
      <c r="C824">
        <v>2.0010000000000002E-3</v>
      </c>
      <c r="D824" t="s">
        <v>2307</v>
      </c>
    </row>
    <row r="825" spans="1:4">
      <c r="A825" t="s">
        <v>3183</v>
      </c>
      <c r="B825" t="s">
        <v>4316</v>
      </c>
      <c r="C825">
        <v>2E-3</v>
      </c>
      <c r="D825" t="s">
        <v>2307</v>
      </c>
    </row>
    <row r="826" spans="1:4">
      <c r="A826" t="s">
        <v>3737</v>
      </c>
      <c r="B826" t="s">
        <v>4316</v>
      </c>
      <c r="C826">
        <v>2E-3</v>
      </c>
      <c r="D826" t="s">
        <v>2307</v>
      </c>
    </row>
    <row r="827" spans="1:4">
      <c r="A827" t="s">
        <v>3733</v>
      </c>
      <c r="B827" t="s">
        <v>4316</v>
      </c>
      <c r="C827">
        <v>2E-3</v>
      </c>
      <c r="D827" t="s">
        <v>2307</v>
      </c>
    </row>
    <row r="828" spans="1:4">
      <c r="A828" t="s">
        <v>4538</v>
      </c>
      <c r="B828" t="s">
        <v>4316</v>
      </c>
      <c r="C828">
        <v>2E-3</v>
      </c>
      <c r="D828" t="s">
        <v>2307</v>
      </c>
    </row>
    <row r="829" spans="1:4">
      <c r="A829" t="s">
        <v>3322</v>
      </c>
      <c r="B829" t="s">
        <v>4316</v>
      </c>
      <c r="C829">
        <v>1.9989999999999999E-3</v>
      </c>
      <c r="D829" t="s">
        <v>2307</v>
      </c>
    </row>
    <row r="830" spans="1:4">
      <c r="A830" t="s">
        <v>3332</v>
      </c>
      <c r="B830" t="s">
        <v>4316</v>
      </c>
      <c r="C830">
        <v>1.9989999999999999E-3</v>
      </c>
      <c r="D830" t="s">
        <v>2307</v>
      </c>
    </row>
    <row r="831" spans="1:4">
      <c r="A831" t="s">
        <v>4456</v>
      </c>
      <c r="B831" t="s">
        <v>4316</v>
      </c>
      <c r="C831">
        <v>1.9989999999999999E-3</v>
      </c>
      <c r="D831" t="s">
        <v>2307</v>
      </c>
    </row>
    <row r="832" spans="1:4">
      <c r="A832" t="s">
        <v>4783</v>
      </c>
      <c r="B832" t="s">
        <v>4316</v>
      </c>
      <c r="C832">
        <v>1.9989999999999999E-3</v>
      </c>
      <c r="D832" t="s">
        <v>2307</v>
      </c>
    </row>
    <row r="833" spans="1:4">
      <c r="A833" t="s">
        <v>4961</v>
      </c>
      <c r="B833" t="s">
        <v>4316</v>
      </c>
      <c r="C833">
        <v>1.9989999999999999E-3</v>
      </c>
      <c r="D833" t="s">
        <v>2307</v>
      </c>
    </row>
    <row r="834" spans="1:4">
      <c r="A834" t="s">
        <v>2975</v>
      </c>
      <c r="B834" t="s">
        <v>4315</v>
      </c>
      <c r="C834">
        <v>1.9959999999999999E-3</v>
      </c>
      <c r="D834" t="s">
        <v>5991</v>
      </c>
    </row>
    <row r="835" spans="1:4">
      <c r="A835" t="s">
        <v>3105</v>
      </c>
      <c r="B835" t="s">
        <v>4316</v>
      </c>
      <c r="C835">
        <v>1.99E-3</v>
      </c>
      <c r="D835" t="s">
        <v>5993</v>
      </c>
    </row>
    <row r="836" spans="1:4">
      <c r="A836" t="s">
        <v>3106</v>
      </c>
      <c r="B836" t="s">
        <v>4316</v>
      </c>
      <c r="C836">
        <v>1.99E-3</v>
      </c>
      <c r="D836" t="s">
        <v>5993</v>
      </c>
    </row>
    <row r="837" spans="1:4">
      <c r="A837" t="s">
        <v>3107</v>
      </c>
      <c r="B837" t="s">
        <v>4316</v>
      </c>
      <c r="C837">
        <v>1.99E-3</v>
      </c>
      <c r="D837" t="s">
        <v>5993</v>
      </c>
    </row>
    <row r="838" spans="1:4">
      <c r="A838" t="s">
        <v>3104</v>
      </c>
      <c r="B838" t="s">
        <v>4316</v>
      </c>
      <c r="C838">
        <v>1.99E-3</v>
      </c>
      <c r="D838" t="s">
        <v>5993</v>
      </c>
    </row>
    <row r="839" spans="1:4">
      <c r="A839" t="s">
        <v>3108</v>
      </c>
      <c r="B839" t="s">
        <v>4316</v>
      </c>
      <c r="C839">
        <v>1.99E-3</v>
      </c>
      <c r="D839" t="s">
        <v>5993</v>
      </c>
    </row>
    <row r="840" spans="1:4">
      <c r="A840" t="s">
        <v>3102</v>
      </c>
      <c r="B840" t="s">
        <v>4316</v>
      </c>
      <c r="C840">
        <v>1.99E-3</v>
      </c>
      <c r="D840" t="s">
        <v>5993</v>
      </c>
    </row>
    <row r="841" spans="1:4">
      <c r="A841" t="s">
        <v>3101</v>
      </c>
      <c r="B841" t="s">
        <v>4316</v>
      </c>
      <c r="C841">
        <v>1.99E-3</v>
      </c>
      <c r="D841" t="s">
        <v>5993</v>
      </c>
    </row>
    <row r="842" spans="1:4">
      <c r="A842" t="s">
        <v>3103</v>
      </c>
      <c r="B842" t="s">
        <v>4316</v>
      </c>
      <c r="C842">
        <v>1.99E-3</v>
      </c>
      <c r="D842" t="s">
        <v>5993</v>
      </c>
    </row>
    <row r="843" spans="1:4">
      <c r="A843" t="s">
        <v>4462</v>
      </c>
      <c r="B843" t="s">
        <v>4316</v>
      </c>
      <c r="C843">
        <v>1.9789999999999999E-3</v>
      </c>
      <c r="D843" t="s">
        <v>5991</v>
      </c>
    </row>
    <row r="844" spans="1:4">
      <c r="A844" t="s">
        <v>3155</v>
      </c>
      <c r="B844" t="s">
        <v>4316</v>
      </c>
      <c r="C844">
        <v>1.9780000000000002E-3</v>
      </c>
      <c r="D844" t="s">
        <v>5991</v>
      </c>
    </row>
    <row r="845" spans="1:4">
      <c r="A845" t="s">
        <v>3749</v>
      </c>
      <c r="B845" t="s">
        <v>4316</v>
      </c>
      <c r="C845">
        <v>1.9780000000000002E-3</v>
      </c>
      <c r="D845" t="s">
        <v>5991</v>
      </c>
    </row>
    <row r="846" spans="1:4">
      <c r="A846" t="s">
        <v>3394</v>
      </c>
      <c r="B846" t="s">
        <v>4316</v>
      </c>
      <c r="C846">
        <v>1.9740000000000001E-3</v>
      </c>
      <c r="D846" t="s">
        <v>5991</v>
      </c>
    </row>
    <row r="847" spans="1:4">
      <c r="A847" t="s">
        <v>5221</v>
      </c>
      <c r="B847" t="s">
        <v>4316</v>
      </c>
      <c r="C847">
        <v>1.9740000000000001E-3</v>
      </c>
      <c r="D847" t="s">
        <v>2307</v>
      </c>
    </row>
    <row r="848" spans="1:4">
      <c r="A848" t="s">
        <v>3345</v>
      </c>
      <c r="B848" t="s">
        <v>4316</v>
      </c>
      <c r="C848">
        <v>1.9729999999999999E-3</v>
      </c>
      <c r="D848" t="s">
        <v>5991</v>
      </c>
    </row>
    <row r="849" spans="1:4">
      <c r="A849" t="s">
        <v>3618</v>
      </c>
      <c r="B849" t="s">
        <v>4316</v>
      </c>
      <c r="C849">
        <v>1.9729999999999999E-3</v>
      </c>
      <c r="D849" t="s">
        <v>5991</v>
      </c>
    </row>
    <row r="850" spans="1:4">
      <c r="A850" t="s">
        <v>4786</v>
      </c>
      <c r="B850" t="s">
        <v>4316</v>
      </c>
      <c r="C850">
        <v>1.9550000000000001E-3</v>
      </c>
      <c r="D850" t="s">
        <v>5992</v>
      </c>
    </row>
    <row r="851" spans="1:4">
      <c r="A851" t="s">
        <v>4501</v>
      </c>
      <c r="B851" t="s">
        <v>4316</v>
      </c>
      <c r="C851">
        <v>1.9499999999999999E-3</v>
      </c>
      <c r="D851" t="s">
        <v>5992</v>
      </c>
    </row>
    <row r="852" spans="1:4">
      <c r="A852" t="s">
        <v>4793</v>
      </c>
      <c r="B852" t="s">
        <v>4316</v>
      </c>
      <c r="C852">
        <v>1.9449999999999999E-3</v>
      </c>
      <c r="D852" t="s">
        <v>5992</v>
      </c>
    </row>
    <row r="853" spans="1:4">
      <c r="A853" t="s">
        <v>3062</v>
      </c>
      <c r="B853" t="s">
        <v>4316</v>
      </c>
      <c r="C853">
        <v>1.941E-3</v>
      </c>
      <c r="D853" t="s">
        <v>2307</v>
      </c>
    </row>
    <row r="854" spans="1:4">
      <c r="A854" t="s">
        <v>3112</v>
      </c>
      <c r="B854" t="s">
        <v>4316</v>
      </c>
      <c r="C854">
        <v>1.9400000000000001E-3</v>
      </c>
      <c r="D854" t="s">
        <v>5993</v>
      </c>
    </row>
    <row r="855" spans="1:4">
      <c r="A855" t="s">
        <v>3109</v>
      </c>
      <c r="B855" t="s">
        <v>4316</v>
      </c>
      <c r="C855">
        <v>1.9400000000000001E-3</v>
      </c>
      <c r="D855" t="s">
        <v>5993</v>
      </c>
    </row>
    <row r="856" spans="1:4">
      <c r="A856" t="s">
        <v>3111</v>
      </c>
      <c r="B856" t="s">
        <v>4316</v>
      </c>
      <c r="C856">
        <v>1.9400000000000001E-3</v>
      </c>
      <c r="D856" t="s">
        <v>5993</v>
      </c>
    </row>
    <row r="857" spans="1:4">
      <c r="A857" t="s">
        <v>3110</v>
      </c>
      <c r="B857" t="s">
        <v>4316</v>
      </c>
      <c r="C857">
        <v>1.9400000000000001E-3</v>
      </c>
      <c r="D857" t="s">
        <v>5993</v>
      </c>
    </row>
    <row r="858" spans="1:4">
      <c r="A858" t="s">
        <v>3113</v>
      </c>
      <c r="B858" t="s">
        <v>4316</v>
      </c>
      <c r="C858">
        <v>1.9400000000000001E-3</v>
      </c>
      <c r="D858" t="s">
        <v>5993</v>
      </c>
    </row>
    <row r="859" spans="1:4">
      <c r="A859" t="s">
        <v>3271</v>
      </c>
      <c r="B859" t="s">
        <v>4316</v>
      </c>
      <c r="C859">
        <v>1.9400000000000001E-3</v>
      </c>
      <c r="D859" t="s">
        <v>2307</v>
      </c>
    </row>
    <row r="860" spans="1:4">
      <c r="A860" t="s">
        <v>4079</v>
      </c>
      <c r="B860" t="s">
        <v>4316</v>
      </c>
      <c r="C860">
        <v>1.9400000000000001E-3</v>
      </c>
      <c r="D860" t="s">
        <v>2307</v>
      </c>
    </row>
    <row r="861" spans="1:4">
      <c r="A861" t="s">
        <v>4343</v>
      </c>
      <c r="B861" t="s">
        <v>4316</v>
      </c>
      <c r="C861">
        <v>1.9350000000000001E-3</v>
      </c>
      <c r="D861" t="s">
        <v>5991</v>
      </c>
    </row>
    <row r="862" spans="1:4">
      <c r="A862" t="s">
        <v>3378</v>
      </c>
      <c r="B862" t="s">
        <v>4316</v>
      </c>
      <c r="C862">
        <v>1.9350000000000001E-3</v>
      </c>
      <c r="D862" t="s">
        <v>5992</v>
      </c>
    </row>
    <row r="863" spans="1:4">
      <c r="A863" t="s">
        <v>2884</v>
      </c>
      <c r="B863" t="s">
        <v>4313</v>
      </c>
      <c r="C863">
        <v>1.934E-3</v>
      </c>
      <c r="D863" t="s">
        <v>5992</v>
      </c>
    </row>
    <row r="864" spans="1:4">
      <c r="A864" t="s">
        <v>2965</v>
      </c>
      <c r="B864" t="s">
        <v>4315</v>
      </c>
      <c r="C864">
        <v>1.934E-3</v>
      </c>
      <c r="D864" t="s">
        <v>5992</v>
      </c>
    </row>
    <row r="865" spans="1:4">
      <c r="A865" t="s">
        <v>4961</v>
      </c>
      <c r="B865" t="s">
        <v>4316</v>
      </c>
      <c r="C865">
        <v>1.934E-3</v>
      </c>
      <c r="D865" t="s">
        <v>5992</v>
      </c>
    </row>
    <row r="866" spans="1:4">
      <c r="A866" t="s">
        <v>2386</v>
      </c>
      <c r="B866" t="s">
        <v>4316</v>
      </c>
      <c r="C866">
        <v>1.933E-3</v>
      </c>
      <c r="D866" t="s">
        <v>5992</v>
      </c>
    </row>
    <row r="867" spans="1:4">
      <c r="A867" t="s">
        <v>5132</v>
      </c>
      <c r="B867" t="s">
        <v>4316</v>
      </c>
      <c r="C867">
        <v>1.933E-3</v>
      </c>
      <c r="D867" t="s">
        <v>5992</v>
      </c>
    </row>
    <row r="868" spans="1:4">
      <c r="A868" t="s">
        <v>5193</v>
      </c>
      <c r="B868" t="s">
        <v>4316</v>
      </c>
      <c r="C868">
        <v>1.933E-3</v>
      </c>
      <c r="D868" t="s">
        <v>5992</v>
      </c>
    </row>
    <row r="869" spans="1:4">
      <c r="A869" t="s">
        <v>2921</v>
      </c>
      <c r="B869" t="s">
        <v>4313</v>
      </c>
      <c r="C869">
        <v>1.9319999999999999E-3</v>
      </c>
      <c r="D869" t="s">
        <v>5992</v>
      </c>
    </row>
    <row r="870" spans="1:4">
      <c r="A870" t="s">
        <v>2924</v>
      </c>
      <c r="B870" t="s">
        <v>4313</v>
      </c>
      <c r="C870">
        <v>1.9319999999999999E-3</v>
      </c>
      <c r="D870" t="s">
        <v>5992</v>
      </c>
    </row>
    <row r="871" spans="1:4">
      <c r="A871" t="s">
        <v>2971</v>
      </c>
      <c r="B871" t="s">
        <v>4315</v>
      </c>
      <c r="C871">
        <v>1.931E-3</v>
      </c>
      <c r="D871" t="s">
        <v>5992</v>
      </c>
    </row>
    <row r="872" spans="1:4">
      <c r="A872" t="s">
        <v>3462</v>
      </c>
      <c r="B872" t="s">
        <v>4316</v>
      </c>
      <c r="C872">
        <v>1.931E-3</v>
      </c>
      <c r="D872" t="s">
        <v>5991</v>
      </c>
    </row>
    <row r="873" spans="1:4">
      <c r="A873" t="s">
        <v>3029</v>
      </c>
      <c r="B873" t="s">
        <v>4316</v>
      </c>
      <c r="C873">
        <v>1.931E-3</v>
      </c>
      <c r="D873" t="s">
        <v>5992</v>
      </c>
    </row>
    <row r="874" spans="1:4">
      <c r="A874" t="s">
        <v>3058</v>
      </c>
      <c r="B874" t="s">
        <v>4316</v>
      </c>
      <c r="C874">
        <v>1.931E-3</v>
      </c>
      <c r="D874" t="s">
        <v>5992</v>
      </c>
    </row>
    <row r="875" spans="1:4">
      <c r="A875" t="s">
        <v>4091</v>
      </c>
      <c r="B875" t="s">
        <v>4316</v>
      </c>
      <c r="C875">
        <v>1.931E-3</v>
      </c>
      <c r="D875" t="s">
        <v>5992</v>
      </c>
    </row>
    <row r="876" spans="1:4">
      <c r="A876" t="s">
        <v>4322</v>
      </c>
      <c r="B876" t="s">
        <v>4316</v>
      </c>
      <c r="C876">
        <v>1.931E-3</v>
      </c>
      <c r="D876" t="s">
        <v>5992</v>
      </c>
    </row>
    <row r="877" spans="1:4">
      <c r="A877" t="s">
        <v>4992</v>
      </c>
      <c r="B877" t="s">
        <v>4316</v>
      </c>
      <c r="C877">
        <v>1.931E-3</v>
      </c>
      <c r="D877" t="s">
        <v>5992</v>
      </c>
    </row>
    <row r="878" spans="1:4">
      <c r="A878" t="s">
        <v>5283</v>
      </c>
      <c r="B878" t="s">
        <v>4316</v>
      </c>
      <c r="C878">
        <v>1.931E-3</v>
      </c>
      <c r="D878" t="s">
        <v>5992</v>
      </c>
    </row>
    <row r="879" spans="1:4">
      <c r="A879" t="s">
        <v>5401</v>
      </c>
      <c r="B879" t="s">
        <v>4316</v>
      </c>
      <c r="C879">
        <v>1.931E-3</v>
      </c>
      <c r="D879" t="s">
        <v>5992</v>
      </c>
    </row>
    <row r="880" spans="1:4">
      <c r="A880" t="s">
        <v>3256</v>
      </c>
      <c r="B880" t="s">
        <v>4316</v>
      </c>
      <c r="C880">
        <v>1.9300000000000001E-3</v>
      </c>
      <c r="D880" t="s">
        <v>5992</v>
      </c>
    </row>
    <row r="881" spans="1:4">
      <c r="A881" t="s">
        <v>3262</v>
      </c>
      <c r="B881" t="s">
        <v>4316</v>
      </c>
      <c r="C881">
        <v>1.9300000000000001E-3</v>
      </c>
      <c r="D881" t="s">
        <v>5992</v>
      </c>
    </row>
    <row r="882" spans="1:4">
      <c r="A882" t="s">
        <v>3280</v>
      </c>
      <c r="B882" t="s">
        <v>4316</v>
      </c>
      <c r="C882">
        <v>1.9300000000000001E-3</v>
      </c>
      <c r="D882" t="s">
        <v>5992</v>
      </c>
    </row>
    <row r="883" spans="1:4">
      <c r="A883" t="s">
        <v>3368</v>
      </c>
      <c r="B883" t="s">
        <v>4316</v>
      </c>
      <c r="C883">
        <v>1.9300000000000001E-3</v>
      </c>
      <c r="D883" t="s">
        <v>5992</v>
      </c>
    </row>
    <row r="884" spans="1:4">
      <c r="A884" t="s">
        <v>3763</v>
      </c>
      <c r="B884" t="s">
        <v>4316</v>
      </c>
      <c r="C884">
        <v>1.9300000000000001E-3</v>
      </c>
      <c r="D884" t="s">
        <v>5992</v>
      </c>
    </row>
    <row r="885" spans="1:4">
      <c r="A885" t="s">
        <v>4385</v>
      </c>
      <c r="B885" t="s">
        <v>4316</v>
      </c>
      <c r="C885">
        <v>1.9300000000000001E-3</v>
      </c>
      <c r="D885" t="s">
        <v>5992</v>
      </c>
    </row>
    <row r="886" spans="1:4">
      <c r="A886" t="s">
        <v>5453</v>
      </c>
      <c r="B886" t="s">
        <v>4316</v>
      </c>
      <c r="C886">
        <v>1.9300000000000001E-3</v>
      </c>
      <c r="D886" t="s">
        <v>5992</v>
      </c>
    </row>
    <row r="887" spans="1:4">
      <c r="A887" t="s">
        <v>2922</v>
      </c>
      <c r="B887" t="s">
        <v>4313</v>
      </c>
      <c r="C887">
        <v>1.9289999999999999E-3</v>
      </c>
      <c r="D887" t="s">
        <v>5992</v>
      </c>
    </row>
    <row r="888" spans="1:4">
      <c r="A888" t="s">
        <v>3111</v>
      </c>
      <c r="B888" t="s">
        <v>4316</v>
      </c>
      <c r="C888">
        <v>1.9289999999999999E-3</v>
      </c>
      <c r="D888" t="s">
        <v>5991</v>
      </c>
    </row>
    <row r="889" spans="1:4">
      <c r="A889" t="s">
        <v>3380</v>
      </c>
      <c r="B889" t="s">
        <v>4316</v>
      </c>
      <c r="C889">
        <v>1.9289999999999999E-3</v>
      </c>
      <c r="D889" t="s">
        <v>5991</v>
      </c>
    </row>
    <row r="890" spans="1:4">
      <c r="A890" t="s">
        <v>3053</v>
      </c>
      <c r="B890" t="s">
        <v>4316</v>
      </c>
      <c r="C890">
        <v>1.9289999999999999E-3</v>
      </c>
      <c r="D890" t="s">
        <v>5992</v>
      </c>
    </row>
    <row r="891" spans="1:4">
      <c r="A891" t="s">
        <v>3111</v>
      </c>
      <c r="B891" t="s">
        <v>4316</v>
      </c>
      <c r="C891">
        <v>1.9289999999999999E-3</v>
      </c>
      <c r="D891" t="s">
        <v>5992</v>
      </c>
    </row>
    <row r="892" spans="1:4">
      <c r="A892" t="s">
        <v>3281</v>
      </c>
      <c r="B892" t="s">
        <v>4316</v>
      </c>
      <c r="C892">
        <v>1.9289999999999999E-3</v>
      </c>
      <c r="D892" t="s">
        <v>5992</v>
      </c>
    </row>
    <row r="893" spans="1:4">
      <c r="A893" t="s">
        <v>3461</v>
      </c>
      <c r="B893" t="s">
        <v>4316</v>
      </c>
      <c r="C893">
        <v>1.9289999999999999E-3</v>
      </c>
      <c r="D893" t="s">
        <v>5992</v>
      </c>
    </row>
    <row r="894" spans="1:4">
      <c r="A894" t="s">
        <v>4620</v>
      </c>
      <c r="B894" t="s">
        <v>4316</v>
      </c>
      <c r="C894">
        <v>1.9289999999999999E-3</v>
      </c>
      <c r="D894" t="s">
        <v>5992</v>
      </c>
    </row>
    <row r="895" spans="1:4">
      <c r="A895" t="s">
        <v>2956</v>
      </c>
      <c r="B895" t="s">
        <v>4315</v>
      </c>
      <c r="C895">
        <v>1.928E-3</v>
      </c>
      <c r="D895" t="s">
        <v>5992</v>
      </c>
    </row>
    <row r="896" spans="1:4">
      <c r="A896" t="s">
        <v>2905</v>
      </c>
      <c r="B896" t="s">
        <v>4316</v>
      </c>
      <c r="C896">
        <v>1.928E-3</v>
      </c>
      <c r="D896" t="s">
        <v>5992</v>
      </c>
    </row>
    <row r="897" spans="1:4">
      <c r="A897" t="s">
        <v>2910</v>
      </c>
      <c r="B897" t="s">
        <v>4316</v>
      </c>
      <c r="C897">
        <v>1.928E-3</v>
      </c>
      <c r="D897" t="s">
        <v>5992</v>
      </c>
    </row>
    <row r="898" spans="1:4">
      <c r="A898" t="s">
        <v>3055</v>
      </c>
      <c r="B898" t="s">
        <v>4316</v>
      </c>
      <c r="C898">
        <v>1.928E-3</v>
      </c>
      <c r="D898" t="s">
        <v>5992</v>
      </c>
    </row>
    <row r="899" spans="1:4">
      <c r="A899" t="s">
        <v>3181</v>
      </c>
      <c r="B899" t="s">
        <v>4316</v>
      </c>
      <c r="C899">
        <v>1.928E-3</v>
      </c>
      <c r="D899" t="s">
        <v>5992</v>
      </c>
    </row>
    <row r="900" spans="1:4">
      <c r="A900" t="s">
        <v>3345</v>
      </c>
      <c r="B900" t="s">
        <v>4316</v>
      </c>
      <c r="C900">
        <v>1.928E-3</v>
      </c>
      <c r="D900" t="s">
        <v>5992</v>
      </c>
    </row>
    <row r="901" spans="1:4">
      <c r="A901" t="s">
        <v>3359</v>
      </c>
      <c r="B901" t="s">
        <v>4316</v>
      </c>
      <c r="C901">
        <v>1.928E-3</v>
      </c>
      <c r="D901" t="s">
        <v>5992</v>
      </c>
    </row>
    <row r="902" spans="1:4">
      <c r="A902" t="s">
        <v>3629</v>
      </c>
      <c r="B902" t="s">
        <v>4316</v>
      </c>
      <c r="C902">
        <v>1.928E-3</v>
      </c>
      <c r="D902" t="s">
        <v>5992</v>
      </c>
    </row>
    <row r="903" spans="1:4">
      <c r="A903" t="s">
        <v>2361</v>
      </c>
      <c r="B903" t="s">
        <v>4316</v>
      </c>
      <c r="C903">
        <v>1.928E-3</v>
      </c>
      <c r="D903" t="s">
        <v>5992</v>
      </c>
    </row>
    <row r="904" spans="1:4">
      <c r="A904" t="s">
        <v>2961</v>
      </c>
      <c r="B904" t="s">
        <v>4315</v>
      </c>
      <c r="C904">
        <v>1.9269999999999999E-3</v>
      </c>
      <c r="D904" t="s">
        <v>5992</v>
      </c>
    </row>
    <row r="905" spans="1:4">
      <c r="A905" t="s">
        <v>2967</v>
      </c>
      <c r="B905" t="s">
        <v>4315</v>
      </c>
      <c r="C905">
        <v>1.9269999999999999E-3</v>
      </c>
      <c r="D905" t="s">
        <v>5992</v>
      </c>
    </row>
    <row r="906" spans="1:4">
      <c r="A906" t="s">
        <v>3052</v>
      </c>
      <c r="B906" t="s">
        <v>4316</v>
      </c>
      <c r="C906">
        <v>1.9269999999999999E-3</v>
      </c>
      <c r="D906" t="s">
        <v>5992</v>
      </c>
    </row>
    <row r="907" spans="1:4">
      <c r="A907" t="s">
        <v>3138</v>
      </c>
      <c r="B907" t="s">
        <v>4316</v>
      </c>
      <c r="C907">
        <v>1.9269999999999999E-3</v>
      </c>
      <c r="D907" t="s">
        <v>5992</v>
      </c>
    </row>
    <row r="908" spans="1:4">
      <c r="A908" t="s">
        <v>3257</v>
      </c>
      <c r="B908" t="s">
        <v>4316</v>
      </c>
      <c r="C908">
        <v>1.9269999999999999E-3</v>
      </c>
      <c r="D908" t="s">
        <v>5992</v>
      </c>
    </row>
    <row r="909" spans="1:4">
      <c r="A909" t="s">
        <v>4710</v>
      </c>
      <c r="B909" t="s">
        <v>4316</v>
      </c>
      <c r="C909">
        <v>1.9269999999999999E-3</v>
      </c>
      <c r="D909" t="s">
        <v>5992</v>
      </c>
    </row>
    <row r="910" spans="1:4">
      <c r="A910" t="s">
        <v>3187</v>
      </c>
      <c r="B910" t="s">
        <v>4316</v>
      </c>
      <c r="C910">
        <v>1.926E-3</v>
      </c>
      <c r="D910" t="s">
        <v>5992</v>
      </c>
    </row>
    <row r="911" spans="1:4">
      <c r="A911" t="s">
        <v>3186</v>
      </c>
      <c r="B911" t="s">
        <v>4316</v>
      </c>
      <c r="C911">
        <v>1.926E-3</v>
      </c>
      <c r="D911" t="s">
        <v>5992</v>
      </c>
    </row>
    <row r="912" spans="1:4">
      <c r="A912" t="s">
        <v>2920</v>
      </c>
      <c r="B912" t="s">
        <v>4313</v>
      </c>
      <c r="C912">
        <v>1.9250000000000001E-3</v>
      </c>
      <c r="D912" t="s">
        <v>5992</v>
      </c>
    </row>
    <row r="913" spans="1:4">
      <c r="A913" t="s">
        <v>3024</v>
      </c>
      <c r="B913" t="s">
        <v>4316</v>
      </c>
      <c r="C913">
        <v>1.9250000000000001E-3</v>
      </c>
      <c r="D913" t="s">
        <v>5992</v>
      </c>
    </row>
    <row r="914" spans="1:4">
      <c r="A914" t="s">
        <v>3040</v>
      </c>
      <c r="B914" t="s">
        <v>4316</v>
      </c>
      <c r="C914">
        <v>1.9250000000000001E-3</v>
      </c>
      <c r="D914" t="s">
        <v>5992</v>
      </c>
    </row>
    <row r="915" spans="1:4">
      <c r="A915" t="s">
        <v>3321</v>
      </c>
      <c r="B915" t="s">
        <v>4316</v>
      </c>
      <c r="C915">
        <v>1.9250000000000001E-3</v>
      </c>
      <c r="D915" t="s">
        <v>5992</v>
      </c>
    </row>
    <row r="916" spans="1:4">
      <c r="A916" t="s">
        <v>2578</v>
      </c>
      <c r="B916" t="s">
        <v>4316</v>
      </c>
      <c r="C916">
        <v>1.9250000000000001E-3</v>
      </c>
      <c r="D916" t="s">
        <v>5992</v>
      </c>
    </row>
    <row r="917" spans="1:4">
      <c r="A917" t="s">
        <v>2874</v>
      </c>
      <c r="B917" t="s">
        <v>4316</v>
      </c>
      <c r="C917">
        <v>1.9139999999999999E-3</v>
      </c>
      <c r="D917" t="s">
        <v>2307</v>
      </c>
    </row>
    <row r="918" spans="1:4">
      <c r="A918" t="s">
        <v>3179</v>
      </c>
      <c r="B918" t="s">
        <v>4316</v>
      </c>
      <c r="C918">
        <v>1.913E-3</v>
      </c>
      <c r="D918" t="s">
        <v>2307</v>
      </c>
    </row>
    <row r="919" spans="1:4">
      <c r="A919" t="s">
        <v>2918</v>
      </c>
      <c r="B919" t="s">
        <v>4313</v>
      </c>
      <c r="C919">
        <v>1.9120000000000001E-3</v>
      </c>
      <c r="D919" t="s">
        <v>2307</v>
      </c>
    </row>
    <row r="920" spans="1:4">
      <c r="A920" t="s">
        <v>3099</v>
      </c>
      <c r="B920" t="s">
        <v>4316</v>
      </c>
      <c r="C920">
        <v>1.9109999999999999E-3</v>
      </c>
      <c r="D920" t="s">
        <v>2307</v>
      </c>
    </row>
    <row r="921" spans="1:4">
      <c r="A921" t="s">
        <v>3121</v>
      </c>
      <c r="B921" t="s">
        <v>4316</v>
      </c>
      <c r="C921">
        <v>1.9109999999999999E-3</v>
      </c>
      <c r="D921" t="s">
        <v>2307</v>
      </c>
    </row>
    <row r="922" spans="1:4">
      <c r="A922" t="s">
        <v>3231</v>
      </c>
      <c r="B922" t="s">
        <v>4316</v>
      </c>
      <c r="C922">
        <v>1.9109999999999999E-3</v>
      </c>
      <c r="D922" t="s">
        <v>2307</v>
      </c>
    </row>
    <row r="923" spans="1:4">
      <c r="A923" t="s">
        <v>3930</v>
      </c>
      <c r="B923" t="s">
        <v>4316</v>
      </c>
      <c r="C923">
        <v>1.9109999999999999E-3</v>
      </c>
      <c r="D923" t="s">
        <v>2307</v>
      </c>
    </row>
    <row r="924" spans="1:4">
      <c r="A924" t="s">
        <v>2942</v>
      </c>
      <c r="B924" t="s">
        <v>4315</v>
      </c>
      <c r="C924">
        <v>1.8959999999999999E-3</v>
      </c>
      <c r="D924" t="s">
        <v>5991</v>
      </c>
    </row>
    <row r="925" spans="1:4">
      <c r="A925" t="s">
        <v>2919</v>
      </c>
      <c r="B925" t="s">
        <v>4313</v>
      </c>
      <c r="C925">
        <v>1.884E-3</v>
      </c>
      <c r="D925" t="s">
        <v>2307</v>
      </c>
    </row>
    <row r="926" spans="1:4">
      <c r="A926" t="s">
        <v>2965</v>
      </c>
      <c r="B926" t="s">
        <v>4315</v>
      </c>
      <c r="C926">
        <v>1.884E-3</v>
      </c>
      <c r="D926" t="s">
        <v>5991</v>
      </c>
    </row>
    <row r="927" spans="1:4">
      <c r="A927" t="s">
        <v>2578</v>
      </c>
      <c r="B927" t="s">
        <v>4316</v>
      </c>
      <c r="C927">
        <v>1.8829999999999999E-3</v>
      </c>
      <c r="D927" t="s">
        <v>5991</v>
      </c>
    </row>
    <row r="928" spans="1:4">
      <c r="A928" t="s">
        <v>2925</v>
      </c>
      <c r="B928" t="s">
        <v>4313</v>
      </c>
      <c r="C928">
        <v>1.882E-3</v>
      </c>
      <c r="D928" t="s">
        <v>5991</v>
      </c>
    </row>
    <row r="929" spans="1:4">
      <c r="A929" t="s">
        <v>3272</v>
      </c>
      <c r="B929" t="s">
        <v>4316</v>
      </c>
      <c r="C929">
        <v>1.882E-3</v>
      </c>
      <c r="D929" t="s">
        <v>2307</v>
      </c>
    </row>
    <row r="930" spans="1:4">
      <c r="A930" t="s">
        <v>3587</v>
      </c>
      <c r="B930" t="s">
        <v>4316</v>
      </c>
      <c r="C930">
        <v>1.8799999999999999E-3</v>
      </c>
      <c r="D930" t="s">
        <v>5991</v>
      </c>
    </row>
    <row r="931" spans="1:4">
      <c r="A931" t="s">
        <v>3116</v>
      </c>
      <c r="B931" t="s">
        <v>4316</v>
      </c>
      <c r="C931">
        <v>1.8799999999999999E-3</v>
      </c>
      <c r="D931" t="s">
        <v>5993</v>
      </c>
    </row>
    <row r="932" spans="1:4">
      <c r="A932" t="s">
        <v>3114</v>
      </c>
      <c r="B932" t="s">
        <v>4316</v>
      </c>
      <c r="C932">
        <v>1.8799999999999999E-3</v>
      </c>
      <c r="D932" t="s">
        <v>5993</v>
      </c>
    </row>
    <row r="933" spans="1:4">
      <c r="A933" t="s">
        <v>3115</v>
      </c>
      <c r="B933" t="s">
        <v>4316</v>
      </c>
      <c r="C933">
        <v>1.8799999999999999E-3</v>
      </c>
      <c r="D933" t="s">
        <v>5993</v>
      </c>
    </row>
    <row r="934" spans="1:4">
      <c r="A934" t="s">
        <v>3306</v>
      </c>
      <c r="B934" t="s">
        <v>4316</v>
      </c>
      <c r="C934">
        <v>1.879E-3</v>
      </c>
      <c r="D934" t="s">
        <v>5991</v>
      </c>
    </row>
    <row r="935" spans="1:4">
      <c r="A935" t="s">
        <v>3173</v>
      </c>
      <c r="B935" t="s">
        <v>4316</v>
      </c>
      <c r="C935">
        <v>1.8749999999999999E-3</v>
      </c>
      <c r="D935" t="s">
        <v>5992</v>
      </c>
    </row>
    <row r="936" spans="1:4">
      <c r="A936" t="s">
        <v>3101</v>
      </c>
      <c r="B936" t="s">
        <v>4316</v>
      </c>
      <c r="C936">
        <v>1.8699999999999999E-3</v>
      </c>
      <c r="D936" t="s">
        <v>2307</v>
      </c>
    </row>
    <row r="937" spans="1:4">
      <c r="A937" t="s">
        <v>3186</v>
      </c>
      <c r="B937" t="s">
        <v>4316</v>
      </c>
      <c r="C937">
        <v>1.853E-3</v>
      </c>
      <c r="D937" t="s">
        <v>2307</v>
      </c>
    </row>
    <row r="938" spans="1:4">
      <c r="A938" t="s">
        <v>3268</v>
      </c>
      <c r="B938" t="s">
        <v>4316</v>
      </c>
      <c r="C938">
        <v>1.853E-3</v>
      </c>
      <c r="D938" t="s">
        <v>2307</v>
      </c>
    </row>
    <row r="939" spans="1:4">
      <c r="A939" t="s">
        <v>3432</v>
      </c>
      <c r="B939" t="s">
        <v>4316</v>
      </c>
      <c r="C939">
        <v>1.8519999999999999E-3</v>
      </c>
      <c r="D939" t="s">
        <v>2307</v>
      </c>
    </row>
    <row r="940" spans="1:4">
      <c r="A940" t="s">
        <v>3521</v>
      </c>
      <c r="B940" t="s">
        <v>4316</v>
      </c>
      <c r="C940">
        <v>1.8519999999999999E-3</v>
      </c>
      <c r="D940" t="s">
        <v>2307</v>
      </c>
    </row>
    <row r="941" spans="1:4">
      <c r="A941" t="s">
        <v>3609</v>
      </c>
      <c r="B941" t="s">
        <v>4316</v>
      </c>
      <c r="C941">
        <v>1.8519999999999999E-3</v>
      </c>
      <c r="D941" t="s">
        <v>2307</v>
      </c>
    </row>
    <row r="942" spans="1:4">
      <c r="A942" t="s">
        <v>5299</v>
      </c>
      <c r="B942" t="s">
        <v>4316</v>
      </c>
      <c r="C942">
        <v>1.8519999999999999E-3</v>
      </c>
      <c r="D942" t="s">
        <v>2307</v>
      </c>
    </row>
    <row r="943" spans="1:4">
      <c r="A943" t="s">
        <v>5510</v>
      </c>
      <c r="B943" t="s">
        <v>4316</v>
      </c>
      <c r="C943">
        <v>1.8519999999999999E-3</v>
      </c>
      <c r="D943" t="s">
        <v>2307</v>
      </c>
    </row>
    <row r="944" spans="1:4">
      <c r="A944" t="s">
        <v>2874</v>
      </c>
      <c r="B944" t="s">
        <v>4316</v>
      </c>
      <c r="C944">
        <v>1.8339999999999999E-3</v>
      </c>
      <c r="D944" t="s">
        <v>5991</v>
      </c>
    </row>
    <row r="945" spans="1:4">
      <c r="A945" t="s">
        <v>3332</v>
      </c>
      <c r="B945" t="s">
        <v>4316</v>
      </c>
      <c r="C945">
        <v>1.8339999999999999E-3</v>
      </c>
      <c r="D945" t="s">
        <v>5991</v>
      </c>
    </row>
    <row r="946" spans="1:4">
      <c r="A946" t="s">
        <v>3878</v>
      </c>
      <c r="B946" t="s">
        <v>4316</v>
      </c>
      <c r="C946">
        <v>1.833E-3</v>
      </c>
      <c r="D946" t="s">
        <v>5991</v>
      </c>
    </row>
    <row r="947" spans="1:4">
      <c r="A947" t="s">
        <v>3498</v>
      </c>
      <c r="B947" t="s">
        <v>4316</v>
      </c>
      <c r="C947">
        <v>1.8309999999999999E-3</v>
      </c>
      <c r="D947" t="s">
        <v>5991</v>
      </c>
    </row>
    <row r="948" spans="1:4">
      <c r="A948" t="s">
        <v>2925</v>
      </c>
      <c r="B948" t="s">
        <v>4313</v>
      </c>
      <c r="C948">
        <v>1.83E-3</v>
      </c>
      <c r="D948" t="s">
        <v>5993</v>
      </c>
    </row>
    <row r="949" spans="1:4">
      <c r="A949" t="s">
        <v>3122</v>
      </c>
      <c r="B949" t="s">
        <v>4316</v>
      </c>
      <c r="C949">
        <v>1.83E-3</v>
      </c>
      <c r="D949" t="s">
        <v>5993</v>
      </c>
    </row>
    <row r="950" spans="1:4">
      <c r="A950" t="s">
        <v>3125</v>
      </c>
      <c r="B950" t="s">
        <v>4316</v>
      </c>
      <c r="C950">
        <v>1.83E-3</v>
      </c>
      <c r="D950" t="s">
        <v>5993</v>
      </c>
    </row>
    <row r="951" spans="1:4">
      <c r="A951" t="s">
        <v>3119</v>
      </c>
      <c r="B951" t="s">
        <v>4316</v>
      </c>
      <c r="C951">
        <v>1.83E-3</v>
      </c>
      <c r="D951" t="s">
        <v>5993</v>
      </c>
    </row>
    <row r="952" spans="1:4">
      <c r="A952" t="s">
        <v>3117</v>
      </c>
      <c r="B952" t="s">
        <v>4316</v>
      </c>
      <c r="C952">
        <v>1.83E-3</v>
      </c>
      <c r="D952" t="s">
        <v>5993</v>
      </c>
    </row>
    <row r="953" spans="1:4">
      <c r="A953" t="s">
        <v>3123</v>
      </c>
      <c r="B953" t="s">
        <v>4316</v>
      </c>
      <c r="C953">
        <v>1.83E-3</v>
      </c>
      <c r="D953" t="s">
        <v>5993</v>
      </c>
    </row>
    <row r="954" spans="1:4">
      <c r="A954" t="s">
        <v>3120</v>
      </c>
      <c r="B954" t="s">
        <v>4316</v>
      </c>
      <c r="C954">
        <v>1.83E-3</v>
      </c>
      <c r="D954" t="s">
        <v>5993</v>
      </c>
    </row>
    <row r="955" spans="1:4">
      <c r="A955" t="s">
        <v>3124</v>
      </c>
      <c r="B955" t="s">
        <v>4316</v>
      </c>
      <c r="C955">
        <v>1.83E-3</v>
      </c>
      <c r="D955" t="s">
        <v>5993</v>
      </c>
    </row>
    <row r="956" spans="1:4">
      <c r="A956" t="s">
        <v>3118</v>
      </c>
      <c r="B956" t="s">
        <v>4316</v>
      </c>
      <c r="C956">
        <v>1.83E-3</v>
      </c>
      <c r="D956" t="s">
        <v>5993</v>
      </c>
    </row>
    <row r="957" spans="1:4">
      <c r="A957" t="s">
        <v>3121</v>
      </c>
      <c r="B957" t="s">
        <v>4316</v>
      </c>
      <c r="C957">
        <v>1.83E-3</v>
      </c>
      <c r="D957" t="s">
        <v>5993</v>
      </c>
    </row>
    <row r="958" spans="1:4">
      <c r="A958" t="s">
        <v>3353</v>
      </c>
      <c r="B958" t="s">
        <v>4316</v>
      </c>
      <c r="C958">
        <v>1.83E-3</v>
      </c>
      <c r="D958" t="s">
        <v>2307</v>
      </c>
    </row>
    <row r="959" spans="1:4">
      <c r="A959" t="s">
        <v>4644</v>
      </c>
      <c r="B959" t="s">
        <v>4316</v>
      </c>
      <c r="C959">
        <v>1.828E-3</v>
      </c>
      <c r="D959" t="s">
        <v>5991</v>
      </c>
    </row>
    <row r="960" spans="1:4">
      <c r="A960" t="s">
        <v>5351</v>
      </c>
      <c r="B960" t="s">
        <v>4316</v>
      </c>
      <c r="C960">
        <v>1.828E-3</v>
      </c>
      <c r="D960" t="s">
        <v>5991</v>
      </c>
    </row>
    <row r="961" spans="1:4">
      <c r="A961" t="s">
        <v>2904</v>
      </c>
      <c r="B961" t="s">
        <v>4316</v>
      </c>
      <c r="C961">
        <v>1.8240000000000001E-3</v>
      </c>
      <c r="D961" t="s">
        <v>2307</v>
      </c>
    </row>
    <row r="962" spans="1:4">
      <c r="A962" t="s">
        <v>4297</v>
      </c>
      <c r="B962" t="s">
        <v>4316</v>
      </c>
      <c r="C962">
        <v>1.8240000000000001E-3</v>
      </c>
      <c r="D962" t="s">
        <v>2307</v>
      </c>
    </row>
    <row r="963" spans="1:4">
      <c r="A963" t="s">
        <v>3106</v>
      </c>
      <c r="B963" t="s">
        <v>4316</v>
      </c>
      <c r="C963">
        <v>1.823E-3</v>
      </c>
      <c r="D963" t="s">
        <v>2307</v>
      </c>
    </row>
    <row r="964" spans="1:4">
      <c r="A964" t="s">
        <v>3933</v>
      </c>
      <c r="B964" t="s">
        <v>4316</v>
      </c>
      <c r="C964">
        <v>1.823E-3</v>
      </c>
      <c r="D964" t="s">
        <v>2307</v>
      </c>
    </row>
    <row r="965" spans="1:4">
      <c r="A965" t="s">
        <v>4681</v>
      </c>
      <c r="B965" t="s">
        <v>4316</v>
      </c>
      <c r="C965">
        <v>1.823E-3</v>
      </c>
      <c r="D965" t="s">
        <v>2307</v>
      </c>
    </row>
    <row r="966" spans="1:4">
      <c r="A966" t="s">
        <v>5269</v>
      </c>
      <c r="B966" t="s">
        <v>4316</v>
      </c>
      <c r="C966">
        <v>1.8029999999999999E-3</v>
      </c>
      <c r="D966" t="s">
        <v>2307</v>
      </c>
    </row>
    <row r="967" spans="1:4">
      <c r="A967" t="s">
        <v>3749</v>
      </c>
      <c r="B967" t="s">
        <v>4316</v>
      </c>
      <c r="C967">
        <v>1.794E-3</v>
      </c>
      <c r="D967" t="s">
        <v>2307</v>
      </c>
    </row>
    <row r="968" spans="1:4">
      <c r="A968" t="s">
        <v>4065</v>
      </c>
      <c r="B968" t="s">
        <v>4316</v>
      </c>
      <c r="C968">
        <v>1.794E-3</v>
      </c>
      <c r="D968" t="s">
        <v>2307</v>
      </c>
    </row>
    <row r="969" spans="1:4">
      <c r="A969" t="s">
        <v>3047</v>
      </c>
      <c r="B969" t="s">
        <v>4316</v>
      </c>
      <c r="C969">
        <v>1.7930000000000001E-3</v>
      </c>
      <c r="D969" t="s">
        <v>2307</v>
      </c>
    </row>
    <row r="970" spans="1:4">
      <c r="A970" t="s">
        <v>2532</v>
      </c>
      <c r="B970" t="s">
        <v>4316</v>
      </c>
      <c r="C970">
        <v>1.789E-3</v>
      </c>
      <c r="D970" t="s">
        <v>2307</v>
      </c>
    </row>
    <row r="971" spans="1:4">
      <c r="A971" t="s">
        <v>3043</v>
      </c>
      <c r="B971" t="s">
        <v>4316</v>
      </c>
      <c r="C971">
        <v>1.786E-3</v>
      </c>
      <c r="D971" t="s">
        <v>5991</v>
      </c>
    </row>
    <row r="972" spans="1:4">
      <c r="A972" t="s">
        <v>3302</v>
      </c>
      <c r="B972" t="s">
        <v>4316</v>
      </c>
      <c r="C972">
        <v>1.7849999999999999E-3</v>
      </c>
      <c r="D972" t="s">
        <v>5991</v>
      </c>
    </row>
    <row r="973" spans="1:4">
      <c r="A973" t="s">
        <v>3581</v>
      </c>
      <c r="B973" t="s">
        <v>4316</v>
      </c>
      <c r="C973">
        <v>1.781E-3</v>
      </c>
      <c r="D973" t="s">
        <v>5991</v>
      </c>
    </row>
    <row r="974" spans="1:4">
      <c r="A974" t="s">
        <v>5349</v>
      </c>
      <c r="B974" t="s">
        <v>4316</v>
      </c>
      <c r="C974">
        <v>1.781E-3</v>
      </c>
      <c r="D974" t="s">
        <v>5991</v>
      </c>
    </row>
    <row r="975" spans="1:4">
      <c r="A975" t="s">
        <v>3145</v>
      </c>
      <c r="B975" t="s">
        <v>4316</v>
      </c>
      <c r="C975">
        <v>1.771E-3</v>
      </c>
      <c r="D975" t="s">
        <v>2307</v>
      </c>
    </row>
    <row r="976" spans="1:4">
      <c r="A976" t="s">
        <v>2926</v>
      </c>
      <c r="B976" t="s">
        <v>4313</v>
      </c>
      <c r="C976">
        <v>1.7700000000000001E-3</v>
      </c>
      <c r="D976" t="s">
        <v>5993</v>
      </c>
    </row>
    <row r="977" spans="1:4">
      <c r="A977" t="s">
        <v>2961</v>
      </c>
      <c r="B977" t="s">
        <v>4315</v>
      </c>
      <c r="C977">
        <v>1.7700000000000001E-3</v>
      </c>
      <c r="D977" t="s">
        <v>5993</v>
      </c>
    </row>
    <row r="978" spans="1:4">
      <c r="A978" t="s">
        <v>3129</v>
      </c>
      <c r="B978" t="s">
        <v>4316</v>
      </c>
      <c r="C978">
        <v>1.7700000000000001E-3</v>
      </c>
      <c r="D978" t="s">
        <v>5993</v>
      </c>
    </row>
    <row r="979" spans="1:4">
      <c r="A979" t="s">
        <v>3128</v>
      </c>
      <c r="B979" t="s">
        <v>4316</v>
      </c>
      <c r="C979">
        <v>1.7700000000000001E-3</v>
      </c>
      <c r="D979" t="s">
        <v>5993</v>
      </c>
    </row>
    <row r="980" spans="1:4">
      <c r="A980" t="s">
        <v>3127</v>
      </c>
      <c r="B980" t="s">
        <v>4316</v>
      </c>
      <c r="C980">
        <v>1.7700000000000001E-3</v>
      </c>
      <c r="D980" t="s">
        <v>5993</v>
      </c>
    </row>
    <row r="981" spans="1:4">
      <c r="A981" t="s">
        <v>3126</v>
      </c>
      <c r="B981" t="s">
        <v>4316</v>
      </c>
      <c r="C981">
        <v>1.7700000000000001E-3</v>
      </c>
      <c r="D981" t="s">
        <v>5993</v>
      </c>
    </row>
    <row r="982" spans="1:4">
      <c r="A982" t="s">
        <v>2779</v>
      </c>
      <c r="B982" t="s">
        <v>4315</v>
      </c>
      <c r="C982">
        <v>1.758E-3</v>
      </c>
      <c r="D982" t="s">
        <v>5992</v>
      </c>
    </row>
    <row r="983" spans="1:4">
      <c r="A983" t="s">
        <v>3339</v>
      </c>
      <c r="B983" t="s">
        <v>4316</v>
      </c>
      <c r="C983">
        <v>1.755E-3</v>
      </c>
      <c r="D983" t="s">
        <v>5991</v>
      </c>
    </row>
    <row r="984" spans="1:4">
      <c r="A984" t="s">
        <v>3390</v>
      </c>
      <c r="B984" t="s">
        <v>4316</v>
      </c>
      <c r="C984">
        <v>1.7390000000000001E-3</v>
      </c>
      <c r="D984" t="s">
        <v>5991</v>
      </c>
    </row>
    <row r="985" spans="1:4">
      <c r="A985" t="s">
        <v>3298</v>
      </c>
      <c r="B985" t="s">
        <v>4316</v>
      </c>
      <c r="C985">
        <v>1.738E-3</v>
      </c>
      <c r="D985" t="s">
        <v>5991</v>
      </c>
    </row>
    <row r="986" spans="1:4">
      <c r="A986" t="s">
        <v>4441</v>
      </c>
      <c r="B986" t="s">
        <v>4316</v>
      </c>
      <c r="C986">
        <v>1.738E-3</v>
      </c>
      <c r="D986" t="s">
        <v>5991</v>
      </c>
    </row>
    <row r="987" spans="1:4">
      <c r="A987" t="s">
        <v>2889</v>
      </c>
      <c r="B987" t="s">
        <v>4315</v>
      </c>
      <c r="C987">
        <v>1.737E-3</v>
      </c>
      <c r="D987" t="s">
        <v>5991</v>
      </c>
    </row>
    <row r="988" spans="1:4">
      <c r="A988" t="s">
        <v>2909</v>
      </c>
      <c r="B988" t="s">
        <v>4316</v>
      </c>
      <c r="C988">
        <v>1.737E-3</v>
      </c>
      <c r="D988" t="s">
        <v>5991</v>
      </c>
    </row>
    <row r="989" spans="1:4">
      <c r="A989" t="s">
        <v>3167</v>
      </c>
      <c r="B989" t="s">
        <v>4316</v>
      </c>
      <c r="C989">
        <v>1.735E-3</v>
      </c>
      <c r="D989" t="s">
        <v>2307</v>
      </c>
    </row>
    <row r="990" spans="1:4">
      <c r="A990" t="s">
        <v>3222</v>
      </c>
      <c r="B990" t="s">
        <v>4316</v>
      </c>
      <c r="C990">
        <v>1.735E-3</v>
      </c>
      <c r="D990" t="s">
        <v>2307</v>
      </c>
    </row>
    <row r="991" spans="1:4">
      <c r="A991" t="s">
        <v>3446</v>
      </c>
      <c r="B991" t="s">
        <v>4316</v>
      </c>
      <c r="C991">
        <v>1.735E-3</v>
      </c>
      <c r="D991" t="s">
        <v>2307</v>
      </c>
    </row>
    <row r="992" spans="1:4">
      <c r="A992" t="s">
        <v>3642</v>
      </c>
      <c r="B992" t="s">
        <v>4316</v>
      </c>
      <c r="C992">
        <v>1.735E-3</v>
      </c>
      <c r="D992" t="s">
        <v>2307</v>
      </c>
    </row>
    <row r="993" spans="1:4">
      <c r="A993" t="s">
        <v>3109</v>
      </c>
      <c r="B993" t="s">
        <v>4316</v>
      </c>
      <c r="C993">
        <v>1.7340000000000001E-3</v>
      </c>
      <c r="D993" t="s">
        <v>5991</v>
      </c>
    </row>
    <row r="994" spans="1:4">
      <c r="A994" t="s">
        <v>4748</v>
      </c>
      <c r="B994" t="s">
        <v>4316</v>
      </c>
      <c r="C994">
        <v>1.7340000000000001E-3</v>
      </c>
      <c r="D994" t="s">
        <v>5991</v>
      </c>
    </row>
    <row r="995" spans="1:4">
      <c r="A995" t="s">
        <v>3502</v>
      </c>
      <c r="B995" t="s">
        <v>4316</v>
      </c>
      <c r="C995">
        <v>1.7340000000000001E-3</v>
      </c>
      <c r="D995" t="s">
        <v>2307</v>
      </c>
    </row>
    <row r="996" spans="1:4">
      <c r="A996" t="s">
        <v>3671</v>
      </c>
      <c r="B996" t="s">
        <v>4316</v>
      </c>
      <c r="C996">
        <v>1.7340000000000001E-3</v>
      </c>
      <c r="D996" t="s">
        <v>2307</v>
      </c>
    </row>
    <row r="997" spans="1:4">
      <c r="A997" t="s">
        <v>4691</v>
      </c>
      <c r="B997" t="s">
        <v>4316</v>
      </c>
      <c r="C997">
        <v>1.7309999999999999E-3</v>
      </c>
      <c r="D997" t="s">
        <v>5991</v>
      </c>
    </row>
    <row r="998" spans="1:4">
      <c r="A998" t="s">
        <v>3131</v>
      </c>
      <c r="B998" t="s">
        <v>4316</v>
      </c>
      <c r="C998">
        <v>1.72E-3</v>
      </c>
      <c r="D998" t="s">
        <v>5993</v>
      </c>
    </row>
    <row r="999" spans="1:4">
      <c r="A999" t="s">
        <v>3133</v>
      </c>
      <c r="B999" t="s">
        <v>4316</v>
      </c>
      <c r="C999">
        <v>1.72E-3</v>
      </c>
      <c r="D999" t="s">
        <v>5993</v>
      </c>
    </row>
    <row r="1000" spans="1:4">
      <c r="A1000" t="s">
        <v>3130</v>
      </c>
      <c r="B1000" t="s">
        <v>4316</v>
      </c>
      <c r="C1000">
        <v>1.72E-3</v>
      </c>
      <c r="D1000" t="s">
        <v>5993</v>
      </c>
    </row>
    <row r="1001" spans="1:4">
      <c r="A1001" t="s">
        <v>3132</v>
      </c>
      <c r="B1001" t="s">
        <v>4316</v>
      </c>
      <c r="C1001">
        <v>1.72E-3</v>
      </c>
      <c r="D1001" t="s">
        <v>5993</v>
      </c>
    </row>
    <row r="1002" spans="1:4">
      <c r="A1002" t="s">
        <v>3135</v>
      </c>
      <c r="B1002" t="s">
        <v>4316</v>
      </c>
      <c r="C1002">
        <v>1.72E-3</v>
      </c>
      <c r="D1002" t="s">
        <v>5993</v>
      </c>
    </row>
    <row r="1003" spans="1:4">
      <c r="A1003" t="s">
        <v>3134</v>
      </c>
      <c r="B1003" t="s">
        <v>4316</v>
      </c>
      <c r="C1003">
        <v>1.72E-3</v>
      </c>
      <c r="D1003" t="s">
        <v>5993</v>
      </c>
    </row>
    <row r="1004" spans="1:4">
      <c r="A1004" t="s">
        <v>2961</v>
      </c>
      <c r="B1004" t="s">
        <v>4315</v>
      </c>
      <c r="C1004">
        <v>1.7060000000000001E-3</v>
      </c>
      <c r="D1004" t="s">
        <v>2307</v>
      </c>
    </row>
    <row r="1005" spans="1:4">
      <c r="A1005" t="s">
        <v>3070</v>
      </c>
      <c r="B1005" t="s">
        <v>4316</v>
      </c>
      <c r="C1005">
        <v>1.7060000000000001E-3</v>
      </c>
      <c r="D1005" t="s">
        <v>2307</v>
      </c>
    </row>
    <row r="1006" spans="1:4">
      <c r="A1006" t="s">
        <v>3741</v>
      </c>
      <c r="B1006" t="s">
        <v>4316</v>
      </c>
      <c r="C1006">
        <v>1.7060000000000001E-3</v>
      </c>
      <c r="D1006" t="s">
        <v>2307</v>
      </c>
    </row>
    <row r="1007" spans="1:4">
      <c r="A1007" t="s">
        <v>3837</v>
      </c>
      <c r="B1007" t="s">
        <v>4316</v>
      </c>
      <c r="C1007">
        <v>1.7060000000000001E-3</v>
      </c>
      <c r="D1007" t="s">
        <v>2307</v>
      </c>
    </row>
    <row r="1008" spans="1:4">
      <c r="A1008" t="s">
        <v>4530</v>
      </c>
      <c r="B1008" t="s">
        <v>4316</v>
      </c>
      <c r="C1008">
        <v>1.7049999999999999E-3</v>
      </c>
      <c r="D1008" t="s">
        <v>2307</v>
      </c>
    </row>
    <row r="1009" spans="1:4">
      <c r="A1009" t="s">
        <v>2664</v>
      </c>
      <c r="B1009" t="s">
        <v>4316</v>
      </c>
      <c r="C1009">
        <v>1.7049999999999999E-3</v>
      </c>
      <c r="D1009" t="s">
        <v>2307</v>
      </c>
    </row>
    <row r="1010" spans="1:4">
      <c r="A1010" t="s">
        <v>5443</v>
      </c>
      <c r="B1010" t="s">
        <v>4316</v>
      </c>
      <c r="C1010">
        <v>1.7049999999999999E-3</v>
      </c>
      <c r="D1010" t="s">
        <v>2307</v>
      </c>
    </row>
    <row r="1011" spans="1:4">
      <c r="A1011" t="s">
        <v>5016</v>
      </c>
      <c r="B1011" t="s">
        <v>4316</v>
      </c>
      <c r="C1011">
        <v>1.6980000000000001E-3</v>
      </c>
      <c r="D1011" t="s">
        <v>5991</v>
      </c>
    </row>
    <row r="1012" spans="1:4">
      <c r="A1012" t="s">
        <v>3055</v>
      </c>
      <c r="B1012" t="s">
        <v>4316</v>
      </c>
      <c r="C1012">
        <v>1.6930000000000001E-3</v>
      </c>
      <c r="D1012" t="s">
        <v>5991</v>
      </c>
    </row>
    <row r="1013" spans="1:4">
      <c r="A1013" t="s">
        <v>3201</v>
      </c>
      <c r="B1013" t="s">
        <v>4316</v>
      </c>
      <c r="C1013">
        <v>1.6900000000000001E-3</v>
      </c>
      <c r="D1013" t="s">
        <v>5991</v>
      </c>
    </row>
    <row r="1014" spans="1:4">
      <c r="A1014" t="s">
        <v>3342</v>
      </c>
      <c r="B1014" t="s">
        <v>4316</v>
      </c>
      <c r="C1014">
        <v>1.688E-3</v>
      </c>
      <c r="D1014" t="s">
        <v>5991</v>
      </c>
    </row>
    <row r="1015" spans="1:4">
      <c r="A1015" t="s">
        <v>3769</v>
      </c>
      <c r="B1015" t="s">
        <v>4316</v>
      </c>
      <c r="C1015">
        <v>1.681E-3</v>
      </c>
      <c r="D1015" t="s">
        <v>2307</v>
      </c>
    </row>
    <row r="1016" spans="1:4">
      <c r="A1016" t="s">
        <v>3156</v>
      </c>
      <c r="B1016" t="s">
        <v>4316</v>
      </c>
      <c r="C1016">
        <v>1.6770000000000001E-3</v>
      </c>
      <c r="D1016" t="s">
        <v>2307</v>
      </c>
    </row>
    <row r="1017" spans="1:4">
      <c r="A1017" t="s">
        <v>2953</v>
      </c>
      <c r="B1017" t="s">
        <v>4315</v>
      </c>
      <c r="C1017">
        <v>1.676E-3</v>
      </c>
      <c r="D1017" t="s">
        <v>2307</v>
      </c>
    </row>
    <row r="1018" spans="1:4">
      <c r="A1018" t="s">
        <v>2873</v>
      </c>
      <c r="B1018" t="s">
        <v>4316</v>
      </c>
      <c r="C1018">
        <v>1.676E-3</v>
      </c>
      <c r="D1018" t="s">
        <v>2307</v>
      </c>
    </row>
    <row r="1019" spans="1:4">
      <c r="A1019" t="s">
        <v>3084</v>
      </c>
      <c r="B1019" t="s">
        <v>4316</v>
      </c>
      <c r="C1019">
        <v>1.676E-3</v>
      </c>
      <c r="D1019" t="s">
        <v>2307</v>
      </c>
    </row>
    <row r="1020" spans="1:4">
      <c r="A1020" t="s">
        <v>3207</v>
      </c>
      <c r="B1020" t="s">
        <v>4316</v>
      </c>
      <c r="C1020">
        <v>1.676E-3</v>
      </c>
      <c r="D1020" t="s">
        <v>2307</v>
      </c>
    </row>
    <row r="1021" spans="1:4">
      <c r="A1021" t="s">
        <v>3291</v>
      </c>
      <c r="B1021" t="s">
        <v>4316</v>
      </c>
      <c r="C1021">
        <v>1.676E-3</v>
      </c>
      <c r="D1021" t="s">
        <v>2307</v>
      </c>
    </row>
    <row r="1022" spans="1:4">
      <c r="A1022" t="s">
        <v>3346</v>
      </c>
      <c r="B1022" t="s">
        <v>4316</v>
      </c>
      <c r="C1022">
        <v>1.676E-3</v>
      </c>
      <c r="D1022" t="s">
        <v>2307</v>
      </c>
    </row>
    <row r="1023" spans="1:4">
      <c r="A1023" t="s">
        <v>3508</v>
      </c>
      <c r="B1023" t="s">
        <v>4316</v>
      </c>
      <c r="C1023">
        <v>1.676E-3</v>
      </c>
      <c r="D1023" t="s">
        <v>2307</v>
      </c>
    </row>
    <row r="1024" spans="1:4">
      <c r="A1024" t="s">
        <v>4406</v>
      </c>
      <c r="B1024" t="s">
        <v>4316</v>
      </c>
      <c r="C1024">
        <v>1.676E-3</v>
      </c>
      <c r="D1024" t="s">
        <v>2307</v>
      </c>
    </row>
    <row r="1025" spans="1:4">
      <c r="A1025" t="s">
        <v>5132</v>
      </c>
      <c r="B1025" t="s">
        <v>4316</v>
      </c>
      <c r="C1025">
        <v>1.676E-3</v>
      </c>
      <c r="D1025" t="s">
        <v>2307</v>
      </c>
    </row>
    <row r="1026" spans="1:4">
      <c r="A1026" t="s">
        <v>3136</v>
      </c>
      <c r="B1026" t="s">
        <v>4316</v>
      </c>
      <c r="C1026">
        <v>1.66E-3</v>
      </c>
      <c r="D1026" t="s">
        <v>5993</v>
      </c>
    </row>
    <row r="1027" spans="1:4">
      <c r="A1027" t="s">
        <v>3143</v>
      </c>
      <c r="B1027" t="s">
        <v>4316</v>
      </c>
      <c r="C1027">
        <v>1.66E-3</v>
      </c>
      <c r="D1027" t="s">
        <v>5993</v>
      </c>
    </row>
    <row r="1028" spans="1:4">
      <c r="A1028" t="s">
        <v>3144</v>
      </c>
      <c r="B1028" t="s">
        <v>4316</v>
      </c>
      <c r="C1028">
        <v>1.66E-3</v>
      </c>
      <c r="D1028" t="s">
        <v>5993</v>
      </c>
    </row>
    <row r="1029" spans="1:4">
      <c r="A1029" t="s">
        <v>3142</v>
      </c>
      <c r="B1029" t="s">
        <v>4316</v>
      </c>
      <c r="C1029">
        <v>1.66E-3</v>
      </c>
      <c r="D1029" t="s">
        <v>5993</v>
      </c>
    </row>
    <row r="1030" spans="1:4">
      <c r="A1030" t="s">
        <v>3137</v>
      </c>
      <c r="B1030" t="s">
        <v>4316</v>
      </c>
      <c r="C1030">
        <v>1.66E-3</v>
      </c>
      <c r="D1030" t="s">
        <v>5993</v>
      </c>
    </row>
    <row r="1031" spans="1:4">
      <c r="A1031" t="s">
        <v>3140</v>
      </c>
      <c r="B1031" t="s">
        <v>4316</v>
      </c>
      <c r="C1031">
        <v>1.66E-3</v>
      </c>
      <c r="D1031" t="s">
        <v>5993</v>
      </c>
    </row>
    <row r="1032" spans="1:4">
      <c r="A1032" t="s">
        <v>3139</v>
      </c>
      <c r="B1032" t="s">
        <v>4316</v>
      </c>
      <c r="C1032">
        <v>1.66E-3</v>
      </c>
      <c r="D1032" t="s">
        <v>5993</v>
      </c>
    </row>
    <row r="1033" spans="1:4">
      <c r="A1033" t="s">
        <v>3138</v>
      </c>
      <c r="B1033" t="s">
        <v>4316</v>
      </c>
      <c r="C1033">
        <v>1.66E-3</v>
      </c>
      <c r="D1033" t="s">
        <v>5993</v>
      </c>
    </row>
    <row r="1034" spans="1:4">
      <c r="A1034" t="s">
        <v>3141</v>
      </c>
      <c r="B1034" t="s">
        <v>4316</v>
      </c>
      <c r="C1034">
        <v>1.66E-3</v>
      </c>
      <c r="D1034" t="s">
        <v>5993</v>
      </c>
    </row>
    <row r="1035" spans="1:4">
      <c r="A1035" t="s">
        <v>4320</v>
      </c>
      <c r="B1035" t="s">
        <v>4316</v>
      </c>
      <c r="C1035">
        <v>1.6559999999999999E-3</v>
      </c>
      <c r="D1035" t="s">
        <v>2307</v>
      </c>
    </row>
    <row r="1036" spans="1:4">
      <c r="A1036" t="s">
        <v>3534</v>
      </c>
      <c r="B1036" t="s">
        <v>4316</v>
      </c>
      <c r="C1036">
        <v>1.647E-3</v>
      </c>
      <c r="D1036" t="s">
        <v>2307</v>
      </c>
    </row>
    <row r="1037" spans="1:4">
      <c r="A1037" t="s">
        <v>3691</v>
      </c>
      <c r="B1037" t="s">
        <v>4316</v>
      </c>
      <c r="C1037">
        <v>1.647E-3</v>
      </c>
      <c r="D1037" t="s">
        <v>2307</v>
      </c>
    </row>
    <row r="1038" spans="1:4">
      <c r="A1038" t="s">
        <v>4992</v>
      </c>
      <c r="B1038" t="s">
        <v>4316</v>
      </c>
      <c r="C1038">
        <v>1.647E-3</v>
      </c>
      <c r="D1038" t="s">
        <v>2307</v>
      </c>
    </row>
    <row r="1039" spans="1:4">
      <c r="A1039" t="s">
        <v>3023</v>
      </c>
      <c r="B1039" t="s">
        <v>4316</v>
      </c>
      <c r="C1039">
        <v>1.6459999999999999E-3</v>
      </c>
      <c r="D1039" t="s">
        <v>2307</v>
      </c>
    </row>
    <row r="1040" spans="1:4">
      <c r="A1040" t="s">
        <v>3113</v>
      </c>
      <c r="B1040" t="s">
        <v>4316</v>
      </c>
      <c r="C1040">
        <v>1.6459999999999999E-3</v>
      </c>
      <c r="D1040" t="s">
        <v>2307</v>
      </c>
    </row>
    <row r="1041" spans="1:4">
      <c r="A1041" t="s">
        <v>3076</v>
      </c>
      <c r="B1041" t="s">
        <v>4316</v>
      </c>
      <c r="C1041">
        <v>1.6429999999999999E-3</v>
      </c>
      <c r="D1041" t="s">
        <v>5991</v>
      </c>
    </row>
    <row r="1042" spans="1:4">
      <c r="A1042" t="s">
        <v>3421</v>
      </c>
      <c r="B1042" t="s">
        <v>4316</v>
      </c>
      <c r="C1042">
        <v>1.6410000000000001E-3</v>
      </c>
      <c r="D1042" t="s">
        <v>5991</v>
      </c>
    </row>
    <row r="1043" spans="1:4">
      <c r="A1043" t="s">
        <v>3233</v>
      </c>
      <c r="B1043" t="s">
        <v>4316</v>
      </c>
      <c r="C1043">
        <v>1.64E-3</v>
      </c>
      <c r="D1043" t="s">
        <v>5991</v>
      </c>
    </row>
    <row r="1044" spans="1:4">
      <c r="A1044" t="s">
        <v>4469</v>
      </c>
      <c r="B1044" t="s">
        <v>4316</v>
      </c>
      <c r="C1044">
        <v>1.6379999999999999E-3</v>
      </c>
      <c r="D1044" t="s">
        <v>5991</v>
      </c>
    </row>
    <row r="1045" spans="1:4">
      <c r="A1045" t="s">
        <v>3568</v>
      </c>
      <c r="B1045" t="s">
        <v>4316</v>
      </c>
      <c r="C1045">
        <v>1.637E-3</v>
      </c>
      <c r="D1045" t="s">
        <v>5991</v>
      </c>
    </row>
    <row r="1046" spans="1:4">
      <c r="A1046" t="s">
        <v>3209</v>
      </c>
      <c r="B1046" t="s">
        <v>4316</v>
      </c>
      <c r="C1046">
        <v>1.6310000000000001E-3</v>
      </c>
      <c r="D1046" t="s">
        <v>5992</v>
      </c>
    </row>
    <row r="1047" spans="1:4">
      <c r="A1047" t="s">
        <v>3119</v>
      </c>
      <c r="B1047" t="s">
        <v>4316</v>
      </c>
      <c r="C1047">
        <v>1.6180000000000001E-3</v>
      </c>
      <c r="D1047" t="s">
        <v>2307</v>
      </c>
    </row>
    <row r="1048" spans="1:4">
      <c r="A1048" t="s">
        <v>3318</v>
      </c>
      <c r="B1048" t="s">
        <v>4316</v>
      </c>
      <c r="C1048">
        <v>1.6180000000000001E-3</v>
      </c>
      <c r="D1048" t="s">
        <v>2307</v>
      </c>
    </row>
    <row r="1049" spans="1:4">
      <c r="A1049" t="s">
        <v>5407</v>
      </c>
      <c r="B1049" t="s">
        <v>4316</v>
      </c>
      <c r="C1049">
        <v>1.6180000000000001E-3</v>
      </c>
      <c r="D1049" t="s">
        <v>2307</v>
      </c>
    </row>
    <row r="1050" spans="1:4">
      <c r="A1050" t="s">
        <v>2928</v>
      </c>
      <c r="B1050" t="s">
        <v>4313</v>
      </c>
      <c r="C1050">
        <v>1.6169999999999999E-3</v>
      </c>
      <c r="D1050" t="s">
        <v>2307</v>
      </c>
    </row>
    <row r="1051" spans="1:4">
      <c r="A1051" t="s">
        <v>3536</v>
      </c>
      <c r="B1051" t="s">
        <v>4316</v>
      </c>
      <c r="C1051">
        <v>1.6169999999999999E-3</v>
      </c>
      <c r="D1051" t="s">
        <v>2307</v>
      </c>
    </row>
    <row r="1052" spans="1:4">
      <c r="A1052" t="s">
        <v>4616</v>
      </c>
      <c r="B1052" t="s">
        <v>4316</v>
      </c>
      <c r="C1052">
        <v>1.6169999999999999E-3</v>
      </c>
      <c r="D1052" t="s">
        <v>2307</v>
      </c>
    </row>
    <row r="1053" spans="1:4">
      <c r="A1053" t="s">
        <v>2927</v>
      </c>
      <c r="B1053" t="s">
        <v>4313</v>
      </c>
      <c r="C1053">
        <v>1.6100000000000001E-3</v>
      </c>
      <c r="D1053" t="s">
        <v>5993</v>
      </c>
    </row>
    <row r="1054" spans="1:4">
      <c r="A1054" t="s">
        <v>2962</v>
      </c>
      <c r="B1054" t="s">
        <v>4315</v>
      </c>
      <c r="C1054">
        <v>1.6100000000000001E-3</v>
      </c>
      <c r="D1054" t="s">
        <v>5993</v>
      </c>
    </row>
    <row r="1055" spans="1:4">
      <c r="A1055" t="s">
        <v>3149</v>
      </c>
      <c r="B1055" t="s">
        <v>4316</v>
      </c>
      <c r="C1055">
        <v>1.6100000000000001E-3</v>
      </c>
      <c r="D1055" t="s">
        <v>5993</v>
      </c>
    </row>
    <row r="1056" spans="1:4">
      <c r="A1056" t="s">
        <v>3147</v>
      </c>
      <c r="B1056" t="s">
        <v>4316</v>
      </c>
      <c r="C1056">
        <v>1.6100000000000001E-3</v>
      </c>
      <c r="D1056" t="s">
        <v>5993</v>
      </c>
    </row>
    <row r="1057" spans="1:4">
      <c r="A1057" t="s">
        <v>3150</v>
      </c>
      <c r="B1057" t="s">
        <v>4316</v>
      </c>
      <c r="C1057">
        <v>1.6100000000000001E-3</v>
      </c>
      <c r="D1057" t="s">
        <v>5993</v>
      </c>
    </row>
    <row r="1058" spans="1:4">
      <c r="A1058" t="s">
        <v>3148</v>
      </c>
      <c r="B1058" t="s">
        <v>4316</v>
      </c>
      <c r="C1058">
        <v>1.6100000000000001E-3</v>
      </c>
      <c r="D1058" t="s">
        <v>5993</v>
      </c>
    </row>
    <row r="1059" spans="1:4">
      <c r="A1059" t="s">
        <v>3145</v>
      </c>
      <c r="B1059" t="s">
        <v>4316</v>
      </c>
      <c r="C1059">
        <v>1.6100000000000001E-3</v>
      </c>
      <c r="D1059" t="s">
        <v>5993</v>
      </c>
    </row>
    <row r="1060" spans="1:4">
      <c r="A1060" t="s">
        <v>3146</v>
      </c>
      <c r="B1060" t="s">
        <v>4316</v>
      </c>
      <c r="C1060">
        <v>1.6100000000000001E-3</v>
      </c>
      <c r="D1060" t="s">
        <v>5993</v>
      </c>
    </row>
    <row r="1061" spans="1:4">
      <c r="A1061" t="s">
        <v>3072</v>
      </c>
      <c r="B1061" t="s">
        <v>4316</v>
      </c>
      <c r="C1061">
        <v>1.5969999999999999E-3</v>
      </c>
      <c r="D1061" t="s">
        <v>5991</v>
      </c>
    </row>
    <row r="1062" spans="1:4">
      <c r="A1062" t="s">
        <v>3265</v>
      </c>
      <c r="B1062" t="s">
        <v>4316</v>
      </c>
      <c r="C1062">
        <v>1.5939999999999999E-3</v>
      </c>
      <c r="D1062" t="s">
        <v>5991</v>
      </c>
    </row>
    <row r="1063" spans="1:4">
      <c r="A1063" t="s">
        <v>2894</v>
      </c>
      <c r="B1063" t="s">
        <v>4316</v>
      </c>
      <c r="C1063">
        <v>1.593E-3</v>
      </c>
      <c r="D1063" t="s">
        <v>5991</v>
      </c>
    </row>
    <row r="1064" spans="1:4">
      <c r="A1064" t="s">
        <v>3179</v>
      </c>
      <c r="B1064" t="s">
        <v>4316</v>
      </c>
      <c r="C1064">
        <v>1.593E-3</v>
      </c>
      <c r="D1064" t="s">
        <v>5991</v>
      </c>
    </row>
    <row r="1065" spans="1:4">
      <c r="A1065" t="s">
        <v>4881</v>
      </c>
      <c r="B1065" t="s">
        <v>4316</v>
      </c>
      <c r="C1065">
        <v>1.5900000000000001E-3</v>
      </c>
      <c r="D1065" t="s">
        <v>5991</v>
      </c>
    </row>
    <row r="1066" spans="1:4">
      <c r="A1066" t="s">
        <v>3690</v>
      </c>
      <c r="B1066" t="s">
        <v>4316</v>
      </c>
      <c r="C1066">
        <v>1.5889999999999999E-3</v>
      </c>
      <c r="D1066" t="s">
        <v>2307</v>
      </c>
    </row>
    <row r="1067" spans="1:4">
      <c r="A1067" t="s">
        <v>5016</v>
      </c>
      <c r="B1067" t="s">
        <v>4316</v>
      </c>
      <c r="C1067">
        <v>1.588E-3</v>
      </c>
      <c r="D1067" t="s">
        <v>5992</v>
      </c>
    </row>
    <row r="1068" spans="1:4">
      <c r="A1068" t="s">
        <v>3212</v>
      </c>
      <c r="B1068" t="s">
        <v>4316</v>
      </c>
      <c r="C1068">
        <v>1.588E-3</v>
      </c>
      <c r="D1068" t="s">
        <v>2307</v>
      </c>
    </row>
    <row r="1069" spans="1:4">
      <c r="A1069" t="s">
        <v>3288</v>
      </c>
      <c r="B1069" t="s">
        <v>4316</v>
      </c>
      <c r="C1069">
        <v>1.588E-3</v>
      </c>
      <c r="D1069" t="s">
        <v>2307</v>
      </c>
    </row>
    <row r="1070" spans="1:4">
      <c r="A1070" t="s">
        <v>3676</v>
      </c>
      <c r="B1070" t="s">
        <v>4316</v>
      </c>
      <c r="C1070">
        <v>1.588E-3</v>
      </c>
      <c r="D1070" t="s">
        <v>2307</v>
      </c>
    </row>
    <row r="1071" spans="1:4">
      <c r="A1071" t="s">
        <v>5139</v>
      </c>
      <c r="B1071" t="s">
        <v>4316</v>
      </c>
      <c r="C1071">
        <v>1.5870000000000001E-3</v>
      </c>
      <c r="D1071" t="s">
        <v>2307</v>
      </c>
    </row>
    <row r="1072" spans="1:4">
      <c r="A1072" t="s">
        <v>3997</v>
      </c>
      <c r="B1072" t="s">
        <v>4316</v>
      </c>
      <c r="C1072">
        <v>1.5679999999999999E-3</v>
      </c>
      <c r="D1072" t="s">
        <v>5991</v>
      </c>
    </row>
    <row r="1073" spans="1:4">
      <c r="A1073" t="s">
        <v>3257</v>
      </c>
      <c r="B1073" t="s">
        <v>4316</v>
      </c>
      <c r="C1073">
        <v>1.5629999999999999E-3</v>
      </c>
      <c r="D1073" t="s">
        <v>2307</v>
      </c>
    </row>
    <row r="1074" spans="1:4">
      <c r="A1074" t="s">
        <v>3164</v>
      </c>
      <c r="B1074" t="s">
        <v>4316</v>
      </c>
      <c r="C1074">
        <v>1.5610000000000001E-3</v>
      </c>
      <c r="D1074" t="s">
        <v>2307</v>
      </c>
    </row>
    <row r="1075" spans="1:4">
      <c r="A1075" t="s">
        <v>4418</v>
      </c>
      <c r="B1075" t="s">
        <v>4316</v>
      </c>
      <c r="C1075">
        <v>1.5590000000000001E-3</v>
      </c>
      <c r="D1075" t="s">
        <v>2307</v>
      </c>
    </row>
    <row r="1076" spans="1:4">
      <c r="A1076" t="s">
        <v>3232</v>
      </c>
      <c r="B1076" t="s">
        <v>4316</v>
      </c>
      <c r="C1076">
        <v>1.5579999999999999E-3</v>
      </c>
      <c r="D1076" t="s">
        <v>2307</v>
      </c>
    </row>
    <row r="1077" spans="1:4">
      <c r="A1077" t="s">
        <v>3236</v>
      </c>
      <c r="B1077" t="s">
        <v>4316</v>
      </c>
      <c r="C1077">
        <v>1.5579999999999999E-3</v>
      </c>
      <c r="D1077" t="s">
        <v>2307</v>
      </c>
    </row>
    <row r="1078" spans="1:4">
      <c r="A1078" t="s">
        <v>3420</v>
      </c>
      <c r="B1078" t="s">
        <v>4316</v>
      </c>
      <c r="C1078">
        <v>1.5579999999999999E-3</v>
      </c>
      <c r="D1078" t="s">
        <v>2307</v>
      </c>
    </row>
    <row r="1079" spans="1:4">
      <c r="A1079" t="s">
        <v>3452</v>
      </c>
      <c r="B1079" t="s">
        <v>4316</v>
      </c>
      <c r="C1079">
        <v>1.5579999999999999E-3</v>
      </c>
      <c r="D1079" t="s">
        <v>2307</v>
      </c>
    </row>
    <row r="1080" spans="1:4">
      <c r="A1080" t="s">
        <v>5291</v>
      </c>
      <c r="B1080" t="s">
        <v>4316</v>
      </c>
      <c r="C1080">
        <v>1.5579999999999999E-3</v>
      </c>
      <c r="D1080" t="s">
        <v>2307</v>
      </c>
    </row>
    <row r="1081" spans="1:4">
      <c r="A1081" t="s">
        <v>4376</v>
      </c>
      <c r="B1081" t="s">
        <v>4316</v>
      </c>
      <c r="C1081">
        <v>1.555E-3</v>
      </c>
      <c r="D1081" t="s">
        <v>5992</v>
      </c>
    </row>
    <row r="1082" spans="1:4">
      <c r="A1082" t="s">
        <v>3101</v>
      </c>
      <c r="B1082" t="s">
        <v>4316</v>
      </c>
      <c r="C1082">
        <v>1.552E-3</v>
      </c>
      <c r="D1082" t="s">
        <v>5992</v>
      </c>
    </row>
    <row r="1083" spans="1:4">
      <c r="A1083" t="s">
        <v>3119</v>
      </c>
      <c r="B1083" t="s">
        <v>4316</v>
      </c>
      <c r="C1083">
        <v>1.552E-3</v>
      </c>
      <c r="D1083" t="s">
        <v>5992</v>
      </c>
    </row>
    <row r="1084" spans="1:4">
      <c r="A1084" t="s">
        <v>2928</v>
      </c>
      <c r="B1084" t="s">
        <v>4313</v>
      </c>
      <c r="C1084">
        <v>1.5499999999999999E-3</v>
      </c>
      <c r="D1084" t="s">
        <v>5993</v>
      </c>
    </row>
    <row r="1085" spans="1:4">
      <c r="A1085" t="s">
        <v>2929</v>
      </c>
      <c r="B1085" t="s">
        <v>4313</v>
      </c>
      <c r="C1085">
        <v>1.5499999999999999E-3</v>
      </c>
      <c r="D1085" t="s">
        <v>5993</v>
      </c>
    </row>
    <row r="1086" spans="1:4">
      <c r="A1086" t="s">
        <v>3156</v>
      </c>
      <c r="B1086" t="s">
        <v>4316</v>
      </c>
      <c r="C1086">
        <v>1.5499999999999999E-3</v>
      </c>
      <c r="D1086" t="s">
        <v>5993</v>
      </c>
    </row>
    <row r="1087" spans="1:4">
      <c r="A1087" t="s">
        <v>3154</v>
      </c>
      <c r="B1087" t="s">
        <v>4316</v>
      </c>
      <c r="C1087">
        <v>1.5499999999999999E-3</v>
      </c>
      <c r="D1087" t="s">
        <v>5993</v>
      </c>
    </row>
    <row r="1088" spans="1:4">
      <c r="A1088" t="s">
        <v>3158</v>
      </c>
      <c r="B1088" t="s">
        <v>4316</v>
      </c>
      <c r="C1088">
        <v>1.5499999999999999E-3</v>
      </c>
      <c r="D1088" t="s">
        <v>5993</v>
      </c>
    </row>
    <row r="1089" spans="1:4">
      <c r="A1089" t="s">
        <v>3155</v>
      </c>
      <c r="B1089" t="s">
        <v>4316</v>
      </c>
      <c r="C1089">
        <v>1.5499999999999999E-3</v>
      </c>
      <c r="D1089" t="s">
        <v>5993</v>
      </c>
    </row>
    <row r="1090" spans="1:4">
      <c r="A1090" t="s">
        <v>3152</v>
      </c>
      <c r="B1090" t="s">
        <v>4316</v>
      </c>
      <c r="C1090">
        <v>1.5499999999999999E-3</v>
      </c>
      <c r="D1090" t="s">
        <v>5993</v>
      </c>
    </row>
    <row r="1091" spans="1:4">
      <c r="A1091" t="s">
        <v>3151</v>
      </c>
      <c r="B1091" t="s">
        <v>4316</v>
      </c>
      <c r="C1091">
        <v>1.5499999999999999E-3</v>
      </c>
      <c r="D1091" t="s">
        <v>5993</v>
      </c>
    </row>
    <row r="1092" spans="1:4">
      <c r="A1092" t="s">
        <v>3159</v>
      </c>
      <c r="B1092" t="s">
        <v>4316</v>
      </c>
      <c r="C1092">
        <v>1.5499999999999999E-3</v>
      </c>
      <c r="D1092" t="s">
        <v>5993</v>
      </c>
    </row>
    <row r="1093" spans="1:4">
      <c r="A1093" t="s">
        <v>3160</v>
      </c>
      <c r="B1093" t="s">
        <v>4316</v>
      </c>
      <c r="C1093">
        <v>1.5499999999999999E-3</v>
      </c>
      <c r="D1093" t="s">
        <v>5993</v>
      </c>
    </row>
    <row r="1094" spans="1:4">
      <c r="A1094" t="s">
        <v>3161</v>
      </c>
      <c r="B1094" t="s">
        <v>4316</v>
      </c>
      <c r="C1094">
        <v>1.5499999999999999E-3</v>
      </c>
      <c r="D1094" t="s">
        <v>5993</v>
      </c>
    </row>
    <row r="1095" spans="1:4">
      <c r="A1095" t="s">
        <v>3153</v>
      </c>
      <c r="B1095" t="s">
        <v>4316</v>
      </c>
      <c r="C1095">
        <v>1.5499999999999999E-3</v>
      </c>
      <c r="D1095" t="s">
        <v>5993</v>
      </c>
    </row>
    <row r="1096" spans="1:4">
      <c r="A1096" t="s">
        <v>3157</v>
      </c>
      <c r="B1096" t="s">
        <v>4316</v>
      </c>
      <c r="C1096">
        <v>1.5499999999999999E-3</v>
      </c>
      <c r="D1096" t="s">
        <v>5993</v>
      </c>
    </row>
    <row r="1097" spans="1:4">
      <c r="A1097" t="s">
        <v>3162</v>
      </c>
      <c r="B1097" t="s">
        <v>4316</v>
      </c>
      <c r="C1097">
        <v>1.5499999999999999E-3</v>
      </c>
      <c r="D1097" t="s">
        <v>5992</v>
      </c>
    </row>
    <row r="1098" spans="1:4">
      <c r="A1098" t="s">
        <v>2975</v>
      </c>
      <c r="B1098" t="s">
        <v>4315</v>
      </c>
      <c r="C1098">
        <v>1.547E-3</v>
      </c>
      <c r="D1098" t="s">
        <v>5992</v>
      </c>
    </row>
    <row r="1099" spans="1:4">
      <c r="A1099" t="s">
        <v>3059</v>
      </c>
      <c r="B1099" t="s">
        <v>4316</v>
      </c>
      <c r="C1099">
        <v>1.547E-3</v>
      </c>
      <c r="D1099" t="s">
        <v>5992</v>
      </c>
    </row>
    <row r="1100" spans="1:4">
      <c r="A1100" t="s">
        <v>3277</v>
      </c>
      <c r="B1100" t="s">
        <v>4316</v>
      </c>
      <c r="C1100">
        <v>1.547E-3</v>
      </c>
      <c r="D1100" t="s">
        <v>5992</v>
      </c>
    </row>
    <row r="1101" spans="1:4">
      <c r="A1101" t="s">
        <v>5535</v>
      </c>
      <c r="B1101" t="s">
        <v>4316</v>
      </c>
      <c r="C1101">
        <v>1.547E-3</v>
      </c>
      <c r="D1101" t="s">
        <v>5992</v>
      </c>
    </row>
    <row r="1102" spans="1:4">
      <c r="A1102" t="s">
        <v>3167</v>
      </c>
      <c r="B1102" t="s">
        <v>4316</v>
      </c>
      <c r="C1102">
        <v>1.5460000000000001E-3</v>
      </c>
      <c r="D1102" t="s">
        <v>5992</v>
      </c>
    </row>
    <row r="1103" spans="1:4">
      <c r="A1103" t="s">
        <v>5381</v>
      </c>
      <c r="B1103" t="s">
        <v>4316</v>
      </c>
      <c r="C1103">
        <v>1.5460000000000001E-3</v>
      </c>
      <c r="D1103" t="s">
        <v>5992</v>
      </c>
    </row>
    <row r="1104" spans="1:4">
      <c r="A1104" t="s">
        <v>3264</v>
      </c>
      <c r="B1104" t="s">
        <v>4316</v>
      </c>
      <c r="C1104">
        <v>1.5449999999999999E-3</v>
      </c>
      <c r="D1104" t="s">
        <v>5991</v>
      </c>
    </row>
    <row r="1105" spans="1:4">
      <c r="A1105" t="s">
        <v>2713</v>
      </c>
      <c r="B1105" t="s">
        <v>4316</v>
      </c>
      <c r="C1105">
        <v>1.5449999999999999E-3</v>
      </c>
      <c r="D1105" t="s">
        <v>5991</v>
      </c>
    </row>
    <row r="1106" spans="1:4">
      <c r="A1106" t="s">
        <v>3061</v>
      </c>
      <c r="B1106" t="s">
        <v>4316</v>
      </c>
      <c r="C1106">
        <v>1.5449999999999999E-3</v>
      </c>
      <c r="D1106" t="s">
        <v>5992</v>
      </c>
    </row>
    <row r="1107" spans="1:4">
      <c r="A1107" t="s">
        <v>3102</v>
      </c>
      <c r="B1107" t="s">
        <v>4316</v>
      </c>
      <c r="C1107">
        <v>1.5449999999999999E-3</v>
      </c>
      <c r="D1107" t="s">
        <v>5992</v>
      </c>
    </row>
    <row r="1108" spans="1:4">
      <c r="A1108" t="s">
        <v>5250</v>
      </c>
      <c r="B1108" t="s">
        <v>4316</v>
      </c>
      <c r="C1108">
        <v>1.5449999999999999E-3</v>
      </c>
      <c r="D1108" t="s">
        <v>5992</v>
      </c>
    </row>
    <row r="1109" spans="1:4">
      <c r="A1109" t="s">
        <v>5266</v>
      </c>
      <c r="B1109" t="s">
        <v>4316</v>
      </c>
      <c r="C1109">
        <v>1.5449999999999999E-3</v>
      </c>
      <c r="D1109" t="s">
        <v>5992</v>
      </c>
    </row>
    <row r="1110" spans="1:4">
      <c r="A1110" t="s">
        <v>3176</v>
      </c>
      <c r="B1110" t="s">
        <v>4316</v>
      </c>
      <c r="C1110">
        <v>1.544E-3</v>
      </c>
      <c r="D1110" t="s">
        <v>5991</v>
      </c>
    </row>
    <row r="1111" spans="1:4">
      <c r="A1111" t="s">
        <v>3071</v>
      </c>
      <c r="B1111" t="s">
        <v>4316</v>
      </c>
      <c r="C1111">
        <v>1.544E-3</v>
      </c>
      <c r="D1111" t="s">
        <v>5992</v>
      </c>
    </row>
    <row r="1112" spans="1:4">
      <c r="A1112" t="s">
        <v>3337</v>
      </c>
      <c r="B1112" t="s">
        <v>4316</v>
      </c>
      <c r="C1112">
        <v>1.544E-3</v>
      </c>
      <c r="D1112" t="s">
        <v>5992</v>
      </c>
    </row>
    <row r="1113" spans="1:4">
      <c r="A1113" t="s">
        <v>2905</v>
      </c>
      <c r="B1113" t="s">
        <v>4316</v>
      </c>
      <c r="C1113">
        <v>1.5430000000000001E-3</v>
      </c>
      <c r="D1113" t="s">
        <v>5991</v>
      </c>
    </row>
    <row r="1114" spans="1:4">
      <c r="A1114" t="s">
        <v>3284</v>
      </c>
      <c r="B1114" t="s">
        <v>4316</v>
      </c>
      <c r="C1114">
        <v>1.5430000000000001E-3</v>
      </c>
      <c r="D1114" t="s">
        <v>5991</v>
      </c>
    </row>
    <row r="1115" spans="1:4">
      <c r="A1115" t="s">
        <v>3099</v>
      </c>
      <c r="B1115" t="s">
        <v>4316</v>
      </c>
      <c r="C1115">
        <v>1.5430000000000001E-3</v>
      </c>
      <c r="D1115" t="s">
        <v>5992</v>
      </c>
    </row>
    <row r="1116" spans="1:4">
      <c r="A1116" t="s">
        <v>4396</v>
      </c>
      <c r="B1116" t="s">
        <v>4316</v>
      </c>
      <c r="C1116">
        <v>1.5430000000000001E-3</v>
      </c>
      <c r="D1116" t="s">
        <v>5992</v>
      </c>
    </row>
    <row r="1117" spans="1:4">
      <c r="A1117" t="s">
        <v>4955</v>
      </c>
      <c r="B1117" t="s">
        <v>4316</v>
      </c>
      <c r="C1117">
        <v>1.5430000000000001E-3</v>
      </c>
      <c r="D1117" t="s">
        <v>5992</v>
      </c>
    </row>
    <row r="1118" spans="1:4">
      <c r="A1118" t="s">
        <v>2948</v>
      </c>
      <c r="B1118" t="s">
        <v>4315</v>
      </c>
      <c r="C1118">
        <v>1.542E-3</v>
      </c>
      <c r="D1118" t="s">
        <v>5992</v>
      </c>
    </row>
    <row r="1119" spans="1:4">
      <c r="A1119" t="s">
        <v>2964</v>
      </c>
      <c r="B1119" t="s">
        <v>4315</v>
      </c>
      <c r="C1119">
        <v>1.542E-3</v>
      </c>
      <c r="D1119" t="s">
        <v>5992</v>
      </c>
    </row>
    <row r="1120" spans="1:4">
      <c r="A1120" t="s">
        <v>3078</v>
      </c>
      <c r="B1120" t="s">
        <v>4316</v>
      </c>
      <c r="C1120">
        <v>1.542E-3</v>
      </c>
      <c r="D1120" t="s">
        <v>5991</v>
      </c>
    </row>
    <row r="1121" spans="1:4">
      <c r="A1121" t="s">
        <v>3085</v>
      </c>
      <c r="B1121" t="s">
        <v>4316</v>
      </c>
      <c r="C1121">
        <v>1.542E-3</v>
      </c>
      <c r="D1121" t="s">
        <v>5992</v>
      </c>
    </row>
    <row r="1122" spans="1:4">
      <c r="A1122" t="s">
        <v>3207</v>
      </c>
      <c r="B1122" t="s">
        <v>4316</v>
      </c>
      <c r="C1122">
        <v>1.542E-3</v>
      </c>
      <c r="D1122" t="s">
        <v>5992</v>
      </c>
    </row>
    <row r="1123" spans="1:4">
      <c r="A1123" t="s">
        <v>3236</v>
      </c>
      <c r="B1123" t="s">
        <v>4316</v>
      </c>
      <c r="C1123">
        <v>1.542E-3</v>
      </c>
      <c r="D1123" t="s">
        <v>5992</v>
      </c>
    </row>
    <row r="1124" spans="1:4">
      <c r="A1124" t="s">
        <v>3878</v>
      </c>
      <c r="B1124" t="s">
        <v>4316</v>
      </c>
      <c r="C1124">
        <v>1.542E-3</v>
      </c>
      <c r="D1124" t="s">
        <v>5992</v>
      </c>
    </row>
    <row r="1125" spans="1:4">
      <c r="A1125" t="s">
        <v>5110</v>
      </c>
      <c r="B1125" t="s">
        <v>4316</v>
      </c>
      <c r="C1125">
        <v>1.542E-3</v>
      </c>
      <c r="D1125" t="s">
        <v>5992</v>
      </c>
    </row>
    <row r="1126" spans="1:4">
      <c r="A1126" t="s">
        <v>5293</v>
      </c>
      <c r="B1126" t="s">
        <v>4316</v>
      </c>
      <c r="C1126">
        <v>1.542E-3</v>
      </c>
      <c r="D1126" t="s">
        <v>5992</v>
      </c>
    </row>
    <row r="1127" spans="1:4">
      <c r="A1127" t="s">
        <v>2972</v>
      </c>
      <c r="B1127" t="s">
        <v>4315</v>
      </c>
      <c r="C1127">
        <v>1.5410000000000001E-3</v>
      </c>
      <c r="D1127" t="s">
        <v>5992</v>
      </c>
    </row>
    <row r="1128" spans="1:4">
      <c r="A1128" t="s">
        <v>3030</v>
      </c>
      <c r="B1128" t="s">
        <v>4316</v>
      </c>
      <c r="C1128">
        <v>1.5410000000000001E-3</v>
      </c>
      <c r="D1128" t="s">
        <v>5992</v>
      </c>
    </row>
    <row r="1129" spans="1:4">
      <c r="A1129" t="s">
        <v>3117</v>
      </c>
      <c r="B1129" t="s">
        <v>4316</v>
      </c>
      <c r="C1129">
        <v>1.5410000000000001E-3</v>
      </c>
      <c r="D1129" t="s">
        <v>5992</v>
      </c>
    </row>
    <row r="1130" spans="1:4">
      <c r="A1130" t="s">
        <v>3305</v>
      </c>
      <c r="B1130" t="s">
        <v>4316</v>
      </c>
      <c r="C1130">
        <v>1.5410000000000001E-3</v>
      </c>
      <c r="D1130" t="s">
        <v>5992</v>
      </c>
    </row>
    <row r="1131" spans="1:4">
      <c r="A1131" t="s">
        <v>5268</v>
      </c>
      <c r="B1131" t="s">
        <v>4316</v>
      </c>
      <c r="C1131">
        <v>1.5410000000000001E-3</v>
      </c>
      <c r="D1131" t="s">
        <v>5992</v>
      </c>
    </row>
    <row r="1132" spans="1:4">
      <c r="A1132" t="s">
        <v>2940</v>
      </c>
      <c r="B1132" t="s">
        <v>4313</v>
      </c>
      <c r="C1132">
        <v>1.5399999999999999E-3</v>
      </c>
      <c r="D1132" t="s">
        <v>5991</v>
      </c>
    </row>
    <row r="1133" spans="1:4">
      <c r="A1133" t="s">
        <v>3074</v>
      </c>
      <c r="B1133" t="s">
        <v>4316</v>
      </c>
      <c r="C1133">
        <v>1.5399999999999999E-3</v>
      </c>
      <c r="D1133" t="s">
        <v>5992</v>
      </c>
    </row>
    <row r="1134" spans="1:4">
      <c r="A1134" t="s">
        <v>2693</v>
      </c>
      <c r="B1134" t="s">
        <v>4316</v>
      </c>
      <c r="C1134">
        <v>1.5399999999999999E-3</v>
      </c>
      <c r="D1134" t="s">
        <v>5992</v>
      </c>
    </row>
    <row r="1135" spans="1:4">
      <c r="A1135" t="s">
        <v>4839</v>
      </c>
      <c r="B1135" t="s">
        <v>4316</v>
      </c>
      <c r="C1135">
        <v>1.539E-3</v>
      </c>
      <c r="D1135" t="s">
        <v>5991</v>
      </c>
    </row>
    <row r="1136" spans="1:4">
      <c r="A1136" t="s">
        <v>3216</v>
      </c>
      <c r="B1136" t="s">
        <v>4316</v>
      </c>
      <c r="C1136">
        <v>1.5380000000000001E-3</v>
      </c>
      <c r="D1136" t="s">
        <v>5992</v>
      </c>
    </row>
    <row r="1137" spans="1:4">
      <c r="A1137" t="s">
        <v>3255</v>
      </c>
      <c r="B1137" t="s">
        <v>4316</v>
      </c>
      <c r="C1137">
        <v>1.5380000000000001E-3</v>
      </c>
      <c r="D1137" t="s">
        <v>2307</v>
      </c>
    </row>
    <row r="1138" spans="1:4">
      <c r="A1138" t="s">
        <v>2914</v>
      </c>
      <c r="B1138" t="s">
        <v>4316</v>
      </c>
      <c r="C1138">
        <v>1.531E-3</v>
      </c>
      <c r="D1138" t="s">
        <v>2307</v>
      </c>
    </row>
    <row r="1139" spans="1:4">
      <c r="A1139" t="s">
        <v>3089</v>
      </c>
      <c r="B1139" t="s">
        <v>4316</v>
      </c>
      <c r="C1139">
        <v>1.5299999999999999E-3</v>
      </c>
      <c r="D1139" t="s">
        <v>2307</v>
      </c>
    </row>
    <row r="1140" spans="1:4">
      <c r="A1140" t="s">
        <v>3411</v>
      </c>
      <c r="B1140" t="s">
        <v>4316</v>
      </c>
      <c r="C1140">
        <v>1.529E-3</v>
      </c>
      <c r="D1140" t="s">
        <v>2307</v>
      </c>
    </row>
    <row r="1141" spans="1:4">
      <c r="A1141" t="s">
        <v>5069</v>
      </c>
      <c r="B1141" t="s">
        <v>4316</v>
      </c>
      <c r="C1141">
        <v>1.529E-3</v>
      </c>
      <c r="D1141" t="s">
        <v>2307</v>
      </c>
    </row>
    <row r="1142" spans="1:4">
      <c r="A1142" t="s">
        <v>3557</v>
      </c>
      <c r="B1142" t="s">
        <v>4316</v>
      </c>
      <c r="C1142">
        <v>1.5100000000000001E-3</v>
      </c>
      <c r="D1142" t="s">
        <v>2307</v>
      </c>
    </row>
    <row r="1143" spans="1:4">
      <c r="A1143" t="s">
        <v>3132</v>
      </c>
      <c r="B1143" t="s">
        <v>4316</v>
      </c>
      <c r="C1143">
        <v>1.5070000000000001E-3</v>
      </c>
      <c r="D1143" t="s">
        <v>2307</v>
      </c>
    </row>
    <row r="1144" spans="1:4">
      <c r="A1144" t="s">
        <v>4620</v>
      </c>
      <c r="B1144" t="s">
        <v>4316</v>
      </c>
      <c r="C1144">
        <v>1.5E-3</v>
      </c>
      <c r="D1144" t="s">
        <v>5991</v>
      </c>
    </row>
    <row r="1145" spans="1:4">
      <c r="A1145" t="s">
        <v>3543</v>
      </c>
      <c r="B1145" t="s">
        <v>4316</v>
      </c>
      <c r="C1145">
        <v>1.5E-3</v>
      </c>
      <c r="D1145" t="s">
        <v>2307</v>
      </c>
    </row>
    <row r="1146" spans="1:4">
      <c r="A1146" t="s">
        <v>3597</v>
      </c>
      <c r="B1146" t="s">
        <v>4316</v>
      </c>
      <c r="C1146">
        <v>1.5E-3</v>
      </c>
      <c r="D1146" t="s">
        <v>2307</v>
      </c>
    </row>
    <row r="1147" spans="1:4">
      <c r="A1147" t="s">
        <v>3441</v>
      </c>
      <c r="B1147" t="s">
        <v>4316</v>
      </c>
      <c r="C1147">
        <v>1.4989999999999999E-3</v>
      </c>
      <c r="D1147" t="s">
        <v>2307</v>
      </c>
    </row>
    <row r="1148" spans="1:4">
      <c r="A1148" t="s">
        <v>4701</v>
      </c>
      <c r="B1148" t="s">
        <v>4316</v>
      </c>
      <c r="C1148">
        <v>1.4989999999999999E-3</v>
      </c>
      <c r="D1148" t="s">
        <v>2307</v>
      </c>
    </row>
    <row r="1149" spans="1:4">
      <c r="A1149" t="s">
        <v>3106</v>
      </c>
      <c r="B1149" t="s">
        <v>4316</v>
      </c>
      <c r="C1149">
        <v>1.4970000000000001E-3</v>
      </c>
      <c r="D1149" t="s">
        <v>5991</v>
      </c>
    </row>
    <row r="1150" spans="1:4">
      <c r="A1150" t="s">
        <v>3433</v>
      </c>
      <c r="B1150" t="s">
        <v>4316</v>
      </c>
      <c r="C1150">
        <v>1.4970000000000001E-3</v>
      </c>
      <c r="D1150" t="s">
        <v>5991</v>
      </c>
    </row>
    <row r="1151" spans="1:4">
      <c r="A1151" t="s">
        <v>2947</v>
      </c>
      <c r="B1151" t="s">
        <v>4315</v>
      </c>
      <c r="C1151">
        <v>1.4959999999999999E-3</v>
      </c>
      <c r="D1151" t="s">
        <v>5991</v>
      </c>
    </row>
    <row r="1152" spans="1:4">
      <c r="A1152" t="s">
        <v>3237</v>
      </c>
      <c r="B1152" t="s">
        <v>4316</v>
      </c>
      <c r="C1152">
        <v>1.495E-3</v>
      </c>
      <c r="D1152" t="s">
        <v>5991</v>
      </c>
    </row>
    <row r="1153" spans="1:4">
      <c r="A1153" t="s">
        <v>4977</v>
      </c>
      <c r="B1153" t="s">
        <v>4316</v>
      </c>
      <c r="C1153">
        <v>1.495E-3</v>
      </c>
      <c r="D1153" t="s">
        <v>5991</v>
      </c>
    </row>
    <row r="1154" spans="1:4">
      <c r="A1154" t="s">
        <v>3249</v>
      </c>
      <c r="B1154" t="s">
        <v>4316</v>
      </c>
      <c r="C1154">
        <v>1.4940000000000001E-3</v>
      </c>
      <c r="D1154" t="s">
        <v>5991</v>
      </c>
    </row>
    <row r="1155" spans="1:4">
      <c r="A1155" t="s">
        <v>3384</v>
      </c>
      <c r="B1155" t="s">
        <v>4316</v>
      </c>
      <c r="C1155">
        <v>1.4940000000000001E-3</v>
      </c>
      <c r="D1155" t="s">
        <v>5991</v>
      </c>
    </row>
    <row r="1156" spans="1:4">
      <c r="A1156" t="s">
        <v>4962</v>
      </c>
      <c r="B1156" t="s">
        <v>4316</v>
      </c>
      <c r="C1156">
        <v>1.4920000000000001E-3</v>
      </c>
      <c r="D1156" t="s">
        <v>5991</v>
      </c>
    </row>
    <row r="1157" spans="1:4">
      <c r="A1157" t="s">
        <v>5095</v>
      </c>
      <c r="B1157" t="s">
        <v>4316</v>
      </c>
      <c r="C1157">
        <v>1.4920000000000001E-3</v>
      </c>
      <c r="D1157" t="s">
        <v>5991</v>
      </c>
    </row>
    <row r="1158" spans="1:4">
      <c r="A1158" t="s">
        <v>2930</v>
      </c>
      <c r="B1158" t="s">
        <v>4313</v>
      </c>
      <c r="C1158">
        <v>1.49E-3</v>
      </c>
      <c r="D1158" t="s">
        <v>5993</v>
      </c>
    </row>
    <row r="1159" spans="1:4">
      <c r="A1159" t="s">
        <v>3167</v>
      </c>
      <c r="B1159" t="s">
        <v>4316</v>
      </c>
      <c r="C1159">
        <v>1.49E-3</v>
      </c>
      <c r="D1159" t="s">
        <v>5993</v>
      </c>
    </row>
    <row r="1160" spans="1:4">
      <c r="A1160" t="s">
        <v>3165</v>
      </c>
      <c r="B1160" t="s">
        <v>4316</v>
      </c>
      <c r="C1160">
        <v>1.49E-3</v>
      </c>
      <c r="D1160" t="s">
        <v>5993</v>
      </c>
    </row>
    <row r="1161" spans="1:4">
      <c r="A1161" t="s">
        <v>3164</v>
      </c>
      <c r="B1161" t="s">
        <v>4316</v>
      </c>
      <c r="C1161">
        <v>1.49E-3</v>
      </c>
      <c r="D1161" t="s">
        <v>5993</v>
      </c>
    </row>
    <row r="1162" spans="1:4">
      <c r="A1162" t="s">
        <v>3168</v>
      </c>
      <c r="B1162" t="s">
        <v>4316</v>
      </c>
      <c r="C1162">
        <v>1.49E-3</v>
      </c>
      <c r="D1162" t="s">
        <v>5993</v>
      </c>
    </row>
    <row r="1163" spans="1:4">
      <c r="A1163" t="s">
        <v>3166</v>
      </c>
      <c r="B1163" t="s">
        <v>4316</v>
      </c>
      <c r="C1163">
        <v>1.49E-3</v>
      </c>
      <c r="D1163" t="s">
        <v>5993</v>
      </c>
    </row>
    <row r="1164" spans="1:4">
      <c r="A1164" t="s">
        <v>3162</v>
      </c>
      <c r="B1164" t="s">
        <v>4316</v>
      </c>
      <c r="C1164">
        <v>1.49E-3</v>
      </c>
      <c r="D1164" t="s">
        <v>5993</v>
      </c>
    </row>
    <row r="1165" spans="1:4">
      <c r="A1165" t="s">
        <v>3163</v>
      </c>
      <c r="B1165" t="s">
        <v>4316</v>
      </c>
      <c r="C1165">
        <v>1.49E-3</v>
      </c>
      <c r="D1165" t="s">
        <v>5993</v>
      </c>
    </row>
    <row r="1166" spans="1:4">
      <c r="A1166" t="s">
        <v>3617</v>
      </c>
      <c r="B1166" t="s">
        <v>4316</v>
      </c>
      <c r="C1166">
        <v>1.4760000000000001E-3</v>
      </c>
      <c r="D1166" t="s">
        <v>2307</v>
      </c>
    </row>
    <row r="1167" spans="1:4">
      <c r="A1167" t="s">
        <v>3482</v>
      </c>
      <c r="B1167" t="s">
        <v>4316</v>
      </c>
      <c r="C1167">
        <v>1.472E-3</v>
      </c>
      <c r="D1167" t="s">
        <v>2307</v>
      </c>
    </row>
    <row r="1168" spans="1:4">
      <c r="A1168" t="s">
        <v>4374</v>
      </c>
      <c r="B1168" t="s">
        <v>4316</v>
      </c>
      <c r="C1168">
        <v>1.4710000000000001E-3</v>
      </c>
      <c r="D1168" t="s">
        <v>2307</v>
      </c>
    </row>
    <row r="1169" spans="1:4">
      <c r="A1169" t="s">
        <v>4922</v>
      </c>
      <c r="B1169" t="s">
        <v>4316</v>
      </c>
      <c r="C1169">
        <v>1.4710000000000001E-3</v>
      </c>
      <c r="D1169" t="s">
        <v>2307</v>
      </c>
    </row>
    <row r="1170" spans="1:4">
      <c r="A1170" t="s">
        <v>2399</v>
      </c>
      <c r="B1170" t="s">
        <v>4316</v>
      </c>
      <c r="C1170">
        <v>1.4710000000000001E-3</v>
      </c>
      <c r="D1170" t="s">
        <v>2307</v>
      </c>
    </row>
    <row r="1171" spans="1:4">
      <c r="A1171" t="s">
        <v>3083</v>
      </c>
      <c r="B1171" t="s">
        <v>4316</v>
      </c>
      <c r="C1171">
        <v>1.47E-3</v>
      </c>
      <c r="D1171" t="s">
        <v>2307</v>
      </c>
    </row>
    <row r="1172" spans="1:4">
      <c r="A1172" t="s">
        <v>3088</v>
      </c>
      <c r="B1172" t="s">
        <v>4316</v>
      </c>
      <c r="C1172">
        <v>1.47E-3</v>
      </c>
      <c r="D1172" t="s">
        <v>2307</v>
      </c>
    </row>
    <row r="1173" spans="1:4">
      <c r="A1173" t="s">
        <v>3274</v>
      </c>
      <c r="B1173" t="s">
        <v>4316</v>
      </c>
      <c r="C1173">
        <v>1.47E-3</v>
      </c>
      <c r="D1173" t="s">
        <v>2307</v>
      </c>
    </row>
    <row r="1174" spans="1:4">
      <c r="A1174" t="s">
        <v>3401</v>
      </c>
      <c r="B1174" t="s">
        <v>4316</v>
      </c>
      <c r="C1174">
        <v>1.47E-3</v>
      </c>
      <c r="D1174" t="s">
        <v>2307</v>
      </c>
    </row>
    <row r="1175" spans="1:4">
      <c r="A1175" t="s">
        <v>3439</v>
      </c>
      <c r="B1175" t="s">
        <v>4316</v>
      </c>
      <c r="C1175">
        <v>1.47E-3</v>
      </c>
      <c r="D1175" t="s">
        <v>2307</v>
      </c>
    </row>
    <row r="1176" spans="1:4">
      <c r="A1176" t="s">
        <v>5448</v>
      </c>
      <c r="B1176" t="s">
        <v>4316</v>
      </c>
      <c r="C1176">
        <v>1.47E-3</v>
      </c>
      <c r="D1176" t="s">
        <v>2307</v>
      </c>
    </row>
    <row r="1177" spans="1:4">
      <c r="A1177" t="s">
        <v>2904</v>
      </c>
      <c r="B1177" t="s">
        <v>4316</v>
      </c>
      <c r="C1177">
        <v>1.449093E-3</v>
      </c>
      <c r="D1177" t="s">
        <v>5991</v>
      </c>
    </row>
    <row r="1178" spans="1:4">
      <c r="A1178" t="s">
        <v>3241</v>
      </c>
      <c r="B1178" t="s">
        <v>4316</v>
      </c>
      <c r="C1178">
        <v>1.4480000000000001E-3</v>
      </c>
      <c r="D1178" t="s">
        <v>5991</v>
      </c>
    </row>
    <row r="1179" spans="1:4">
      <c r="A1179" t="s">
        <v>3502</v>
      </c>
      <c r="B1179" t="s">
        <v>4316</v>
      </c>
      <c r="C1179">
        <v>1.4480000000000001E-3</v>
      </c>
      <c r="D1179" t="s">
        <v>5991</v>
      </c>
    </row>
    <row r="1180" spans="1:4">
      <c r="A1180" t="s">
        <v>3400</v>
      </c>
      <c r="B1180" t="s">
        <v>4316</v>
      </c>
      <c r="C1180">
        <v>1.4469999999999999E-3</v>
      </c>
      <c r="D1180" t="s">
        <v>5991</v>
      </c>
    </row>
    <row r="1181" spans="1:4">
      <c r="A1181" t="s">
        <v>3522</v>
      </c>
      <c r="B1181" t="s">
        <v>4316</v>
      </c>
      <c r="C1181">
        <v>1.4469999999999999E-3</v>
      </c>
      <c r="D1181" t="s">
        <v>5991</v>
      </c>
    </row>
    <row r="1182" spans="1:4">
      <c r="A1182" t="s">
        <v>5244</v>
      </c>
      <c r="B1182" t="s">
        <v>4316</v>
      </c>
      <c r="C1182">
        <v>1.441E-3</v>
      </c>
      <c r="D1182" t="s">
        <v>2307</v>
      </c>
    </row>
    <row r="1183" spans="1:4">
      <c r="A1183" t="s">
        <v>2964</v>
      </c>
      <c r="B1183" t="s">
        <v>4315</v>
      </c>
      <c r="C1183">
        <v>1.4400000000000001E-3</v>
      </c>
      <c r="D1183" t="s">
        <v>5993</v>
      </c>
    </row>
    <row r="1184" spans="1:4">
      <c r="A1184" t="s">
        <v>2963</v>
      </c>
      <c r="B1184" t="s">
        <v>4315</v>
      </c>
      <c r="C1184">
        <v>1.4400000000000001E-3</v>
      </c>
      <c r="D1184" t="s">
        <v>5993</v>
      </c>
    </row>
    <row r="1185" spans="1:4">
      <c r="A1185" t="s">
        <v>3171</v>
      </c>
      <c r="B1185" t="s">
        <v>4316</v>
      </c>
      <c r="C1185">
        <v>1.4400000000000001E-3</v>
      </c>
      <c r="D1185" t="s">
        <v>5993</v>
      </c>
    </row>
    <row r="1186" spans="1:4">
      <c r="A1186" t="s">
        <v>3169</v>
      </c>
      <c r="B1186" t="s">
        <v>4316</v>
      </c>
      <c r="C1186">
        <v>1.4400000000000001E-3</v>
      </c>
      <c r="D1186" t="s">
        <v>5993</v>
      </c>
    </row>
    <row r="1187" spans="1:4">
      <c r="A1187" t="s">
        <v>3170</v>
      </c>
      <c r="B1187" t="s">
        <v>4316</v>
      </c>
      <c r="C1187">
        <v>1.4400000000000001E-3</v>
      </c>
      <c r="D1187" t="s">
        <v>5993</v>
      </c>
    </row>
    <row r="1188" spans="1:4">
      <c r="A1188" t="s">
        <v>3172</v>
      </c>
      <c r="B1188" t="s">
        <v>4316</v>
      </c>
      <c r="C1188">
        <v>1.4400000000000001E-3</v>
      </c>
      <c r="D1188" t="s">
        <v>5993</v>
      </c>
    </row>
    <row r="1189" spans="1:4">
      <c r="A1189" t="s">
        <v>3175</v>
      </c>
      <c r="B1189" t="s">
        <v>4316</v>
      </c>
      <c r="C1189">
        <v>1.4400000000000001E-3</v>
      </c>
      <c r="D1189" t="s">
        <v>5993</v>
      </c>
    </row>
    <row r="1190" spans="1:4">
      <c r="A1190" t="s">
        <v>3173</v>
      </c>
      <c r="B1190" t="s">
        <v>4316</v>
      </c>
      <c r="C1190">
        <v>1.4400000000000001E-3</v>
      </c>
      <c r="D1190" t="s">
        <v>5993</v>
      </c>
    </row>
    <row r="1191" spans="1:4">
      <c r="A1191" t="s">
        <v>3176</v>
      </c>
      <c r="B1191" t="s">
        <v>4316</v>
      </c>
      <c r="C1191">
        <v>1.4400000000000001E-3</v>
      </c>
      <c r="D1191" t="s">
        <v>5993</v>
      </c>
    </row>
    <row r="1192" spans="1:4">
      <c r="A1192" t="s">
        <v>3174</v>
      </c>
      <c r="B1192" t="s">
        <v>4316</v>
      </c>
      <c r="C1192">
        <v>1.4400000000000001E-3</v>
      </c>
      <c r="D1192" t="s">
        <v>5993</v>
      </c>
    </row>
    <row r="1193" spans="1:4">
      <c r="A1193" t="s">
        <v>5016</v>
      </c>
      <c r="B1193" t="s">
        <v>4316</v>
      </c>
      <c r="C1193">
        <v>1.433E-3</v>
      </c>
      <c r="D1193" t="s">
        <v>2307</v>
      </c>
    </row>
    <row r="1194" spans="1:4">
      <c r="A1194" t="s">
        <v>3132</v>
      </c>
      <c r="B1194" t="s">
        <v>4316</v>
      </c>
      <c r="C1194">
        <v>1.4250000000000001E-3</v>
      </c>
      <c r="D1194" t="s">
        <v>5991</v>
      </c>
    </row>
    <row r="1195" spans="1:4">
      <c r="A1195" t="s">
        <v>3852</v>
      </c>
      <c r="B1195" t="s">
        <v>4316</v>
      </c>
      <c r="C1195">
        <v>1.4120000000000001E-3</v>
      </c>
      <c r="D1195" t="s">
        <v>2307</v>
      </c>
    </row>
    <row r="1196" spans="1:4">
      <c r="A1196" t="s">
        <v>5000</v>
      </c>
      <c r="B1196" t="s">
        <v>4316</v>
      </c>
      <c r="C1196">
        <v>1.4120000000000001E-3</v>
      </c>
      <c r="D1196" t="s">
        <v>2307</v>
      </c>
    </row>
    <row r="1197" spans="1:4">
      <c r="A1197" t="s">
        <v>3328</v>
      </c>
      <c r="B1197" t="s">
        <v>4316</v>
      </c>
      <c r="C1197">
        <v>1.4109999999999999E-3</v>
      </c>
      <c r="D1197" t="s">
        <v>2307</v>
      </c>
    </row>
    <row r="1198" spans="1:4">
      <c r="A1198" t="s">
        <v>3454</v>
      </c>
      <c r="B1198" t="s">
        <v>4316</v>
      </c>
      <c r="C1198">
        <v>1.4109999999999999E-3</v>
      </c>
      <c r="D1198" t="s">
        <v>2307</v>
      </c>
    </row>
    <row r="1199" spans="1:4">
      <c r="A1199" t="s">
        <v>2386</v>
      </c>
      <c r="B1199" t="s">
        <v>4316</v>
      </c>
      <c r="C1199">
        <v>1.4109999999999999E-3</v>
      </c>
      <c r="D1199" t="s">
        <v>2307</v>
      </c>
    </row>
    <row r="1200" spans="1:4">
      <c r="A1200" t="s">
        <v>3246</v>
      </c>
      <c r="B1200" t="s">
        <v>4316</v>
      </c>
      <c r="C1200">
        <v>1.4E-3</v>
      </c>
      <c r="D1200" t="s">
        <v>5991</v>
      </c>
    </row>
    <row r="1201" spans="1:4">
      <c r="A1201" t="s">
        <v>3255</v>
      </c>
      <c r="B1201" t="s">
        <v>4316</v>
      </c>
      <c r="C1201">
        <v>1.4E-3</v>
      </c>
      <c r="D1201" t="s">
        <v>5991</v>
      </c>
    </row>
    <row r="1202" spans="1:4">
      <c r="A1202" t="s">
        <v>3430</v>
      </c>
      <c r="B1202" t="s">
        <v>4316</v>
      </c>
      <c r="C1202">
        <v>1.4E-3</v>
      </c>
      <c r="D1202" t="s">
        <v>5991</v>
      </c>
    </row>
    <row r="1203" spans="1:4">
      <c r="A1203" t="s">
        <v>4978</v>
      </c>
      <c r="B1203" t="s">
        <v>4316</v>
      </c>
      <c r="C1203">
        <v>1.397E-3</v>
      </c>
      <c r="D1203" t="s">
        <v>5991</v>
      </c>
    </row>
    <row r="1204" spans="1:4">
      <c r="A1204" t="s">
        <v>3066</v>
      </c>
      <c r="B1204" t="s">
        <v>4316</v>
      </c>
      <c r="C1204">
        <v>1.395E-3</v>
      </c>
      <c r="D1204" t="s">
        <v>5991</v>
      </c>
    </row>
    <row r="1205" spans="1:4">
      <c r="A1205" t="s">
        <v>3043</v>
      </c>
      <c r="B1205" t="s">
        <v>4316</v>
      </c>
      <c r="C1205">
        <v>1.382E-3</v>
      </c>
      <c r="D1205" t="s">
        <v>2307</v>
      </c>
    </row>
    <row r="1206" spans="1:4">
      <c r="A1206" t="s">
        <v>3056</v>
      </c>
      <c r="B1206" t="s">
        <v>4316</v>
      </c>
      <c r="C1206">
        <v>1.382E-3</v>
      </c>
      <c r="D1206" t="s">
        <v>2307</v>
      </c>
    </row>
    <row r="1207" spans="1:4">
      <c r="A1207" t="s">
        <v>3281</v>
      </c>
      <c r="B1207" t="s">
        <v>4316</v>
      </c>
      <c r="C1207">
        <v>1.382E-3</v>
      </c>
      <c r="D1207" t="s">
        <v>2307</v>
      </c>
    </row>
    <row r="1208" spans="1:4">
      <c r="A1208" t="s">
        <v>3396</v>
      </c>
      <c r="B1208" t="s">
        <v>4316</v>
      </c>
      <c r="C1208">
        <v>1.382E-3</v>
      </c>
      <c r="D1208" t="s">
        <v>2307</v>
      </c>
    </row>
    <row r="1209" spans="1:4">
      <c r="A1209" t="s">
        <v>3511</v>
      </c>
      <c r="B1209" t="s">
        <v>4316</v>
      </c>
      <c r="C1209">
        <v>1.382E-3</v>
      </c>
      <c r="D1209" t="s">
        <v>2307</v>
      </c>
    </row>
    <row r="1210" spans="1:4">
      <c r="A1210" t="s">
        <v>4129</v>
      </c>
      <c r="B1210" t="s">
        <v>4316</v>
      </c>
      <c r="C1210">
        <v>1.382E-3</v>
      </c>
      <c r="D1210" t="s">
        <v>2307</v>
      </c>
    </row>
    <row r="1211" spans="1:4">
      <c r="A1211" t="s">
        <v>4524</v>
      </c>
      <c r="B1211" t="s">
        <v>4316</v>
      </c>
      <c r="C1211">
        <v>1.382E-3</v>
      </c>
      <c r="D1211" t="s">
        <v>2307</v>
      </c>
    </row>
    <row r="1212" spans="1:4">
      <c r="A1212" t="s">
        <v>2966</v>
      </c>
      <c r="B1212" t="s">
        <v>4315</v>
      </c>
      <c r="C1212">
        <v>1.3799999999999999E-3</v>
      </c>
      <c r="D1212" t="s">
        <v>5993</v>
      </c>
    </row>
    <row r="1213" spans="1:4">
      <c r="A1213" t="s">
        <v>2965</v>
      </c>
      <c r="B1213" t="s">
        <v>4315</v>
      </c>
      <c r="C1213">
        <v>1.3799999999999999E-3</v>
      </c>
      <c r="D1213" t="s">
        <v>5993</v>
      </c>
    </row>
    <row r="1214" spans="1:4">
      <c r="A1214" t="s">
        <v>3181</v>
      </c>
      <c r="B1214" t="s">
        <v>4316</v>
      </c>
      <c r="C1214">
        <v>1.3799999999999999E-3</v>
      </c>
      <c r="D1214" t="s">
        <v>5993</v>
      </c>
    </row>
    <row r="1215" spans="1:4">
      <c r="A1215" t="s">
        <v>3182</v>
      </c>
      <c r="B1215" t="s">
        <v>4316</v>
      </c>
      <c r="C1215">
        <v>1.3799999999999999E-3</v>
      </c>
      <c r="D1215" t="s">
        <v>5993</v>
      </c>
    </row>
    <row r="1216" spans="1:4">
      <c r="A1216" t="s">
        <v>3179</v>
      </c>
      <c r="B1216" t="s">
        <v>4316</v>
      </c>
      <c r="C1216">
        <v>1.3799999999999999E-3</v>
      </c>
      <c r="D1216" t="s">
        <v>5993</v>
      </c>
    </row>
    <row r="1217" spans="1:4">
      <c r="A1217" t="s">
        <v>3177</v>
      </c>
      <c r="B1217" t="s">
        <v>4316</v>
      </c>
      <c r="C1217">
        <v>1.3799999999999999E-3</v>
      </c>
      <c r="D1217" t="s">
        <v>5993</v>
      </c>
    </row>
    <row r="1218" spans="1:4">
      <c r="A1218" t="s">
        <v>3180</v>
      </c>
      <c r="B1218" t="s">
        <v>4316</v>
      </c>
      <c r="C1218">
        <v>1.3799999999999999E-3</v>
      </c>
      <c r="D1218" t="s">
        <v>5993</v>
      </c>
    </row>
    <row r="1219" spans="1:4">
      <c r="A1219" t="s">
        <v>3184</v>
      </c>
      <c r="B1219" t="s">
        <v>4316</v>
      </c>
      <c r="C1219">
        <v>1.3799999999999999E-3</v>
      </c>
      <c r="D1219" t="s">
        <v>5993</v>
      </c>
    </row>
    <row r="1220" spans="1:4">
      <c r="A1220" t="s">
        <v>3183</v>
      </c>
      <c r="B1220" t="s">
        <v>4316</v>
      </c>
      <c r="C1220">
        <v>1.3799999999999999E-3</v>
      </c>
      <c r="D1220" t="s">
        <v>5993</v>
      </c>
    </row>
    <row r="1221" spans="1:4">
      <c r="A1221" t="s">
        <v>3178</v>
      </c>
      <c r="B1221" t="s">
        <v>4316</v>
      </c>
      <c r="C1221">
        <v>1.3799999999999999E-3</v>
      </c>
      <c r="D1221" t="s">
        <v>5993</v>
      </c>
    </row>
    <row r="1222" spans="1:4">
      <c r="A1222" t="s">
        <v>3185</v>
      </c>
      <c r="B1222" t="s">
        <v>4316</v>
      </c>
      <c r="C1222">
        <v>1.3799999999999999E-3</v>
      </c>
      <c r="D1222" t="s">
        <v>5993</v>
      </c>
    </row>
    <row r="1223" spans="1:4">
      <c r="A1223" t="s">
        <v>3198</v>
      </c>
      <c r="B1223" t="s">
        <v>4316</v>
      </c>
      <c r="C1223">
        <v>1.3669999999999999E-3</v>
      </c>
      <c r="D1223" t="s">
        <v>5991</v>
      </c>
    </row>
    <row r="1224" spans="1:4">
      <c r="A1224" t="s">
        <v>4381</v>
      </c>
      <c r="B1224" t="s">
        <v>4316</v>
      </c>
      <c r="C1224">
        <v>1.354E-3</v>
      </c>
      <c r="D1224" t="s">
        <v>2307</v>
      </c>
    </row>
    <row r="1225" spans="1:4">
      <c r="A1225" t="s">
        <v>3205</v>
      </c>
      <c r="B1225" t="s">
        <v>4316</v>
      </c>
      <c r="C1225">
        <v>1.353E-3</v>
      </c>
      <c r="D1225" t="s">
        <v>2307</v>
      </c>
    </row>
    <row r="1226" spans="1:4">
      <c r="A1226" t="s">
        <v>4213</v>
      </c>
      <c r="B1226" t="s">
        <v>4316</v>
      </c>
      <c r="C1226">
        <v>1.353E-3</v>
      </c>
      <c r="D1226" t="s">
        <v>2307</v>
      </c>
    </row>
    <row r="1227" spans="1:4">
      <c r="A1227" t="s">
        <v>4643</v>
      </c>
      <c r="B1227" t="s">
        <v>4316</v>
      </c>
      <c r="C1227">
        <v>1.353E-3</v>
      </c>
      <c r="D1227" t="s">
        <v>2307</v>
      </c>
    </row>
    <row r="1228" spans="1:4">
      <c r="A1228" t="s">
        <v>4869</v>
      </c>
      <c r="B1228" t="s">
        <v>4316</v>
      </c>
      <c r="C1228">
        <v>1.353E-3</v>
      </c>
      <c r="D1228" t="s">
        <v>2307</v>
      </c>
    </row>
    <row r="1229" spans="1:4">
      <c r="A1229" t="s">
        <v>3068</v>
      </c>
      <c r="B1229" t="s">
        <v>4316</v>
      </c>
      <c r="C1229">
        <v>1.3519999999999999E-3</v>
      </c>
      <c r="D1229" t="s">
        <v>2307</v>
      </c>
    </row>
    <row r="1230" spans="1:4">
      <c r="A1230" t="s">
        <v>3220</v>
      </c>
      <c r="B1230" t="s">
        <v>4316</v>
      </c>
      <c r="C1230">
        <v>1.3519999999999999E-3</v>
      </c>
      <c r="D1230" t="s">
        <v>2307</v>
      </c>
    </row>
    <row r="1231" spans="1:4">
      <c r="A1231" t="s">
        <v>3284</v>
      </c>
      <c r="B1231" t="s">
        <v>4316</v>
      </c>
      <c r="C1231">
        <v>1.3519999999999999E-3</v>
      </c>
      <c r="D1231" t="s">
        <v>2307</v>
      </c>
    </row>
    <row r="1232" spans="1:4">
      <c r="A1232" t="s">
        <v>4641</v>
      </c>
      <c r="B1232" t="s">
        <v>4316</v>
      </c>
      <c r="C1232">
        <v>1.3519999999999999E-3</v>
      </c>
      <c r="D1232" t="s">
        <v>2307</v>
      </c>
    </row>
    <row r="1233" spans="1:4">
      <c r="A1233" t="s">
        <v>4901</v>
      </c>
      <c r="B1233" t="s">
        <v>4316</v>
      </c>
      <c r="C1233">
        <v>1.3519999999999999E-3</v>
      </c>
      <c r="D1233" t="s">
        <v>2307</v>
      </c>
    </row>
    <row r="1234" spans="1:4">
      <c r="A1234" t="s">
        <v>2912</v>
      </c>
      <c r="B1234" t="s">
        <v>4316</v>
      </c>
      <c r="C1234">
        <v>1.351E-3</v>
      </c>
      <c r="D1234" t="s">
        <v>5991</v>
      </c>
    </row>
    <row r="1235" spans="1:4">
      <c r="A1235" t="s">
        <v>3282</v>
      </c>
      <c r="B1235" t="s">
        <v>4316</v>
      </c>
      <c r="C1235">
        <v>1.351E-3</v>
      </c>
      <c r="D1235" t="s">
        <v>5991</v>
      </c>
    </row>
    <row r="1236" spans="1:4">
      <c r="A1236" t="s">
        <v>2901</v>
      </c>
      <c r="B1236" t="s">
        <v>4316</v>
      </c>
      <c r="C1236">
        <v>1.3500000000000001E-3</v>
      </c>
      <c r="D1236" t="s">
        <v>5991</v>
      </c>
    </row>
    <row r="1237" spans="1:4">
      <c r="A1237" t="s">
        <v>2913</v>
      </c>
      <c r="B1237" t="s">
        <v>4316</v>
      </c>
      <c r="C1237">
        <v>1.3500000000000001E-3</v>
      </c>
      <c r="D1237" t="s">
        <v>5991</v>
      </c>
    </row>
    <row r="1238" spans="1:4">
      <c r="A1238" t="s">
        <v>3103</v>
      </c>
      <c r="B1238" t="s">
        <v>4316</v>
      </c>
      <c r="C1238">
        <v>1.3489999999999999E-3</v>
      </c>
      <c r="D1238" t="s">
        <v>5991</v>
      </c>
    </row>
    <row r="1239" spans="1:4">
      <c r="A1239" t="s">
        <v>3777</v>
      </c>
      <c r="B1239" t="s">
        <v>4316</v>
      </c>
      <c r="C1239">
        <v>1.3489999999999999E-3</v>
      </c>
      <c r="D1239" t="s">
        <v>5991</v>
      </c>
    </row>
    <row r="1240" spans="1:4">
      <c r="A1240" t="s">
        <v>3294</v>
      </c>
      <c r="B1240" t="s">
        <v>4316</v>
      </c>
      <c r="C1240">
        <v>1.348E-3</v>
      </c>
      <c r="D1240" t="s">
        <v>5991</v>
      </c>
    </row>
    <row r="1241" spans="1:4">
      <c r="A1241" t="s">
        <v>5441</v>
      </c>
      <c r="B1241" t="s">
        <v>4316</v>
      </c>
      <c r="C1241">
        <v>1.348E-3</v>
      </c>
      <c r="D1241" t="s">
        <v>5991</v>
      </c>
    </row>
    <row r="1242" spans="1:4">
      <c r="A1242" t="s">
        <v>3301</v>
      </c>
      <c r="B1242" t="s">
        <v>4316</v>
      </c>
      <c r="C1242">
        <v>1.3359999999999999E-3</v>
      </c>
      <c r="D1242" t="s">
        <v>5991</v>
      </c>
    </row>
    <row r="1243" spans="1:4">
      <c r="A1243" t="s">
        <v>2970</v>
      </c>
      <c r="B1243" t="s">
        <v>4315</v>
      </c>
      <c r="C1243">
        <v>1.33E-3</v>
      </c>
      <c r="D1243" t="s">
        <v>5993</v>
      </c>
    </row>
    <row r="1244" spans="1:4">
      <c r="A1244" t="s">
        <v>2968</v>
      </c>
      <c r="B1244" t="s">
        <v>4315</v>
      </c>
      <c r="C1244">
        <v>1.33E-3</v>
      </c>
      <c r="D1244" t="s">
        <v>5993</v>
      </c>
    </row>
    <row r="1245" spans="1:4">
      <c r="A1245" t="s">
        <v>2967</v>
      </c>
      <c r="B1245" t="s">
        <v>4315</v>
      </c>
      <c r="C1245">
        <v>1.33E-3</v>
      </c>
      <c r="D1245" t="s">
        <v>5993</v>
      </c>
    </row>
    <row r="1246" spans="1:4">
      <c r="A1246" t="s">
        <v>2969</v>
      </c>
      <c r="B1246" t="s">
        <v>4315</v>
      </c>
      <c r="C1246">
        <v>1.33E-3</v>
      </c>
      <c r="D1246" t="s">
        <v>5993</v>
      </c>
    </row>
    <row r="1247" spans="1:4">
      <c r="A1247" t="s">
        <v>3191</v>
      </c>
      <c r="B1247" t="s">
        <v>4316</v>
      </c>
      <c r="C1247">
        <v>1.33E-3</v>
      </c>
      <c r="D1247" t="s">
        <v>5993</v>
      </c>
    </row>
    <row r="1248" spans="1:4">
      <c r="A1248" t="s">
        <v>3192</v>
      </c>
      <c r="B1248" t="s">
        <v>4316</v>
      </c>
      <c r="C1248">
        <v>1.33E-3</v>
      </c>
      <c r="D1248" t="s">
        <v>5993</v>
      </c>
    </row>
    <row r="1249" spans="1:4">
      <c r="A1249" t="s">
        <v>3188</v>
      </c>
      <c r="B1249" t="s">
        <v>4316</v>
      </c>
      <c r="C1249">
        <v>1.33E-3</v>
      </c>
      <c r="D1249" t="s">
        <v>5993</v>
      </c>
    </row>
    <row r="1250" spans="1:4">
      <c r="A1250" t="s">
        <v>3190</v>
      </c>
      <c r="B1250" t="s">
        <v>4316</v>
      </c>
      <c r="C1250">
        <v>1.33E-3</v>
      </c>
      <c r="D1250" t="s">
        <v>5993</v>
      </c>
    </row>
    <row r="1251" spans="1:4">
      <c r="A1251" t="s">
        <v>3189</v>
      </c>
      <c r="B1251" t="s">
        <v>4316</v>
      </c>
      <c r="C1251">
        <v>1.33E-3</v>
      </c>
      <c r="D1251" t="s">
        <v>5993</v>
      </c>
    </row>
    <row r="1252" spans="1:4">
      <c r="A1252" t="s">
        <v>3187</v>
      </c>
      <c r="B1252" t="s">
        <v>4316</v>
      </c>
      <c r="C1252">
        <v>1.33E-3</v>
      </c>
      <c r="D1252" t="s">
        <v>5993</v>
      </c>
    </row>
    <row r="1253" spans="1:4">
      <c r="A1253" t="s">
        <v>3186</v>
      </c>
      <c r="B1253" t="s">
        <v>4316</v>
      </c>
      <c r="C1253">
        <v>1.33E-3</v>
      </c>
      <c r="D1253" t="s">
        <v>5993</v>
      </c>
    </row>
    <row r="1254" spans="1:4">
      <c r="A1254" t="s">
        <v>2532</v>
      </c>
      <c r="B1254" t="s">
        <v>4316</v>
      </c>
      <c r="C1254">
        <v>1.328E-3</v>
      </c>
      <c r="D1254" t="s">
        <v>5991</v>
      </c>
    </row>
    <row r="1255" spans="1:4">
      <c r="A1255" t="s">
        <v>3347</v>
      </c>
      <c r="B1255" t="s">
        <v>4316</v>
      </c>
      <c r="C1255">
        <v>1.3240000000000001E-3</v>
      </c>
      <c r="D1255" t="s">
        <v>2307</v>
      </c>
    </row>
    <row r="1256" spans="1:4">
      <c r="A1256" t="s">
        <v>5195</v>
      </c>
      <c r="B1256" t="s">
        <v>4316</v>
      </c>
      <c r="C1256">
        <v>1.3240000000000001E-3</v>
      </c>
      <c r="D1256" t="s">
        <v>2307</v>
      </c>
    </row>
    <row r="1257" spans="1:4">
      <c r="A1257" t="s">
        <v>3091</v>
      </c>
      <c r="B1257" t="s">
        <v>4316</v>
      </c>
      <c r="C1257">
        <v>1.323E-3</v>
      </c>
      <c r="D1257" t="s">
        <v>2307</v>
      </c>
    </row>
    <row r="1258" spans="1:4">
      <c r="A1258" t="s">
        <v>3977</v>
      </c>
      <c r="B1258" t="s">
        <v>4316</v>
      </c>
      <c r="C1258">
        <v>1.323E-3</v>
      </c>
      <c r="D1258" t="s">
        <v>2307</v>
      </c>
    </row>
    <row r="1259" spans="1:4">
      <c r="A1259" t="s">
        <v>4248</v>
      </c>
      <c r="B1259" t="s">
        <v>4316</v>
      </c>
      <c r="C1259">
        <v>1.323E-3</v>
      </c>
      <c r="D1259" t="s">
        <v>2307</v>
      </c>
    </row>
    <row r="1260" spans="1:4">
      <c r="A1260" t="s">
        <v>4377</v>
      </c>
      <c r="B1260" t="s">
        <v>4316</v>
      </c>
      <c r="C1260">
        <v>1.323E-3</v>
      </c>
      <c r="D1260" t="s">
        <v>2307</v>
      </c>
    </row>
    <row r="1261" spans="1:4">
      <c r="A1261" t="s">
        <v>4621</v>
      </c>
      <c r="B1261" t="s">
        <v>4316</v>
      </c>
      <c r="C1261">
        <v>1.323E-3</v>
      </c>
      <c r="D1261" t="s">
        <v>2307</v>
      </c>
    </row>
    <row r="1262" spans="1:4">
      <c r="A1262" t="s">
        <v>4978</v>
      </c>
      <c r="B1262" t="s">
        <v>4316</v>
      </c>
      <c r="C1262">
        <v>1.323E-3</v>
      </c>
      <c r="D1262" t="s">
        <v>2307</v>
      </c>
    </row>
    <row r="1263" spans="1:4">
      <c r="A1263" t="s">
        <v>4701</v>
      </c>
      <c r="B1263" t="s">
        <v>4316</v>
      </c>
      <c r="C1263">
        <v>1.307E-3</v>
      </c>
      <c r="D1263" t="s">
        <v>5991</v>
      </c>
    </row>
    <row r="1264" spans="1:4">
      <c r="A1264" t="s">
        <v>4845</v>
      </c>
      <c r="B1264" t="s">
        <v>4316</v>
      </c>
      <c r="C1264">
        <v>1.304E-3</v>
      </c>
      <c r="D1264" t="s">
        <v>5991</v>
      </c>
    </row>
    <row r="1265" spans="1:4">
      <c r="A1265" t="s">
        <v>2970</v>
      </c>
      <c r="B1265" t="s">
        <v>4315</v>
      </c>
      <c r="C1265">
        <v>1.3029999999999999E-3</v>
      </c>
      <c r="D1265" t="s">
        <v>5991</v>
      </c>
    </row>
    <row r="1266" spans="1:4">
      <c r="A1266" t="s">
        <v>2973</v>
      </c>
      <c r="B1266" t="s">
        <v>4315</v>
      </c>
      <c r="C1266">
        <v>1.3029999999999999E-3</v>
      </c>
      <c r="D1266" t="s">
        <v>5991</v>
      </c>
    </row>
    <row r="1267" spans="1:4">
      <c r="A1267" t="s">
        <v>3080</v>
      </c>
      <c r="B1267" t="s">
        <v>4316</v>
      </c>
      <c r="C1267">
        <v>1.3029999999999999E-3</v>
      </c>
      <c r="D1267" t="s">
        <v>5991</v>
      </c>
    </row>
    <row r="1268" spans="1:4">
      <c r="A1268" t="s">
        <v>3745</v>
      </c>
      <c r="B1268" t="s">
        <v>4316</v>
      </c>
      <c r="C1268">
        <v>1.3029999999999999E-3</v>
      </c>
      <c r="D1268" t="s">
        <v>5991</v>
      </c>
    </row>
    <row r="1269" spans="1:4">
      <c r="A1269" t="s">
        <v>4681</v>
      </c>
      <c r="B1269" t="s">
        <v>4316</v>
      </c>
      <c r="C1269">
        <v>1.3029999999999999E-3</v>
      </c>
      <c r="D1269" t="s">
        <v>5991</v>
      </c>
    </row>
    <row r="1270" spans="1:4">
      <c r="A1270" t="s">
        <v>3075</v>
      </c>
      <c r="B1270" t="s">
        <v>4316</v>
      </c>
      <c r="C1270">
        <v>1.30298E-3</v>
      </c>
      <c r="D1270" t="s">
        <v>5991</v>
      </c>
    </row>
    <row r="1271" spans="1:4">
      <c r="A1271" t="s">
        <v>3224</v>
      </c>
      <c r="B1271" t="s">
        <v>4316</v>
      </c>
      <c r="C1271">
        <v>1.302E-3</v>
      </c>
      <c r="D1271" t="s">
        <v>5991</v>
      </c>
    </row>
    <row r="1272" spans="1:4">
      <c r="A1272" t="s">
        <v>3290</v>
      </c>
      <c r="B1272" t="s">
        <v>4316</v>
      </c>
      <c r="C1272">
        <v>1.302E-3</v>
      </c>
      <c r="D1272" t="s">
        <v>5991</v>
      </c>
    </row>
    <row r="1273" spans="1:4">
      <c r="A1273" t="s">
        <v>3374</v>
      </c>
      <c r="B1273" t="s">
        <v>4316</v>
      </c>
      <c r="C1273">
        <v>1.302E-3</v>
      </c>
      <c r="D1273" t="s">
        <v>5991</v>
      </c>
    </row>
    <row r="1274" spans="1:4">
      <c r="A1274" t="s">
        <v>3156</v>
      </c>
      <c r="B1274" t="s">
        <v>4316</v>
      </c>
      <c r="C1274">
        <v>1.3010000000000001E-3</v>
      </c>
      <c r="D1274" t="s">
        <v>5991</v>
      </c>
    </row>
    <row r="1275" spans="1:4">
      <c r="A1275" t="s">
        <v>3222</v>
      </c>
      <c r="B1275" t="s">
        <v>4316</v>
      </c>
      <c r="C1275">
        <v>1.3010000000000001E-3</v>
      </c>
      <c r="D1275" t="s">
        <v>5991</v>
      </c>
    </row>
    <row r="1276" spans="1:4">
      <c r="A1276" t="s">
        <v>2913</v>
      </c>
      <c r="B1276" t="s">
        <v>4316</v>
      </c>
      <c r="C1276">
        <v>1.3010000000000001E-3</v>
      </c>
      <c r="D1276" t="s">
        <v>2307</v>
      </c>
    </row>
    <row r="1277" spans="1:4">
      <c r="A1277" t="s">
        <v>5058</v>
      </c>
      <c r="B1277" t="s">
        <v>4316</v>
      </c>
      <c r="C1277">
        <v>1.2999999999999999E-3</v>
      </c>
      <c r="D1277" t="s">
        <v>5991</v>
      </c>
    </row>
    <row r="1278" spans="1:4">
      <c r="A1278" t="s">
        <v>2930</v>
      </c>
      <c r="B1278" t="s">
        <v>4313</v>
      </c>
      <c r="C1278">
        <v>1.294E-3</v>
      </c>
      <c r="D1278" t="s">
        <v>2307</v>
      </c>
    </row>
    <row r="1279" spans="1:4">
      <c r="A1279" t="s">
        <v>3025</v>
      </c>
      <c r="B1279" t="s">
        <v>4316</v>
      </c>
      <c r="C1279">
        <v>1.294E-3</v>
      </c>
      <c r="D1279" t="s">
        <v>2307</v>
      </c>
    </row>
    <row r="1280" spans="1:4">
      <c r="A1280" t="s">
        <v>3201</v>
      </c>
      <c r="B1280" t="s">
        <v>4316</v>
      </c>
      <c r="C1280">
        <v>1.294E-3</v>
      </c>
      <c r="D1280" t="s">
        <v>2307</v>
      </c>
    </row>
    <row r="1281" spans="1:4">
      <c r="A1281" t="s">
        <v>3214</v>
      </c>
      <c r="B1281" t="s">
        <v>4316</v>
      </c>
      <c r="C1281">
        <v>1.294E-3</v>
      </c>
      <c r="D1281" t="s">
        <v>2307</v>
      </c>
    </row>
    <row r="1282" spans="1:4">
      <c r="A1282" t="s">
        <v>3389</v>
      </c>
      <c r="B1282" t="s">
        <v>4316</v>
      </c>
      <c r="C1282">
        <v>1.294E-3</v>
      </c>
      <c r="D1282" t="s">
        <v>2307</v>
      </c>
    </row>
    <row r="1283" spans="1:4">
      <c r="A1283" t="s">
        <v>3745</v>
      </c>
      <c r="B1283" t="s">
        <v>4316</v>
      </c>
      <c r="C1283">
        <v>1.294E-3</v>
      </c>
      <c r="D1283" t="s">
        <v>2307</v>
      </c>
    </row>
    <row r="1284" spans="1:4">
      <c r="A1284" t="s">
        <v>4511</v>
      </c>
      <c r="B1284" t="s">
        <v>4316</v>
      </c>
      <c r="C1284">
        <v>1.294E-3</v>
      </c>
      <c r="D1284" t="s">
        <v>2307</v>
      </c>
    </row>
    <row r="1285" spans="1:4">
      <c r="A1285" t="s">
        <v>4674</v>
      </c>
      <c r="B1285" t="s">
        <v>4316</v>
      </c>
      <c r="C1285">
        <v>1.294E-3</v>
      </c>
      <c r="D1285" t="s">
        <v>2307</v>
      </c>
    </row>
    <row r="1286" spans="1:4">
      <c r="A1286" t="s">
        <v>4792</v>
      </c>
      <c r="B1286" t="s">
        <v>4316</v>
      </c>
      <c r="C1286">
        <v>1.294E-3</v>
      </c>
      <c r="D1286" t="s">
        <v>2307</v>
      </c>
    </row>
    <row r="1287" spans="1:4">
      <c r="A1287" t="s">
        <v>4039</v>
      </c>
      <c r="B1287" t="s">
        <v>4316</v>
      </c>
      <c r="C1287">
        <v>1.2930000000000001E-3</v>
      </c>
      <c r="D1287" t="s">
        <v>2307</v>
      </c>
    </row>
    <row r="1288" spans="1:4">
      <c r="A1288" t="s">
        <v>3093</v>
      </c>
      <c r="B1288" t="s">
        <v>4316</v>
      </c>
      <c r="C1288">
        <v>1.271E-3</v>
      </c>
      <c r="D1288" t="s">
        <v>5991</v>
      </c>
    </row>
    <row r="1289" spans="1:4">
      <c r="A1289" t="s">
        <v>3193</v>
      </c>
      <c r="B1289" t="s">
        <v>4316</v>
      </c>
      <c r="C1289">
        <v>1.2700000000000001E-3</v>
      </c>
      <c r="D1289" t="s">
        <v>5993</v>
      </c>
    </row>
    <row r="1290" spans="1:4">
      <c r="A1290" t="s">
        <v>3203</v>
      </c>
      <c r="B1290" t="s">
        <v>4316</v>
      </c>
      <c r="C1290">
        <v>1.2700000000000001E-3</v>
      </c>
      <c r="D1290" t="s">
        <v>5993</v>
      </c>
    </row>
    <row r="1291" spans="1:4">
      <c r="A1291" t="s">
        <v>3196</v>
      </c>
      <c r="B1291" t="s">
        <v>4316</v>
      </c>
      <c r="C1291">
        <v>1.2700000000000001E-3</v>
      </c>
      <c r="D1291" t="s">
        <v>5993</v>
      </c>
    </row>
    <row r="1292" spans="1:4">
      <c r="A1292" t="s">
        <v>3205</v>
      </c>
      <c r="B1292" t="s">
        <v>4316</v>
      </c>
      <c r="C1292">
        <v>1.2700000000000001E-3</v>
      </c>
      <c r="D1292" t="s">
        <v>5993</v>
      </c>
    </row>
    <row r="1293" spans="1:4">
      <c r="A1293" t="s">
        <v>3194</v>
      </c>
      <c r="B1293" t="s">
        <v>4316</v>
      </c>
      <c r="C1293">
        <v>1.2700000000000001E-3</v>
      </c>
      <c r="D1293" t="s">
        <v>5993</v>
      </c>
    </row>
    <row r="1294" spans="1:4">
      <c r="A1294" t="s">
        <v>3201</v>
      </c>
      <c r="B1294" t="s">
        <v>4316</v>
      </c>
      <c r="C1294">
        <v>1.2700000000000001E-3</v>
      </c>
      <c r="D1294" t="s">
        <v>5993</v>
      </c>
    </row>
    <row r="1295" spans="1:4">
      <c r="A1295" t="s">
        <v>3204</v>
      </c>
      <c r="B1295" t="s">
        <v>4316</v>
      </c>
      <c r="C1295">
        <v>1.2700000000000001E-3</v>
      </c>
      <c r="D1295" t="s">
        <v>5993</v>
      </c>
    </row>
    <row r="1296" spans="1:4">
      <c r="A1296" t="s">
        <v>3199</v>
      </c>
      <c r="B1296" t="s">
        <v>4316</v>
      </c>
      <c r="C1296">
        <v>1.2700000000000001E-3</v>
      </c>
      <c r="D1296" t="s">
        <v>5993</v>
      </c>
    </row>
    <row r="1297" spans="1:4">
      <c r="A1297" t="s">
        <v>3202</v>
      </c>
      <c r="B1297" t="s">
        <v>4316</v>
      </c>
      <c r="C1297">
        <v>1.2700000000000001E-3</v>
      </c>
      <c r="D1297" t="s">
        <v>5993</v>
      </c>
    </row>
    <row r="1298" spans="1:4">
      <c r="A1298" t="s">
        <v>3200</v>
      </c>
      <c r="B1298" t="s">
        <v>4316</v>
      </c>
      <c r="C1298">
        <v>1.2700000000000001E-3</v>
      </c>
      <c r="D1298" t="s">
        <v>5993</v>
      </c>
    </row>
    <row r="1299" spans="1:4">
      <c r="A1299" t="s">
        <v>3197</v>
      </c>
      <c r="B1299" t="s">
        <v>4316</v>
      </c>
      <c r="C1299">
        <v>1.2700000000000001E-3</v>
      </c>
      <c r="D1299" t="s">
        <v>5993</v>
      </c>
    </row>
    <row r="1300" spans="1:4">
      <c r="A1300" t="s">
        <v>3206</v>
      </c>
      <c r="B1300" t="s">
        <v>4316</v>
      </c>
      <c r="C1300">
        <v>1.2700000000000001E-3</v>
      </c>
      <c r="D1300" t="s">
        <v>5993</v>
      </c>
    </row>
    <row r="1301" spans="1:4">
      <c r="A1301" t="s">
        <v>3198</v>
      </c>
      <c r="B1301" t="s">
        <v>4316</v>
      </c>
      <c r="C1301">
        <v>1.2700000000000001E-3</v>
      </c>
      <c r="D1301" t="s">
        <v>5993</v>
      </c>
    </row>
    <row r="1302" spans="1:4">
      <c r="A1302" t="s">
        <v>3195</v>
      </c>
      <c r="B1302" t="s">
        <v>4316</v>
      </c>
      <c r="C1302">
        <v>1.2700000000000001E-3</v>
      </c>
      <c r="D1302" t="s">
        <v>5993</v>
      </c>
    </row>
    <row r="1303" spans="1:4">
      <c r="A1303" t="s">
        <v>3193</v>
      </c>
      <c r="B1303" t="s">
        <v>4316</v>
      </c>
      <c r="C1303">
        <v>1.2669999999999999E-3</v>
      </c>
      <c r="D1303" t="s">
        <v>2307</v>
      </c>
    </row>
    <row r="1304" spans="1:4">
      <c r="A1304" t="s">
        <v>3460</v>
      </c>
      <c r="B1304" t="s">
        <v>4316</v>
      </c>
      <c r="C1304">
        <v>1.2650000000000001E-3</v>
      </c>
      <c r="D1304" t="s">
        <v>2307</v>
      </c>
    </row>
    <row r="1305" spans="1:4">
      <c r="A1305" t="s">
        <v>3244</v>
      </c>
      <c r="B1305" t="s">
        <v>4316</v>
      </c>
      <c r="C1305">
        <v>1.2639999999999999E-3</v>
      </c>
      <c r="D1305" t="s">
        <v>2307</v>
      </c>
    </row>
    <row r="1306" spans="1:4">
      <c r="A1306" t="s">
        <v>3370</v>
      </c>
      <c r="B1306" t="s">
        <v>4316</v>
      </c>
      <c r="C1306">
        <v>1.2639999999999999E-3</v>
      </c>
      <c r="D1306" t="s">
        <v>2307</v>
      </c>
    </row>
    <row r="1307" spans="1:4">
      <c r="A1307" t="s">
        <v>3463</v>
      </c>
      <c r="B1307" t="s">
        <v>4316</v>
      </c>
      <c r="C1307">
        <v>1.2639999999999999E-3</v>
      </c>
      <c r="D1307" t="s">
        <v>2307</v>
      </c>
    </row>
    <row r="1308" spans="1:4">
      <c r="A1308" t="s">
        <v>3451</v>
      </c>
      <c r="B1308" t="s">
        <v>4316</v>
      </c>
      <c r="C1308">
        <v>1.2639999999999999E-3</v>
      </c>
      <c r="D1308" t="s">
        <v>2307</v>
      </c>
    </row>
    <row r="1309" spans="1:4">
      <c r="A1309" t="s">
        <v>3596</v>
      </c>
      <c r="B1309" t="s">
        <v>4316</v>
      </c>
      <c r="C1309">
        <v>1.2639999999999999E-3</v>
      </c>
      <c r="D1309" t="s">
        <v>2307</v>
      </c>
    </row>
    <row r="1310" spans="1:4">
      <c r="A1310" t="s">
        <v>3602</v>
      </c>
      <c r="B1310" t="s">
        <v>4316</v>
      </c>
      <c r="C1310">
        <v>1.2639999999999999E-3</v>
      </c>
      <c r="D1310" t="s">
        <v>2307</v>
      </c>
    </row>
    <row r="1311" spans="1:4">
      <c r="A1311" t="s">
        <v>5440</v>
      </c>
      <c r="B1311" t="s">
        <v>4316</v>
      </c>
      <c r="C1311">
        <v>1.2639999999999999E-3</v>
      </c>
      <c r="D1311" t="s">
        <v>2307</v>
      </c>
    </row>
    <row r="1312" spans="1:4">
      <c r="A1312" t="s">
        <v>5444</v>
      </c>
      <c r="B1312" t="s">
        <v>4316</v>
      </c>
      <c r="C1312">
        <v>1.2639999999999999E-3</v>
      </c>
      <c r="D1312" t="s">
        <v>2307</v>
      </c>
    </row>
    <row r="1313" spans="1:4">
      <c r="A1313" t="s">
        <v>3443</v>
      </c>
      <c r="B1313" t="s">
        <v>4316</v>
      </c>
      <c r="C1313">
        <v>1.2570000000000001E-3</v>
      </c>
      <c r="D1313" t="s">
        <v>5991</v>
      </c>
    </row>
    <row r="1314" spans="1:4">
      <c r="A1314" t="s">
        <v>3640</v>
      </c>
      <c r="B1314" t="s">
        <v>4316</v>
      </c>
      <c r="C1314">
        <v>1.256E-3</v>
      </c>
      <c r="D1314" t="s">
        <v>5991</v>
      </c>
    </row>
    <row r="1315" spans="1:4">
      <c r="A1315" t="s">
        <v>3210</v>
      </c>
      <c r="B1315" t="s">
        <v>4316</v>
      </c>
      <c r="C1315">
        <v>1.255E-3</v>
      </c>
      <c r="D1315" t="s">
        <v>5991</v>
      </c>
    </row>
    <row r="1316" spans="1:4">
      <c r="A1316" t="s">
        <v>5504</v>
      </c>
      <c r="B1316" t="s">
        <v>4316</v>
      </c>
      <c r="C1316">
        <v>1.255E-3</v>
      </c>
      <c r="D1316" t="s">
        <v>5991</v>
      </c>
    </row>
    <row r="1317" spans="1:4">
      <c r="A1317" t="s">
        <v>3059</v>
      </c>
      <c r="B1317" t="s">
        <v>4316</v>
      </c>
      <c r="C1317">
        <v>1.2539999999999999E-3</v>
      </c>
      <c r="D1317" t="s">
        <v>5991</v>
      </c>
    </row>
    <row r="1318" spans="1:4">
      <c r="A1318" t="s">
        <v>5474</v>
      </c>
      <c r="B1318" t="s">
        <v>4316</v>
      </c>
      <c r="C1318">
        <v>1.2539999999999999E-3</v>
      </c>
      <c r="D1318" t="s">
        <v>5991</v>
      </c>
    </row>
    <row r="1319" spans="1:4">
      <c r="A1319" t="s">
        <v>4611</v>
      </c>
      <c r="B1319" t="s">
        <v>4316</v>
      </c>
      <c r="C1319">
        <v>1.25E-3</v>
      </c>
      <c r="D1319" t="s">
        <v>5992</v>
      </c>
    </row>
    <row r="1320" spans="1:4">
      <c r="A1320" t="s">
        <v>2965</v>
      </c>
      <c r="B1320" t="s">
        <v>4315</v>
      </c>
      <c r="C1320">
        <v>1.2359999999999999E-3</v>
      </c>
      <c r="D1320" t="s">
        <v>2307</v>
      </c>
    </row>
    <row r="1321" spans="1:4">
      <c r="A1321" t="s">
        <v>5031</v>
      </c>
      <c r="B1321" t="s">
        <v>4316</v>
      </c>
      <c r="C1321">
        <v>1.2359999999999999E-3</v>
      </c>
      <c r="D1321" t="s">
        <v>2307</v>
      </c>
    </row>
    <row r="1322" spans="1:4">
      <c r="A1322" t="s">
        <v>3171</v>
      </c>
      <c r="B1322" t="s">
        <v>4316</v>
      </c>
      <c r="C1322">
        <v>1.235E-3</v>
      </c>
      <c r="D1322" t="s">
        <v>2307</v>
      </c>
    </row>
    <row r="1323" spans="1:4">
      <c r="A1323" t="s">
        <v>3262</v>
      </c>
      <c r="B1323" t="s">
        <v>4316</v>
      </c>
      <c r="C1323">
        <v>1.235E-3</v>
      </c>
      <c r="D1323" t="s">
        <v>2307</v>
      </c>
    </row>
    <row r="1324" spans="1:4">
      <c r="A1324" t="s">
        <v>3785</v>
      </c>
      <c r="B1324" t="s">
        <v>4316</v>
      </c>
      <c r="C1324">
        <v>1.235E-3</v>
      </c>
      <c r="D1324" t="s">
        <v>2307</v>
      </c>
    </row>
    <row r="1325" spans="1:4">
      <c r="A1325" t="s">
        <v>4575</v>
      </c>
      <c r="B1325" t="s">
        <v>4316</v>
      </c>
      <c r="C1325">
        <v>1.235E-3</v>
      </c>
      <c r="D1325" t="s">
        <v>2307</v>
      </c>
    </row>
    <row r="1326" spans="1:4">
      <c r="A1326" t="s">
        <v>4890</v>
      </c>
      <c r="B1326" t="s">
        <v>4316</v>
      </c>
      <c r="C1326">
        <v>1.235E-3</v>
      </c>
      <c r="D1326" t="s">
        <v>2307</v>
      </c>
    </row>
    <row r="1327" spans="1:4">
      <c r="A1327" t="s">
        <v>4910</v>
      </c>
      <c r="B1327" t="s">
        <v>4316</v>
      </c>
      <c r="C1327">
        <v>1.235E-3</v>
      </c>
      <c r="D1327" t="s">
        <v>2307</v>
      </c>
    </row>
    <row r="1328" spans="1:4">
      <c r="A1328" t="s">
        <v>3246</v>
      </c>
      <c r="B1328" t="s">
        <v>4316</v>
      </c>
      <c r="C1328">
        <v>1.222E-3</v>
      </c>
      <c r="D1328" t="s">
        <v>2307</v>
      </c>
    </row>
    <row r="1329" spans="1:4">
      <c r="A1329" t="s">
        <v>2971</v>
      </c>
      <c r="B1329" t="s">
        <v>4315</v>
      </c>
      <c r="C1329">
        <v>1.2199999999999999E-3</v>
      </c>
      <c r="D1329" t="s">
        <v>5993</v>
      </c>
    </row>
    <row r="1330" spans="1:4">
      <c r="A1330" t="s">
        <v>3207</v>
      </c>
      <c r="B1330" t="s">
        <v>4316</v>
      </c>
      <c r="C1330">
        <v>1.2199999999999999E-3</v>
      </c>
      <c r="D1330" t="s">
        <v>5993</v>
      </c>
    </row>
    <row r="1331" spans="1:4">
      <c r="A1331" t="s">
        <v>3208</v>
      </c>
      <c r="B1331" t="s">
        <v>4316</v>
      </c>
      <c r="C1331">
        <v>1.2199999999999999E-3</v>
      </c>
      <c r="D1331" t="s">
        <v>5993</v>
      </c>
    </row>
    <row r="1332" spans="1:4">
      <c r="A1332" t="s">
        <v>3210</v>
      </c>
      <c r="B1332" t="s">
        <v>4316</v>
      </c>
      <c r="C1332">
        <v>1.2199999999999999E-3</v>
      </c>
      <c r="D1332" t="s">
        <v>5993</v>
      </c>
    </row>
    <row r="1333" spans="1:4">
      <c r="A1333" t="s">
        <v>3213</v>
      </c>
      <c r="B1333" t="s">
        <v>4316</v>
      </c>
      <c r="C1333">
        <v>1.2199999999999999E-3</v>
      </c>
      <c r="D1333" t="s">
        <v>5993</v>
      </c>
    </row>
    <row r="1334" spans="1:4">
      <c r="A1334" t="s">
        <v>3209</v>
      </c>
      <c r="B1334" t="s">
        <v>4316</v>
      </c>
      <c r="C1334">
        <v>1.2199999999999999E-3</v>
      </c>
      <c r="D1334" t="s">
        <v>5993</v>
      </c>
    </row>
    <row r="1335" spans="1:4">
      <c r="A1335" t="s">
        <v>3211</v>
      </c>
      <c r="B1335" t="s">
        <v>4316</v>
      </c>
      <c r="C1335">
        <v>1.2199999999999999E-3</v>
      </c>
      <c r="D1335" t="s">
        <v>5993</v>
      </c>
    </row>
    <row r="1336" spans="1:4">
      <c r="A1336" t="s">
        <v>3212</v>
      </c>
      <c r="B1336" t="s">
        <v>4316</v>
      </c>
      <c r="C1336">
        <v>1.2199999999999999E-3</v>
      </c>
      <c r="D1336" t="s">
        <v>5993</v>
      </c>
    </row>
    <row r="1337" spans="1:4">
      <c r="A1337" t="s">
        <v>3412</v>
      </c>
      <c r="B1337" t="s">
        <v>4316</v>
      </c>
      <c r="C1337">
        <v>1.2179999999999999E-3</v>
      </c>
      <c r="D1337" t="s">
        <v>2307</v>
      </c>
    </row>
    <row r="1338" spans="1:4">
      <c r="A1338" t="s">
        <v>4205</v>
      </c>
      <c r="B1338" t="s">
        <v>4316</v>
      </c>
      <c r="C1338">
        <v>1.217E-3</v>
      </c>
      <c r="D1338" t="s">
        <v>5992</v>
      </c>
    </row>
    <row r="1339" spans="1:4">
      <c r="A1339" t="s">
        <v>5173</v>
      </c>
      <c r="B1339" t="s">
        <v>4316</v>
      </c>
      <c r="C1339">
        <v>1.2099999999999999E-3</v>
      </c>
      <c r="D1339" t="s">
        <v>5991</v>
      </c>
    </row>
    <row r="1340" spans="1:4">
      <c r="A1340" t="s">
        <v>3566</v>
      </c>
      <c r="B1340" t="s">
        <v>4316</v>
      </c>
      <c r="C1340">
        <v>1.2080000000000001E-3</v>
      </c>
      <c r="D1340" t="s">
        <v>5991</v>
      </c>
    </row>
    <row r="1341" spans="1:4">
      <c r="A1341" t="s">
        <v>2928</v>
      </c>
      <c r="B1341" t="s">
        <v>4313</v>
      </c>
      <c r="C1341">
        <v>1.207E-3</v>
      </c>
      <c r="D1341" t="s">
        <v>5991</v>
      </c>
    </row>
    <row r="1342" spans="1:4">
      <c r="A1342" t="s">
        <v>3235</v>
      </c>
      <c r="B1342" t="s">
        <v>4316</v>
      </c>
      <c r="C1342">
        <v>1.207E-3</v>
      </c>
      <c r="D1342" t="s">
        <v>5991</v>
      </c>
    </row>
    <row r="1343" spans="1:4">
      <c r="A1343" t="s">
        <v>3596</v>
      </c>
      <c r="B1343" t="s">
        <v>4316</v>
      </c>
      <c r="C1343">
        <v>1.207E-3</v>
      </c>
      <c r="D1343" t="s">
        <v>5991</v>
      </c>
    </row>
    <row r="1344" spans="1:4">
      <c r="A1344" t="s">
        <v>3095</v>
      </c>
      <c r="B1344" t="s">
        <v>4316</v>
      </c>
      <c r="C1344">
        <v>1.206E-3</v>
      </c>
      <c r="D1344" t="s">
        <v>5991</v>
      </c>
    </row>
    <row r="1345" spans="1:4">
      <c r="A1345" t="s">
        <v>3121</v>
      </c>
      <c r="B1345" t="s">
        <v>4316</v>
      </c>
      <c r="C1345">
        <v>1.206E-3</v>
      </c>
      <c r="D1345" t="s">
        <v>5991</v>
      </c>
    </row>
    <row r="1346" spans="1:4">
      <c r="A1346" t="s">
        <v>3158</v>
      </c>
      <c r="B1346" t="s">
        <v>4316</v>
      </c>
      <c r="C1346">
        <v>1.206E-3</v>
      </c>
      <c r="D1346" t="s">
        <v>5991</v>
      </c>
    </row>
    <row r="1347" spans="1:4">
      <c r="A1347" t="s">
        <v>3740</v>
      </c>
      <c r="B1347" t="s">
        <v>4316</v>
      </c>
      <c r="C1347">
        <v>1.206E-3</v>
      </c>
      <c r="D1347" t="s">
        <v>5991</v>
      </c>
    </row>
    <row r="1348" spans="1:4">
      <c r="A1348" t="s">
        <v>5529</v>
      </c>
      <c r="B1348" t="s">
        <v>4316</v>
      </c>
      <c r="C1348">
        <v>1.206E-3</v>
      </c>
      <c r="D1348" t="s">
        <v>5991</v>
      </c>
    </row>
    <row r="1349" spans="1:4">
      <c r="A1349" t="s">
        <v>3134</v>
      </c>
      <c r="B1349" t="s">
        <v>4316</v>
      </c>
      <c r="C1349">
        <v>1.206E-3</v>
      </c>
      <c r="D1349" t="s">
        <v>2307</v>
      </c>
    </row>
    <row r="1350" spans="1:4">
      <c r="A1350" t="s">
        <v>3181</v>
      </c>
      <c r="B1350" t="s">
        <v>4316</v>
      </c>
      <c r="C1350">
        <v>1.206E-3</v>
      </c>
      <c r="D1350" t="s">
        <v>2307</v>
      </c>
    </row>
    <row r="1351" spans="1:4">
      <c r="A1351" t="s">
        <v>3763</v>
      </c>
      <c r="B1351" t="s">
        <v>4316</v>
      </c>
      <c r="C1351">
        <v>1.206E-3</v>
      </c>
      <c r="D1351" t="s">
        <v>2307</v>
      </c>
    </row>
    <row r="1352" spans="1:4">
      <c r="A1352" t="s">
        <v>2971</v>
      </c>
      <c r="B1352" t="s">
        <v>4315</v>
      </c>
      <c r="C1352">
        <v>1.2049999999999999E-3</v>
      </c>
      <c r="D1352" t="s">
        <v>2307</v>
      </c>
    </row>
    <row r="1353" spans="1:4">
      <c r="A1353" t="s">
        <v>3027</v>
      </c>
      <c r="B1353" t="s">
        <v>4316</v>
      </c>
      <c r="C1353">
        <v>1.2049999999999999E-3</v>
      </c>
      <c r="D1353" t="s">
        <v>2307</v>
      </c>
    </row>
    <row r="1354" spans="1:4">
      <c r="A1354" t="s">
        <v>3218</v>
      </c>
      <c r="B1354" t="s">
        <v>4316</v>
      </c>
      <c r="C1354">
        <v>1.2049999999999999E-3</v>
      </c>
      <c r="D1354" t="s">
        <v>2307</v>
      </c>
    </row>
    <row r="1355" spans="1:4">
      <c r="A1355" t="s">
        <v>3537</v>
      </c>
      <c r="B1355" t="s">
        <v>4316</v>
      </c>
      <c r="C1355">
        <v>1.2049999999999999E-3</v>
      </c>
      <c r="D1355" t="s">
        <v>2307</v>
      </c>
    </row>
    <row r="1356" spans="1:4">
      <c r="A1356" t="s">
        <v>5317</v>
      </c>
      <c r="B1356" t="s">
        <v>4316</v>
      </c>
      <c r="C1356">
        <v>1.2049999999999999E-3</v>
      </c>
      <c r="D1356" t="s">
        <v>2307</v>
      </c>
    </row>
    <row r="1357" spans="1:4">
      <c r="A1357" t="s">
        <v>5433</v>
      </c>
      <c r="B1357" t="s">
        <v>4316</v>
      </c>
      <c r="C1357">
        <v>1.2049999999999999E-3</v>
      </c>
      <c r="D1357" t="s">
        <v>2307</v>
      </c>
    </row>
    <row r="1358" spans="1:4">
      <c r="A1358" t="s">
        <v>5546</v>
      </c>
      <c r="B1358" t="s">
        <v>4316</v>
      </c>
      <c r="C1358">
        <v>1.2049999999999999E-3</v>
      </c>
      <c r="D1358" t="s">
        <v>2307</v>
      </c>
    </row>
    <row r="1359" spans="1:4">
      <c r="A1359" t="s">
        <v>2879</v>
      </c>
      <c r="B1359" t="s">
        <v>4316</v>
      </c>
      <c r="C1359">
        <v>1.204E-3</v>
      </c>
      <c r="D1359" t="s">
        <v>5991</v>
      </c>
    </row>
    <row r="1360" spans="1:4">
      <c r="A1360" t="s">
        <v>5446</v>
      </c>
      <c r="B1360" t="s">
        <v>4316</v>
      </c>
      <c r="C1360">
        <v>1.2030000000000001E-3</v>
      </c>
      <c r="D1360" t="s">
        <v>5991</v>
      </c>
    </row>
    <row r="1361" spans="1:4">
      <c r="A1361" t="s">
        <v>5126</v>
      </c>
      <c r="B1361" t="s">
        <v>4316</v>
      </c>
      <c r="C1361">
        <v>1.1800000000000001E-3</v>
      </c>
      <c r="D1361" t="s">
        <v>2307</v>
      </c>
    </row>
    <row r="1362" spans="1:4">
      <c r="A1362" t="s">
        <v>2333</v>
      </c>
      <c r="B1362" t="s">
        <v>4316</v>
      </c>
      <c r="C1362">
        <v>1.176E-3</v>
      </c>
      <c r="D1362" t="s">
        <v>2307</v>
      </c>
    </row>
    <row r="1363" spans="1:4">
      <c r="A1363" t="s">
        <v>3506</v>
      </c>
      <c r="B1363" t="s">
        <v>4316</v>
      </c>
      <c r="C1363">
        <v>1.176E-3</v>
      </c>
      <c r="D1363" t="s">
        <v>2307</v>
      </c>
    </row>
    <row r="1364" spans="1:4">
      <c r="A1364" t="s">
        <v>3689</v>
      </c>
      <c r="B1364" t="s">
        <v>4316</v>
      </c>
      <c r="C1364">
        <v>1.176E-3</v>
      </c>
      <c r="D1364" t="s">
        <v>2307</v>
      </c>
    </row>
    <row r="1365" spans="1:4">
      <c r="A1365" t="s">
        <v>3699</v>
      </c>
      <c r="B1365" t="s">
        <v>4316</v>
      </c>
      <c r="C1365">
        <v>1.176E-3</v>
      </c>
      <c r="D1365" t="s">
        <v>2307</v>
      </c>
    </row>
    <row r="1366" spans="1:4">
      <c r="A1366" t="s">
        <v>3831</v>
      </c>
      <c r="B1366" t="s">
        <v>4316</v>
      </c>
      <c r="C1366">
        <v>1.176E-3</v>
      </c>
      <c r="D1366" t="s">
        <v>2307</v>
      </c>
    </row>
    <row r="1367" spans="1:4">
      <c r="A1367" t="s">
        <v>2417</v>
      </c>
      <c r="B1367" t="s">
        <v>4316</v>
      </c>
      <c r="C1367">
        <v>1.1720000000000001E-3</v>
      </c>
      <c r="D1367" t="s">
        <v>5992</v>
      </c>
    </row>
    <row r="1368" spans="1:4">
      <c r="A1368" t="s">
        <v>3129</v>
      </c>
      <c r="B1368" t="s">
        <v>4316</v>
      </c>
      <c r="C1368">
        <v>1.1709999999999999E-3</v>
      </c>
      <c r="D1368" t="s">
        <v>5991</v>
      </c>
    </row>
    <row r="1369" spans="1:4">
      <c r="A1369" t="s">
        <v>3448</v>
      </c>
      <c r="B1369" t="s">
        <v>4316</v>
      </c>
      <c r="C1369">
        <v>1.1709999999999999E-3</v>
      </c>
      <c r="D1369" t="s">
        <v>5992</v>
      </c>
    </row>
    <row r="1370" spans="1:4">
      <c r="A1370" t="s">
        <v>2892</v>
      </c>
      <c r="B1370" t="s">
        <v>4316</v>
      </c>
      <c r="C1370">
        <v>1.17E-3</v>
      </c>
      <c r="D1370" t="s">
        <v>5993</v>
      </c>
    </row>
    <row r="1371" spans="1:4">
      <c r="A1371" t="s">
        <v>3523</v>
      </c>
      <c r="B1371" t="s">
        <v>4316</v>
      </c>
      <c r="C1371">
        <v>1.1659999999999999E-3</v>
      </c>
      <c r="D1371" t="s">
        <v>5992</v>
      </c>
    </row>
    <row r="1372" spans="1:4">
      <c r="A1372" t="s">
        <v>3131</v>
      </c>
      <c r="B1372" t="s">
        <v>4316</v>
      </c>
      <c r="C1372">
        <v>1.165E-3</v>
      </c>
      <c r="D1372" t="s">
        <v>5992</v>
      </c>
    </row>
    <row r="1373" spans="1:4">
      <c r="A1373" t="s">
        <v>4619</v>
      </c>
      <c r="B1373" t="s">
        <v>4316</v>
      </c>
      <c r="C1373">
        <v>1.1640000000000001E-3</v>
      </c>
      <c r="D1373" t="s">
        <v>5992</v>
      </c>
    </row>
    <row r="1374" spans="1:4">
      <c r="A1374" t="s">
        <v>5505</v>
      </c>
      <c r="B1374" t="s">
        <v>4316</v>
      </c>
      <c r="C1374">
        <v>1.163E-3</v>
      </c>
      <c r="D1374" t="s">
        <v>5992</v>
      </c>
    </row>
    <row r="1375" spans="1:4">
      <c r="A1375" t="s">
        <v>2953</v>
      </c>
      <c r="B1375" t="s">
        <v>4315</v>
      </c>
      <c r="C1375">
        <v>1.1609999999999999E-3</v>
      </c>
      <c r="D1375" t="s">
        <v>5992</v>
      </c>
    </row>
    <row r="1376" spans="1:4">
      <c r="A1376" t="s">
        <v>3292</v>
      </c>
      <c r="B1376" t="s">
        <v>4316</v>
      </c>
      <c r="C1376">
        <v>1.1609999999999999E-3</v>
      </c>
      <c r="D1376" t="s">
        <v>5992</v>
      </c>
    </row>
    <row r="1377" spans="1:4">
      <c r="A1377" t="s">
        <v>4982</v>
      </c>
      <c r="B1377" t="s">
        <v>4316</v>
      </c>
      <c r="C1377">
        <v>1.1609999999999999E-3</v>
      </c>
      <c r="D1377" t="s">
        <v>5992</v>
      </c>
    </row>
    <row r="1378" spans="1:4">
      <c r="A1378" t="s">
        <v>2972</v>
      </c>
      <c r="B1378" t="s">
        <v>4315</v>
      </c>
      <c r="C1378">
        <v>1.16E-3</v>
      </c>
      <c r="D1378" t="s">
        <v>5993</v>
      </c>
    </row>
    <row r="1379" spans="1:4">
      <c r="A1379" t="s">
        <v>2973</v>
      </c>
      <c r="B1379" t="s">
        <v>4315</v>
      </c>
      <c r="C1379">
        <v>1.16E-3</v>
      </c>
      <c r="D1379" t="s">
        <v>5993</v>
      </c>
    </row>
    <row r="1380" spans="1:4">
      <c r="A1380" t="s">
        <v>3154</v>
      </c>
      <c r="B1380" t="s">
        <v>4316</v>
      </c>
      <c r="C1380">
        <v>1.16E-3</v>
      </c>
      <c r="D1380" t="s">
        <v>5991</v>
      </c>
    </row>
    <row r="1381" spans="1:4">
      <c r="A1381" t="s">
        <v>3228</v>
      </c>
      <c r="B1381" t="s">
        <v>4316</v>
      </c>
      <c r="C1381">
        <v>1.16E-3</v>
      </c>
      <c r="D1381" t="s">
        <v>5993</v>
      </c>
    </row>
    <row r="1382" spans="1:4">
      <c r="A1382" t="s">
        <v>3219</v>
      </c>
      <c r="B1382" t="s">
        <v>4316</v>
      </c>
      <c r="C1382">
        <v>1.16E-3</v>
      </c>
      <c r="D1382" t="s">
        <v>5993</v>
      </c>
    </row>
    <row r="1383" spans="1:4">
      <c r="A1383" t="s">
        <v>3222</v>
      </c>
      <c r="B1383" t="s">
        <v>4316</v>
      </c>
      <c r="C1383">
        <v>1.16E-3</v>
      </c>
      <c r="D1383" t="s">
        <v>5993</v>
      </c>
    </row>
    <row r="1384" spans="1:4">
      <c r="A1384" t="s">
        <v>3215</v>
      </c>
      <c r="B1384" t="s">
        <v>4316</v>
      </c>
      <c r="C1384">
        <v>1.16E-3</v>
      </c>
      <c r="D1384" t="s">
        <v>5993</v>
      </c>
    </row>
    <row r="1385" spans="1:4">
      <c r="A1385" t="s">
        <v>3225</v>
      </c>
      <c r="B1385" t="s">
        <v>4316</v>
      </c>
      <c r="C1385">
        <v>1.16E-3</v>
      </c>
      <c r="D1385" t="s">
        <v>5993</v>
      </c>
    </row>
    <row r="1386" spans="1:4">
      <c r="A1386" t="s">
        <v>3226</v>
      </c>
      <c r="B1386" t="s">
        <v>4316</v>
      </c>
      <c r="C1386">
        <v>1.16E-3</v>
      </c>
      <c r="D1386" t="s">
        <v>5993</v>
      </c>
    </row>
    <row r="1387" spans="1:4">
      <c r="A1387" t="s">
        <v>3223</v>
      </c>
      <c r="B1387" t="s">
        <v>4316</v>
      </c>
      <c r="C1387">
        <v>1.16E-3</v>
      </c>
      <c r="D1387" t="s">
        <v>5993</v>
      </c>
    </row>
    <row r="1388" spans="1:4">
      <c r="A1388" t="s">
        <v>3214</v>
      </c>
      <c r="B1388" t="s">
        <v>4316</v>
      </c>
      <c r="C1388">
        <v>1.16E-3</v>
      </c>
      <c r="D1388" t="s">
        <v>5993</v>
      </c>
    </row>
    <row r="1389" spans="1:4">
      <c r="A1389" t="s">
        <v>3224</v>
      </c>
      <c r="B1389" t="s">
        <v>4316</v>
      </c>
      <c r="C1389">
        <v>1.16E-3</v>
      </c>
      <c r="D1389" t="s">
        <v>5993</v>
      </c>
    </row>
    <row r="1390" spans="1:4">
      <c r="A1390" t="s">
        <v>3216</v>
      </c>
      <c r="B1390" t="s">
        <v>4316</v>
      </c>
      <c r="C1390">
        <v>1.16E-3</v>
      </c>
      <c r="D1390" t="s">
        <v>5993</v>
      </c>
    </row>
    <row r="1391" spans="1:4">
      <c r="A1391" t="s">
        <v>3221</v>
      </c>
      <c r="B1391" t="s">
        <v>4316</v>
      </c>
      <c r="C1391">
        <v>1.16E-3</v>
      </c>
      <c r="D1391" t="s">
        <v>5993</v>
      </c>
    </row>
    <row r="1392" spans="1:4">
      <c r="A1392" t="s">
        <v>3217</v>
      </c>
      <c r="B1392" t="s">
        <v>4316</v>
      </c>
      <c r="C1392">
        <v>1.16E-3</v>
      </c>
      <c r="D1392" t="s">
        <v>5993</v>
      </c>
    </row>
    <row r="1393" spans="1:4">
      <c r="A1393" t="s">
        <v>3218</v>
      </c>
      <c r="B1393" t="s">
        <v>4316</v>
      </c>
      <c r="C1393">
        <v>1.16E-3</v>
      </c>
      <c r="D1393" t="s">
        <v>5993</v>
      </c>
    </row>
    <row r="1394" spans="1:4">
      <c r="A1394" t="s">
        <v>3227</v>
      </c>
      <c r="B1394" t="s">
        <v>4316</v>
      </c>
      <c r="C1394">
        <v>1.16E-3</v>
      </c>
      <c r="D1394" t="s">
        <v>5993</v>
      </c>
    </row>
    <row r="1395" spans="1:4">
      <c r="A1395" t="s">
        <v>3220</v>
      </c>
      <c r="B1395" t="s">
        <v>4316</v>
      </c>
      <c r="C1395">
        <v>1.16E-3</v>
      </c>
      <c r="D1395" t="s">
        <v>5993</v>
      </c>
    </row>
    <row r="1396" spans="1:4">
      <c r="A1396" t="s">
        <v>4877</v>
      </c>
      <c r="B1396" t="s">
        <v>4316</v>
      </c>
      <c r="C1396">
        <v>1.16E-3</v>
      </c>
      <c r="D1396" t="s">
        <v>5992</v>
      </c>
    </row>
    <row r="1397" spans="1:4">
      <c r="A1397" t="s">
        <v>5244</v>
      </c>
      <c r="B1397" t="s">
        <v>4316</v>
      </c>
      <c r="C1397">
        <v>1.16E-3</v>
      </c>
      <c r="D1397" t="s">
        <v>5992</v>
      </c>
    </row>
    <row r="1398" spans="1:4">
      <c r="A1398" t="s">
        <v>3070</v>
      </c>
      <c r="B1398" t="s">
        <v>4316</v>
      </c>
      <c r="C1398">
        <v>1.1590000000000001E-3</v>
      </c>
      <c r="D1398" t="s">
        <v>5991</v>
      </c>
    </row>
    <row r="1399" spans="1:4">
      <c r="A1399" t="s">
        <v>3085</v>
      </c>
      <c r="B1399" t="s">
        <v>4316</v>
      </c>
      <c r="C1399">
        <v>1.1590000000000001E-3</v>
      </c>
      <c r="D1399" t="s">
        <v>5991</v>
      </c>
    </row>
    <row r="1400" spans="1:4">
      <c r="A1400" t="s">
        <v>3102</v>
      </c>
      <c r="B1400" t="s">
        <v>4316</v>
      </c>
      <c r="C1400">
        <v>1.1590000000000001E-3</v>
      </c>
      <c r="D1400" t="s">
        <v>5991</v>
      </c>
    </row>
    <row r="1401" spans="1:4">
      <c r="A1401" t="s">
        <v>3119</v>
      </c>
      <c r="B1401" t="s">
        <v>4316</v>
      </c>
      <c r="C1401">
        <v>1.1590000000000001E-3</v>
      </c>
      <c r="D1401" t="s">
        <v>5991</v>
      </c>
    </row>
    <row r="1402" spans="1:4">
      <c r="A1402" t="s">
        <v>4453</v>
      </c>
      <c r="B1402" t="s">
        <v>4316</v>
      </c>
      <c r="C1402">
        <v>1.1590000000000001E-3</v>
      </c>
      <c r="D1402" t="s">
        <v>5991</v>
      </c>
    </row>
    <row r="1403" spans="1:4">
      <c r="A1403" t="s">
        <v>3048</v>
      </c>
      <c r="B1403" t="s">
        <v>4316</v>
      </c>
      <c r="C1403">
        <v>1.1590000000000001E-3</v>
      </c>
      <c r="D1403" t="s">
        <v>5992</v>
      </c>
    </row>
    <row r="1404" spans="1:4">
      <c r="A1404" t="s">
        <v>3472</v>
      </c>
      <c r="B1404" t="s">
        <v>4316</v>
      </c>
      <c r="C1404">
        <v>1.1590000000000001E-3</v>
      </c>
      <c r="D1404" t="s">
        <v>5992</v>
      </c>
    </row>
    <row r="1405" spans="1:4">
      <c r="A1405" t="s">
        <v>2968</v>
      </c>
      <c r="B1405" t="s">
        <v>4315</v>
      </c>
      <c r="C1405">
        <v>1.158E-3</v>
      </c>
      <c r="D1405" t="s">
        <v>5992</v>
      </c>
    </row>
    <row r="1406" spans="1:4">
      <c r="A1406" t="s">
        <v>3232</v>
      </c>
      <c r="B1406" t="s">
        <v>4316</v>
      </c>
      <c r="C1406">
        <v>1.158E-3</v>
      </c>
      <c r="D1406" t="s">
        <v>5991</v>
      </c>
    </row>
    <row r="1407" spans="1:4">
      <c r="A1407" t="s">
        <v>3985</v>
      </c>
      <c r="B1407" t="s">
        <v>4316</v>
      </c>
      <c r="C1407">
        <v>1.158E-3</v>
      </c>
      <c r="D1407" t="s">
        <v>5991</v>
      </c>
    </row>
    <row r="1408" spans="1:4">
      <c r="A1408" t="s">
        <v>3019</v>
      </c>
      <c r="B1408" t="s">
        <v>4316</v>
      </c>
      <c r="C1408">
        <v>1.158E-3</v>
      </c>
      <c r="D1408" t="s">
        <v>5992</v>
      </c>
    </row>
    <row r="1409" spans="1:4">
      <c r="A1409" t="s">
        <v>3235</v>
      </c>
      <c r="B1409" t="s">
        <v>4316</v>
      </c>
      <c r="C1409">
        <v>1.158E-3</v>
      </c>
      <c r="D1409" t="s">
        <v>5992</v>
      </c>
    </row>
    <row r="1410" spans="1:4">
      <c r="A1410" t="s">
        <v>3245</v>
      </c>
      <c r="B1410" t="s">
        <v>4316</v>
      </c>
      <c r="C1410">
        <v>1.158E-3</v>
      </c>
      <c r="D1410" t="s">
        <v>5992</v>
      </c>
    </row>
    <row r="1411" spans="1:4">
      <c r="A1411" t="s">
        <v>3244</v>
      </c>
      <c r="B1411" t="s">
        <v>4316</v>
      </c>
      <c r="C1411">
        <v>1.158E-3</v>
      </c>
      <c r="D1411" t="s">
        <v>5992</v>
      </c>
    </row>
    <row r="1412" spans="1:4">
      <c r="A1412" t="s">
        <v>3678</v>
      </c>
      <c r="B1412" t="s">
        <v>4316</v>
      </c>
      <c r="C1412">
        <v>1.158E-3</v>
      </c>
      <c r="D1412" t="s">
        <v>5992</v>
      </c>
    </row>
    <row r="1413" spans="1:4">
      <c r="A1413" t="s">
        <v>3700</v>
      </c>
      <c r="B1413" t="s">
        <v>4316</v>
      </c>
      <c r="C1413">
        <v>1.158E-3</v>
      </c>
      <c r="D1413" t="s">
        <v>5992</v>
      </c>
    </row>
    <row r="1414" spans="1:4">
      <c r="A1414" t="s">
        <v>5078</v>
      </c>
      <c r="B1414" t="s">
        <v>4316</v>
      </c>
      <c r="C1414">
        <v>1.158E-3</v>
      </c>
      <c r="D1414" t="s">
        <v>5992</v>
      </c>
    </row>
    <row r="1415" spans="1:4">
      <c r="A1415" t="s">
        <v>5307</v>
      </c>
      <c r="B1415" t="s">
        <v>4316</v>
      </c>
      <c r="C1415">
        <v>1.158E-3</v>
      </c>
      <c r="D1415" t="s">
        <v>5992</v>
      </c>
    </row>
    <row r="1416" spans="1:4">
      <c r="A1416" t="s">
        <v>5368</v>
      </c>
      <c r="B1416" t="s">
        <v>4316</v>
      </c>
      <c r="C1416">
        <v>1.158E-3</v>
      </c>
      <c r="D1416" t="s">
        <v>5992</v>
      </c>
    </row>
    <row r="1417" spans="1:4">
      <c r="A1417" t="s">
        <v>2932</v>
      </c>
      <c r="B1417" t="s">
        <v>4313</v>
      </c>
      <c r="C1417">
        <v>1.157E-3</v>
      </c>
      <c r="D1417" t="s">
        <v>5991</v>
      </c>
    </row>
    <row r="1418" spans="1:4">
      <c r="A1418" t="s">
        <v>2931</v>
      </c>
      <c r="B1418" t="s">
        <v>4313</v>
      </c>
      <c r="C1418">
        <v>1.157E-3</v>
      </c>
      <c r="D1418" t="s">
        <v>5992</v>
      </c>
    </row>
    <row r="1419" spans="1:4">
      <c r="A1419" t="s">
        <v>2959</v>
      </c>
      <c r="B1419" t="s">
        <v>4315</v>
      </c>
      <c r="C1419">
        <v>1.157E-3</v>
      </c>
      <c r="D1419" t="s">
        <v>5991</v>
      </c>
    </row>
    <row r="1420" spans="1:4">
      <c r="A1420" t="s">
        <v>4596</v>
      </c>
      <c r="B1420" t="s">
        <v>4316</v>
      </c>
      <c r="C1420">
        <v>1.157E-3</v>
      </c>
      <c r="D1420" t="s">
        <v>5991</v>
      </c>
    </row>
    <row r="1421" spans="1:4">
      <c r="A1421" t="s">
        <v>2909</v>
      </c>
      <c r="B1421" t="s">
        <v>4316</v>
      </c>
      <c r="C1421">
        <v>1.157E-3</v>
      </c>
      <c r="D1421" t="s">
        <v>5992</v>
      </c>
    </row>
    <row r="1422" spans="1:4">
      <c r="A1422" t="s">
        <v>3080</v>
      </c>
      <c r="B1422" t="s">
        <v>4316</v>
      </c>
      <c r="C1422">
        <v>1.157E-3</v>
      </c>
      <c r="D1422" t="s">
        <v>5992</v>
      </c>
    </row>
    <row r="1423" spans="1:4">
      <c r="A1423" t="s">
        <v>3108</v>
      </c>
      <c r="B1423" t="s">
        <v>4316</v>
      </c>
      <c r="C1423">
        <v>1.157E-3</v>
      </c>
      <c r="D1423" t="s">
        <v>5992</v>
      </c>
    </row>
    <row r="1424" spans="1:4">
      <c r="A1424" t="s">
        <v>3115</v>
      </c>
      <c r="B1424" t="s">
        <v>4316</v>
      </c>
      <c r="C1424">
        <v>1.157E-3</v>
      </c>
      <c r="D1424" t="s">
        <v>5992</v>
      </c>
    </row>
    <row r="1425" spans="1:4">
      <c r="A1425" t="s">
        <v>3199</v>
      </c>
      <c r="B1425" t="s">
        <v>4316</v>
      </c>
      <c r="C1425">
        <v>1.157E-3</v>
      </c>
      <c r="D1425" t="s">
        <v>5992</v>
      </c>
    </row>
    <row r="1426" spans="1:4">
      <c r="A1426" t="s">
        <v>3246</v>
      </c>
      <c r="B1426" t="s">
        <v>4316</v>
      </c>
      <c r="C1426">
        <v>1.157E-3</v>
      </c>
      <c r="D1426" t="s">
        <v>5992</v>
      </c>
    </row>
    <row r="1427" spans="1:4">
      <c r="A1427" t="s">
        <v>3490</v>
      </c>
      <c r="B1427" t="s">
        <v>4316</v>
      </c>
      <c r="C1427">
        <v>1.157E-3</v>
      </c>
      <c r="D1427" t="s">
        <v>5992</v>
      </c>
    </row>
    <row r="1428" spans="1:4">
      <c r="A1428" t="s">
        <v>3670</v>
      </c>
      <c r="B1428" t="s">
        <v>4316</v>
      </c>
      <c r="C1428">
        <v>1.157E-3</v>
      </c>
      <c r="D1428" t="s">
        <v>5992</v>
      </c>
    </row>
    <row r="1429" spans="1:4">
      <c r="A1429" t="s">
        <v>4079</v>
      </c>
      <c r="B1429" t="s">
        <v>4316</v>
      </c>
      <c r="C1429">
        <v>1.157E-3</v>
      </c>
      <c r="D1429" t="s">
        <v>5992</v>
      </c>
    </row>
    <row r="1430" spans="1:4">
      <c r="A1430" t="s">
        <v>4331</v>
      </c>
      <c r="B1430" t="s">
        <v>4316</v>
      </c>
      <c r="C1430">
        <v>1.157E-3</v>
      </c>
      <c r="D1430" t="s">
        <v>5992</v>
      </c>
    </row>
    <row r="1431" spans="1:4">
      <c r="A1431" t="s">
        <v>4648</v>
      </c>
      <c r="B1431" t="s">
        <v>4316</v>
      </c>
      <c r="C1431">
        <v>1.157E-3</v>
      </c>
      <c r="D1431" t="s">
        <v>5992</v>
      </c>
    </row>
    <row r="1432" spans="1:4">
      <c r="A1432" t="s">
        <v>4773</v>
      </c>
      <c r="B1432" t="s">
        <v>4316</v>
      </c>
      <c r="C1432">
        <v>1.157E-3</v>
      </c>
      <c r="D1432" t="s">
        <v>5992</v>
      </c>
    </row>
    <row r="1433" spans="1:4">
      <c r="A1433" t="s">
        <v>2664</v>
      </c>
      <c r="B1433" t="s">
        <v>4316</v>
      </c>
      <c r="C1433">
        <v>1.157E-3</v>
      </c>
      <c r="D1433" t="s">
        <v>5992</v>
      </c>
    </row>
    <row r="1434" spans="1:4">
      <c r="A1434" t="s">
        <v>5037</v>
      </c>
      <c r="B1434" t="s">
        <v>4316</v>
      </c>
      <c r="C1434">
        <v>1.157E-3</v>
      </c>
      <c r="D1434" t="s">
        <v>5992</v>
      </c>
    </row>
    <row r="1435" spans="1:4">
      <c r="A1435" t="s">
        <v>5547</v>
      </c>
      <c r="B1435" t="s">
        <v>4316</v>
      </c>
      <c r="C1435">
        <v>1.157E-3</v>
      </c>
      <c r="D1435" t="s">
        <v>5992</v>
      </c>
    </row>
    <row r="1436" spans="1:4">
      <c r="A1436" t="s">
        <v>2923</v>
      </c>
      <c r="B1436" t="s">
        <v>4313</v>
      </c>
      <c r="C1436">
        <v>1.1559999999999999E-3</v>
      </c>
      <c r="D1436" t="s">
        <v>5992</v>
      </c>
    </row>
    <row r="1437" spans="1:4">
      <c r="A1437" t="s">
        <v>2973</v>
      </c>
      <c r="B1437" t="s">
        <v>4315</v>
      </c>
      <c r="C1437">
        <v>1.1559999999999999E-3</v>
      </c>
      <c r="D1437" t="s">
        <v>5992</v>
      </c>
    </row>
    <row r="1438" spans="1:4">
      <c r="A1438" t="s">
        <v>3728</v>
      </c>
      <c r="B1438" t="s">
        <v>4316</v>
      </c>
      <c r="C1438">
        <v>1.1559999999999999E-3</v>
      </c>
      <c r="D1438" t="s">
        <v>5991</v>
      </c>
    </row>
    <row r="1439" spans="1:4">
      <c r="A1439" t="s">
        <v>3065</v>
      </c>
      <c r="B1439" t="s">
        <v>4316</v>
      </c>
      <c r="C1439">
        <v>1.1559999999999999E-3</v>
      </c>
      <c r="D1439" t="s">
        <v>5992</v>
      </c>
    </row>
    <row r="1440" spans="1:4">
      <c r="A1440" t="s">
        <v>3124</v>
      </c>
      <c r="B1440" t="s">
        <v>4316</v>
      </c>
      <c r="C1440">
        <v>1.1559999999999999E-3</v>
      </c>
      <c r="D1440" t="s">
        <v>5992</v>
      </c>
    </row>
    <row r="1441" spans="1:4">
      <c r="A1441" t="s">
        <v>3139</v>
      </c>
      <c r="B1441" t="s">
        <v>4316</v>
      </c>
      <c r="C1441">
        <v>1.1559999999999999E-3</v>
      </c>
      <c r="D1441" t="s">
        <v>5992</v>
      </c>
    </row>
    <row r="1442" spans="1:4">
      <c r="A1442" t="s">
        <v>3175</v>
      </c>
      <c r="B1442" t="s">
        <v>4316</v>
      </c>
      <c r="C1442">
        <v>1.1559999999999999E-3</v>
      </c>
      <c r="D1442" t="s">
        <v>5992</v>
      </c>
    </row>
    <row r="1443" spans="1:4">
      <c r="A1443" t="s">
        <v>3219</v>
      </c>
      <c r="B1443" t="s">
        <v>4316</v>
      </c>
      <c r="C1443">
        <v>1.1559999999999999E-3</v>
      </c>
      <c r="D1443" t="s">
        <v>5992</v>
      </c>
    </row>
    <row r="1444" spans="1:4">
      <c r="A1444" t="s">
        <v>3224</v>
      </c>
      <c r="B1444" t="s">
        <v>4316</v>
      </c>
      <c r="C1444">
        <v>1.1559999999999999E-3</v>
      </c>
      <c r="D1444" t="s">
        <v>5992</v>
      </c>
    </row>
    <row r="1445" spans="1:4">
      <c r="A1445" t="s">
        <v>3290</v>
      </c>
      <c r="B1445" t="s">
        <v>4316</v>
      </c>
      <c r="C1445">
        <v>1.1559999999999999E-3</v>
      </c>
      <c r="D1445" t="s">
        <v>5992</v>
      </c>
    </row>
    <row r="1446" spans="1:4">
      <c r="A1446" t="s">
        <v>3286</v>
      </c>
      <c r="B1446" t="s">
        <v>4316</v>
      </c>
      <c r="C1446">
        <v>1.1559999999999999E-3</v>
      </c>
      <c r="D1446" t="s">
        <v>5992</v>
      </c>
    </row>
    <row r="1447" spans="1:4">
      <c r="A1447" t="s">
        <v>3342</v>
      </c>
      <c r="B1447" t="s">
        <v>4316</v>
      </c>
      <c r="C1447">
        <v>1.1559999999999999E-3</v>
      </c>
      <c r="D1447" t="s">
        <v>5992</v>
      </c>
    </row>
    <row r="1448" spans="1:4">
      <c r="A1448" t="s">
        <v>3488</v>
      </c>
      <c r="B1448" t="s">
        <v>4316</v>
      </c>
      <c r="C1448">
        <v>1.1559999999999999E-3</v>
      </c>
      <c r="D1448" t="s">
        <v>5992</v>
      </c>
    </row>
    <row r="1449" spans="1:4">
      <c r="A1449" t="s">
        <v>4881</v>
      </c>
      <c r="B1449" t="s">
        <v>4316</v>
      </c>
      <c r="C1449">
        <v>1.1559999999999999E-3</v>
      </c>
      <c r="D1449" t="s">
        <v>5992</v>
      </c>
    </row>
    <row r="1450" spans="1:4">
      <c r="A1450" t="s">
        <v>4882</v>
      </c>
      <c r="B1450" t="s">
        <v>4316</v>
      </c>
      <c r="C1450">
        <v>1.1559999999999999E-3</v>
      </c>
      <c r="D1450" t="s">
        <v>5992</v>
      </c>
    </row>
    <row r="1451" spans="1:4">
      <c r="A1451" t="s">
        <v>5567</v>
      </c>
      <c r="B1451" t="s">
        <v>4316</v>
      </c>
      <c r="C1451">
        <v>1.1559999999999999E-3</v>
      </c>
      <c r="D1451" t="s">
        <v>5992</v>
      </c>
    </row>
    <row r="1452" spans="1:4">
      <c r="A1452" t="s">
        <v>3069</v>
      </c>
      <c r="B1452" t="s">
        <v>4316</v>
      </c>
      <c r="C1452">
        <v>1.155E-3</v>
      </c>
      <c r="D1452" t="s">
        <v>5992</v>
      </c>
    </row>
    <row r="1453" spans="1:4">
      <c r="A1453" t="s">
        <v>3121</v>
      </c>
      <c r="B1453" t="s">
        <v>4316</v>
      </c>
      <c r="C1453">
        <v>1.155E-3</v>
      </c>
      <c r="D1453" t="s">
        <v>5992</v>
      </c>
    </row>
    <row r="1454" spans="1:4">
      <c r="A1454" t="s">
        <v>3126</v>
      </c>
      <c r="B1454" t="s">
        <v>4316</v>
      </c>
      <c r="C1454">
        <v>1.155E-3</v>
      </c>
      <c r="D1454" t="s">
        <v>5992</v>
      </c>
    </row>
    <row r="1455" spans="1:4">
      <c r="A1455" t="s">
        <v>3155</v>
      </c>
      <c r="B1455" t="s">
        <v>4316</v>
      </c>
      <c r="C1455">
        <v>1.155E-3</v>
      </c>
      <c r="D1455" t="s">
        <v>5992</v>
      </c>
    </row>
    <row r="1456" spans="1:4">
      <c r="A1456" t="s">
        <v>3159</v>
      </c>
      <c r="B1456" t="s">
        <v>4316</v>
      </c>
      <c r="C1456">
        <v>1.155E-3</v>
      </c>
      <c r="D1456" t="s">
        <v>5992</v>
      </c>
    </row>
    <row r="1457" spans="1:4">
      <c r="A1457" t="s">
        <v>3267</v>
      </c>
      <c r="B1457" t="s">
        <v>4316</v>
      </c>
      <c r="C1457">
        <v>1.155E-3</v>
      </c>
      <c r="D1457" t="s">
        <v>5992</v>
      </c>
    </row>
    <row r="1458" spans="1:4">
      <c r="A1458" t="s">
        <v>3291</v>
      </c>
      <c r="B1458" t="s">
        <v>4316</v>
      </c>
      <c r="C1458">
        <v>1.155E-3</v>
      </c>
      <c r="D1458" t="s">
        <v>5992</v>
      </c>
    </row>
    <row r="1459" spans="1:4">
      <c r="A1459" t="s">
        <v>3365</v>
      </c>
      <c r="B1459" t="s">
        <v>4316</v>
      </c>
      <c r="C1459">
        <v>1.155E-3</v>
      </c>
      <c r="D1459" t="s">
        <v>5992</v>
      </c>
    </row>
    <row r="1460" spans="1:4">
      <c r="A1460" t="s">
        <v>3455</v>
      </c>
      <c r="B1460" t="s">
        <v>4316</v>
      </c>
      <c r="C1460">
        <v>1.155E-3</v>
      </c>
      <c r="D1460" t="s">
        <v>5992</v>
      </c>
    </row>
    <row r="1461" spans="1:4">
      <c r="A1461" t="s">
        <v>3550</v>
      </c>
      <c r="B1461" t="s">
        <v>4316</v>
      </c>
      <c r="C1461">
        <v>1.155E-3</v>
      </c>
      <c r="D1461" t="s">
        <v>5992</v>
      </c>
    </row>
    <row r="1462" spans="1:4">
      <c r="A1462" t="s">
        <v>5093</v>
      </c>
      <c r="B1462" t="s">
        <v>4316</v>
      </c>
      <c r="C1462">
        <v>1.155E-3</v>
      </c>
      <c r="D1462" t="s">
        <v>5992</v>
      </c>
    </row>
    <row r="1463" spans="1:4">
      <c r="A1463" t="s">
        <v>5159</v>
      </c>
      <c r="B1463" t="s">
        <v>4316</v>
      </c>
      <c r="C1463">
        <v>1.155E-3</v>
      </c>
      <c r="D1463" t="s">
        <v>5992</v>
      </c>
    </row>
    <row r="1464" spans="1:4">
      <c r="A1464" t="s">
        <v>5375</v>
      </c>
      <c r="B1464" t="s">
        <v>4316</v>
      </c>
      <c r="C1464">
        <v>1.155E-3</v>
      </c>
      <c r="D1464" t="s">
        <v>5992</v>
      </c>
    </row>
    <row r="1465" spans="1:4">
      <c r="A1465" t="s">
        <v>3123</v>
      </c>
      <c r="B1465" t="s">
        <v>4316</v>
      </c>
      <c r="C1465">
        <v>1.1540000000000001E-3</v>
      </c>
      <c r="D1465" t="s">
        <v>5992</v>
      </c>
    </row>
    <row r="1466" spans="1:4">
      <c r="A1466" t="s">
        <v>3150</v>
      </c>
      <c r="B1466" t="s">
        <v>4316</v>
      </c>
      <c r="C1466">
        <v>1.1540000000000001E-3</v>
      </c>
      <c r="D1466" t="s">
        <v>5992</v>
      </c>
    </row>
    <row r="1467" spans="1:4">
      <c r="A1467" t="s">
        <v>3166</v>
      </c>
      <c r="B1467" t="s">
        <v>4316</v>
      </c>
      <c r="C1467">
        <v>1.1540000000000001E-3</v>
      </c>
      <c r="D1467" t="s">
        <v>5992</v>
      </c>
    </row>
    <row r="1468" spans="1:4">
      <c r="A1468" t="s">
        <v>3222</v>
      </c>
      <c r="B1468" t="s">
        <v>4316</v>
      </c>
      <c r="C1468">
        <v>1.1540000000000001E-3</v>
      </c>
      <c r="D1468" t="s">
        <v>5992</v>
      </c>
    </row>
    <row r="1469" spans="1:4">
      <c r="A1469" t="s">
        <v>3218</v>
      </c>
      <c r="B1469" t="s">
        <v>4316</v>
      </c>
      <c r="C1469">
        <v>1.1540000000000001E-3</v>
      </c>
      <c r="D1469" t="s">
        <v>5992</v>
      </c>
    </row>
    <row r="1470" spans="1:4">
      <c r="A1470" t="s">
        <v>3320</v>
      </c>
      <c r="B1470" t="s">
        <v>4316</v>
      </c>
      <c r="C1470">
        <v>1.1540000000000001E-3</v>
      </c>
      <c r="D1470" t="s">
        <v>5992</v>
      </c>
    </row>
    <row r="1471" spans="1:4">
      <c r="A1471" t="s">
        <v>3512</v>
      </c>
      <c r="B1471" t="s">
        <v>4316</v>
      </c>
      <c r="C1471">
        <v>1.1540000000000001E-3</v>
      </c>
      <c r="D1471" t="s">
        <v>5992</v>
      </c>
    </row>
    <row r="1472" spans="1:4">
      <c r="A1472" t="s">
        <v>3529</v>
      </c>
      <c r="B1472" t="s">
        <v>4316</v>
      </c>
      <c r="C1472">
        <v>1.1540000000000001E-3</v>
      </c>
      <c r="D1472" t="s">
        <v>5992</v>
      </c>
    </row>
    <row r="1473" spans="1:4">
      <c r="A1473" t="s">
        <v>4582</v>
      </c>
      <c r="B1473" t="s">
        <v>4316</v>
      </c>
      <c r="C1473">
        <v>1.1540000000000001E-3</v>
      </c>
      <c r="D1473" t="s">
        <v>5992</v>
      </c>
    </row>
    <row r="1474" spans="1:4">
      <c r="A1474" t="s">
        <v>2399</v>
      </c>
      <c r="B1474" t="s">
        <v>4316</v>
      </c>
      <c r="C1474">
        <v>1.1540000000000001E-3</v>
      </c>
      <c r="D1474" t="s">
        <v>5992</v>
      </c>
    </row>
    <row r="1475" spans="1:4">
      <c r="A1475" t="s">
        <v>5291</v>
      </c>
      <c r="B1475" t="s">
        <v>4316</v>
      </c>
      <c r="C1475">
        <v>1.1540000000000001E-3</v>
      </c>
      <c r="D1475" t="s">
        <v>5992</v>
      </c>
    </row>
    <row r="1476" spans="1:4">
      <c r="A1476" t="s">
        <v>5460</v>
      </c>
      <c r="B1476" t="s">
        <v>4316</v>
      </c>
      <c r="C1476">
        <v>1.1540000000000001E-3</v>
      </c>
      <c r="D1476" t="s">
        <v>5992</v>
      </c>
    </row>
    <row r="1477" spans="1:4">
      <c r="A1477" t="s">
        <v>3072</v>
      </c>
      <c r="B1477" t="s">
        <v>4316</v>
      </c>
      <c r="C1477">
        <v>1.1529999999999999E-3</v>
      </c>
      <c r="D1477" t="s">
        <v>5992</v>
      </c>
    </row>
    <row r="1478" spans="1:4">
      <c r="A1478" t="s">
        <v>3516</v>
      </c>
      <c r="B1478" t="s">
        <v>4316</v>
      </c>
      <c r="C1478">
        <v>1.1529999999999999E-3</v>
      </c>
      <c r="D1478" t="s">
        <v>5992</v>
      </c>
    </row>
    <row r="1479" spans="1:4">
      <c r="A1479" t="s">
        <v>2955</v>
      </c>
      <c r="B1479" t="s">
        <v>4315</v>
      </c>
      <c r="C1479">
        <v>1.147E-3</v>
      </c>
      <c r="D1479" t="s">
        <v>2307</v>
      </c>
    </row>
    <row r="1480" spans="1:4">
      <c r="A1480" t="s">
        <v>3065</v>
      </c>
      <c r="B1480" t="s">
        <v>4316</v>
      </c>
      <c r="C1480">
        <v>1.147E-3</v>
      </c>
      <c r="D1480" t="s">
        <v>2307</v>
      </c>
    </row>
    <row r="1481" spans="1:4">
      <c r="A1481" t="s">
        <v>3102</v>
      </c>
      <c r="B1481" t="s">
        <v>4316</v>
      </c>
      <c r="C1481">
        <v>1.147E-3</v>
      </c>
      <c r="D1481" t="s">
        <v>2307</v>
      </c>
    </row>
    <row r="1482" spans="1:4">
      <c r="A1482" t="s">
        <v>3110</v>
      </c>
      <c r="B1482" t="s">
        <v>4316</v>
      </c>
      <c r="C1482">
        <v>1.147E-3</v>
      </c>
      <c r="D1482" t="s">
        <v>2307</v>
      </c>
    </row>
    <row r="1483" spans="1:4">
      <c r="A1483" t="s">
        <v>3159</v>
      </c>
      <c r="B1483" t="s">
        <v>4316</v>
      </c>
      <c r="C1483">
        <v>1.147E-3</v>
      </c>
      <c r="D1483" t="s">
        <v>2307</v>
      </c>
    </row>
    <row r="1484" spans="1:4">
      <c r="A1484" t="s">
        <v>3225</v>
      </c>
      <c r="B1484" t="s">
        <v>4316</v>
      </c>
      <c r="C1484">
        <v>1.147E-3</v>
      </c>
      <c r="D1484" t="s">
        <v>2307</v>
      </c>
    </row>
    <row r="1485" spans="1:4">
      <c r="A1485" t="s">
        <v>3303</v>
      </c>
      <c r="B1485" t="s">
        <v>4316</v>
      </c>
      <c r="C1485">
        <v>1.147E-3</v>
      </c>
      <c r="D1485" t="s">
        <v>2307</v>
      </c>
    </row>
    <row r="1486" spans="1:4">
      <c r="A1486" t="s">
        <v>4140</v>
      </c>
      <c r="B1486" t="s">
        <v>4316</v>
      </c>
      <c r="C1486">
        <v>1.147E-3</v>
      </c>
      <c r="D1486" t="s">
        <v>2307</v>
      </c>
    </row>
    <row r="1487" spans="1:4">
      <c r="A1487" t="s">
        <v>4557</v>
      </c>
      <c r="B1487" t="s">
        <v>4316</v>
      </c>
      <c r="C1487">
        <v>1.147E-3</v>
      </c>
      <c r="D1487" t="s">
        <v>2307</v>
      </c>
    </row>
    <row r="1488" spans="1:4">
      <c r="A1488" t="s">
        <v>5370</v>
      </c>
      <c r="B1488" t="s">
        <v>4316</v>
      </c>
      <c r="C1488">
        <v>1.147E-3</v>
      </c>
      <c r="D1488" t="s">
        <v>2307</v>
      </c>
    </row>
    <row r="1489" spans="1:4">
      <c r="A1489" t="s">
        <v>5401</v>
      </c>
      <c r="B1489" t="s">
        <v>4316</v>
      </c>
      <c r="C1489">
        <v>1.147E-3</v>
      </c>
      <c r="D1489" t="s">
        <v>2307</v>
      </c>
    </row>
    <row r="1490" spans="1:4">
      <c r="A1490" t="s">
        <v>3647</v>
      </c>
      <c r="B1490" t="s">
        <v>4316</v>
      </c>
      <c r="C1490">
        <v>1.1460000000000001E-3</v>
      </c>
      <c r="D1490" t="s">
        <v>2307</v>
      </c>
    </row>
    <row r="1491" spans="1:4">
      <c r="A1491" t="s">
        <v>4503</v>
      </c>
      <c r="B1491" t="s">
        <v>4316</v>
      </c>
      <c r="C1491">
        <v>1.1460000000000001E-3</v>
      </c>
      <c r="D1491" t="s">
        <v>2307</v>
      </c>
    </row>
    <row r="1492" spans="1:4">
      <c r="A1492" t="s">
        <v>2898</v>
      </c>
      <c r="B1492" t="s">
        <v>4316</v>
      </c>
      <c r="C1492">
        <v>1.127E-3</v>
      </c>
      <c r="D1492" t="s">
        <v>5991</v>
      </c>
    </row>
    <row r="1493" spans="1:4">
      <c r="A1493" t="s">
        <v>3302</v>
      </c>
      <c r="B1493" t="s">
        <v>4316</v>
      </c>
      <c r="C1493">
        <v>1.1180000000000001E-3</v>
      </c>
      <c r="D1493" t="s">
        <v>2307</v>
      </c>
    </row>
    <row r="1494" spans="1:4">
      <c r="A1494" t="s">
        <v>3552</v>
      </c>
      <c r="B1494" t="s">
        <v>4316</v>
      </c>
      <c r="C1494">
        <v>1.1180000000000001E-3</v>
      </c>
      <c r="D1494" t="s">
        <v>2307</v>
      </c>
    </row>
    <row r="1495" spans="1:4">
      <c r="A1495" t="s">
        <v>4411</v>
      </c>
      <c r="B1495" t="s">
        <v>4316</v>
      </c>
      <c r="C1495">
        <v>1.1180000000000001E-3</v>
      </c>
      <c r="D1495" t="s">
        <v>2307</v>
      </c>
    </row>
    <row r="1496" spans="1:4">
      <c r="A1496" t="s">
        <v>3210</v>
      </c>
      <c r="B1496" t="s">
        <v>4316</v>
      </c>
      <c r="C1496">
        <v>1.1169999999999999E-3</v>
      </c>
      <c r="D1496" t="s">
        <v>2307</v>
      </c>
    </row>
    <row r="1497" spans="1:4">
      <c r="A1497" t="s">
        <v>3462</v>
      </c>
      <c r="B1497" t="s">
        <v>4316</v>
      </c>
      <c r="C1497">
        <v>1.1169999999999999E-3</v>
      </c>
      <c r="D1497" t="s">
        <v>2307</v>
      </c>
    </row>
    <row r="1498" spans="1:4">
      <c r="A1498" t="s">
        <v>3723</v>
      </c>
      <c r="B1498" t="s">
        <v>4316</v>
      </c>
      <c r="C1498">
        <v>1.1169999999999999E-3</v>
      </c>
      <c r="D1498" t="s">
        <v>2307</v>
      </c>
    </row>
    <row r="1499" spans="1:4">
      <c r="A1499" t="s">
        <v>4893</v>
      </c>
      <c r="B1499" t="s">
        <v>4316</v>
      </c>
      <c r="C1499">
        <v>1.1169999999999999E-3</v>
      </c>
      <c r="D1499" t="s">
        <v>2307</v>
      </c>
    </row>
    <row r="1500" spans="1:4">
      <c r="A1500" t="s">
        <v>3287</v>
      </c>
      <c r="B1500" t="s">
        <v>4316</v>
      </c>
      <c r="C1500">
        <v>1.1150000000000001E-3</v>
      </c>
      <c r="D1500" t="s">
        <v>5991</v>
      </c>
    </row>
    <row r="1501" spans="1:4">
      <c r="A1501" t="s">
        <v>5545</v>
      </c>
      <c r="B1501" t="s">
        <v>4316</v>
      </c>
      <c r="C1501">
        <v>1.1150000000000001E-3</v>
      </c>
      <c r="D1501" t="s">
        <v>5991</v>
      </c>
    </row>
    <row r="1502" spans="1:4">
      <c r="A1502" t="s">
        <v>3349</v>
      </c>
      <c r="B1502" t="s">
        <v>4316</v>
      </c>
      <c r="C1502">
        <v>1.1130000000000001E-3</v>
      </c>
      <c r="D1502" t="s">
        <v>5991</v>
      </c>
    </row>
    <row r="1503" spans="1:4">
      <c r="A1503" t="s">
        <v>3457</v>
      </c>
      <c r="B1503" t="s">
        <v>4316</v>
      </c>
      <c r="C1503">
        <v>1.1130000000000001E-3</v>
      </c>
      <c r="D1503" t="s">
        <v>5991</v>
      </c>
    </row>
    <row r="1504" spans="1:4">
      <c r="A1504" t="s">
        <v>3326</v>
      </c>
      <c r="B1504" t="s">
        <v>4316</v>
      </c>
      <c r="C1504">
        <v>1.111E-3</v>
      </c>
      <c r="D1504" t="s">
        <v>5991</v>
      </c>
    </row>
    <row r="1505" spans="1:4">
      <c r="A1505" t="s">
        <v>3365</v>
      </c>
      <c r="B1505" t="s">
        <v>4316</v>
      </c>
      <c r="C1505">
        <v>1.111E-3</v>
      </c>
      <c r="D1505" t="s">
        <v>5991</v>
      </c>
    </row>
    <row r="1506" spans="1:4">
      <c r="A1506" t="s">
        <v>3194</v>
      </c>
      <c r="B1506" t="s">
        <v>4316</v>
      </c>
      <c r="C1506">
        <v>1.1100000000000001E-3</v>
      </c>
      <c r="D1506" t="s">
        <v>5991</v>
      </c>
    </row>
    <row r="1507" spans="1:4">
      <c r="A1507" t="s">
        <v>3341</v>
      </c>
      <c r="B1507" t="s">
        <v>4316</v>
      </c>
      <c r="C1507">
        <v>1.1100000000000001E-3</v>
      </c>
      <c r="D1507" t="s">
        <v>5991</v>
      </c>
    </row>
    <row r="1508" spans="1:4">
      <c r="A1508" t="s">
        <v>3486</v>
      </c>
      <c r="B1508" t="s">
        <v>4316</v>
      </c>
      <c r="C1508">
        <v>1.1100000000000001E-3</v>
      </c>
      <c r="D1508" t="s">
        <v>5991</v>
      </c>
    </row>
    <row r="1509" spans="1:4">
      <c r="A1509" t="s">
        <v>2334</v>
      </c>
      <c r="B1509" t="s">
        <v>4316</v>
      </c>
      <c r="C1509">
        <v>1.1100000000000001E-3</v>
      </c>
      <c r="D1509" t="s">
        <v>5993</v>
      </c>
    </row>
    <row r="1510" spans="1:4">
      <c r="A1510" t="s">
        <v>3230</v>
      </c>
      <c r="B1510" t="s">
        <v>4316</v>
      </c>
      <c r="C1510">
        <v>1.1100000000000001E-3</v>
      </c>
      <c r="D1510" t="s">
        <v>5993</v>
      </c>
    </row>
    <row r="1511" spans="1:4">
      <c r="A1511" t="s">
        <v>3238</v>
      </c>
      <c r="B1511" t="s">
        <v>4316</v>
      </c>
      <c r="C1511">
        <v>1.1100000000000001E-3</v>
      </c>
      <c r="D1511" t="s">
        <v>5993</v>
      </c>
    </row>
    <row r="1512" spans="1:4">
      <c r="A1512" t="s">
        <v>3235</v>
      </c>
      <c r="B1512" t="s">
        <v>4316</v>
      </c>
      <c r="C1512">
        <v>1.1100000000000001E-3</v>
      </c>
      <c r="D1512" t="s">
        <v>5993</v>
      </c>
    </row>
    <row r="1513" spans="1:4">
      <c r="A1513" t="s">
        <v>3234</v>
      </c>
      <c r="B1513" t="s">
        <v>4316</v>
      </c>
      <c r="C1513">
        <v>1.1100000000000001E-3</v>
      </c>
      <c r="D1513" t="s">
        <v>5993</v>
      </c>
    </row>
    <row r="1514" spans="1:4">
      <c r="A1514" t="s">
        <v>3237</v>
      </c>
      <c r="B1514" t="s">
        <v>4316</v>
      </c>
      <c r="C1514">
        <v>1.1100000000000001E-3</v>
      </c>
      <c r="D1514" t="s">
        <v>5993</v>
      </c>
    </row>
    <row r="1515" spans="1:4">
      <c r="A1515" t="s">
        <v>3229</v>
      </c>
      <c r="B1515" t="s">
        <v>4316</v>
      </c>
      <c r="C1515">
        <v>1.1100000000000001E-3</v>
      </c>
      <c r="D1515" t="s">
        <v>5993</v>
      </c>
    </row>
    <row r="1516" spans="1:4">
      <c r="A1516" t="s">
        <v>3232</v>
      </c>
      <c r="B1516" t="s">
        <v>4316</v>
      </c>
      <c r="C1516">
        <v>1.1100000000000001E-3</v>
      </c>
      <c r="D1516" t="s">
        <v>5993</v>
      </c>
    </row>
    <row r="1517" spans="1:4">
      <c r="A1517" t="s">
        <v>3233</v>
      </c>
      <c r="B1517" t="s">
        <v>4316</v>
      </c>
      <c r="C1517">
        <v>1.1100000000000001E-3</v>
      </c>
      <c r="D1517" t="s">
        <v>5993</v>
      </c>
    </row>
    <row r="1518" spans="1:4">
      <c r="A1518" t="s">
        <v>3236</v>
      </c>
      <c r="B1518" t="s">
        <v>4316</v>
      </c>
      <c r="C1518">
        <v>1.1100000000000001E-3</v>
      </c>
      <c r="D1518" t="s">
        <v>5993</v>
      </c>
    </row>
    <row r="1519" spans="1:4">
      <c r="A1519" t="s">
        <v>3231</v>
      </c>
      <c r="B1519" t="s">
        <v>4316</v>
      </c>
      <c r="C1519">
        <v>1.1100000000000001E-3</v>
      </c>
      <c r="D1519" t="s">
        <v>5993</v>
      </c>
    </row>
    <row r="1520" spans="1:4">
      <c r="A1520" t="s">
        <v>4396</v>
      </c>
      <c r="B1520" t="s">
        <v>4316</v>
      </c>
      <c r="C1520">
        <v>1.109E-3</v>
      </c>
      <c r="D1520" t="s">
        <v>5991</v>
      </c>
    </row>
    <row r="1521" spans="1:4">
      <c r="A1521" t="s">
        <v>2664</v>
      </c>
      <c r="B1521" t="s">
        <v>4316</v>
      </c>
      <c r="C1521">
        <v>1.109E-3</v>
      </c>
      <c r="D1521" t="s">
        <v>5991</v>
      </c>
    </row>
    <row r="1522" spans="1:4">
      <c r="A1522" t="s">
        <v>3146</v>
      </c>
      <c r="B1522" t="s">
        <v>4316</v>
      </c>
      <c r="C1522">
        <v>1.108E-3</v>
      </c>
      <c r="D1522" t="s">
        <v>5991</v>
      </c>
    </row>
    <row r="1523" spans="1:4">
      <c r="A1523" t="s">
        <v>4593</v>
      </c>
      <c r="B1523" t="s">
        <v>4316</v>
      </c>
      <c r="C1523">
        <v>1.108E-3</v>
      </c>
      <c r="D1523" t="s">
        <v>5991</v>
      </c>
    </row>
    <row r="1524" spans="1:4">
      <c r="A1524" t="s">
        <v>5579</v>
      </c>
      <c r="B1524" t="s">
        <v>4316</v>
      </c>
      <c r="C1524">
        <v>1.10742E-3</v>
      </c>
      <c r="D1524" t="s">
        <v>5991</v>
      </c>
    </row>
    <row r="1525" spans="1:4">
      <c r="A1525" t="s">
        <v>3277</v>
      </c>
      <c r="B1525" t="s">
        <v>4316</v>
      </c>
      <c r="C1525">
        <v>1.0889999999999999E-3</v>
      </c>
      <c r="D1525" t="s">
        <v>2307</v>
      </c>
    </row>
    <row r="1526" spans="1:4">
      <c r="A1526" t="s">
        <v>3248</v>
      </c>
      <c r="B1526" t="s">
        <v>4316</v>
      </c>
      <c r="C1526">
        <v>1.088E-3</v>
      </c>
      <c r="D1526" t="s">
        <v>2307</v>
      </c>
    </row>
    <row r="1527" spans="1:4">
      <c r="A1527" t="s">
        <v>2563</v>
      </c>
      <c r="B1527" t="s">
        <v>4316</v>
      </c>
      <c r="C1527">
        <v>1.088E-3</v>
      </c>
      <c r="D1527" t="s">
        <v>2307</v>
      </c>
    </row>
    <row r="1528" spans="1:4">
      <c r="A1528" t="s">
        <v>3323</v>
      </c>
      <c r="B1528" t="s">
        <v>4316</v>
      </c>
      <c r="C1528">
        <v>1.088E-3</v>
      </c>
      <c r="D1528" t="s">
        <v>2307</v>
      </c>
    </row>
    <row r="1529" spans="1:4">
      <c r="A1529" t="s">
        <v>3334</v>
      </c>
      <c r="B1529" t="s">
        <v>4316</v>
      </c>
      <c r="C1529">
        <v>1.088E-3</v>
      </c>
      <c r="D1529" t="s">
        <v>2307</v>
      </c>
    </row>
    <row r="1530" spans="1:4">
      <c r="A1530" t="s">
        <v>3355</v>
      </c>
      <c r="B1530" t="s">
        <v>4316</v>
      </c>
      <c r="C1530">
        <v>1.088E-3</v>
      </c>
      <c r="D1530" t="s">
        <v>2307</v>
      </c>
    </row>
    <row r="1531" spans="1:4">
      <c r="A1531" t="s">
        <v>3510</v>
      </c>
      <c r="B1531" t="s">
        <v>4316</v>
      </c>
      <c r="C1531">
        <v>1.088E-3</v>
      </c>
      <c r="D1531" t="s">
        <v>2307</v>
      </c>
    </row>
    <row r="1532" spans="1:4">
      <c r="A1532" t="s">
        <v>3604</v>
      </c>
      <c r="B1532" t="s">
        <v>4316</v>
      </c>
      <c r="C1532">
        <v>1.088E-3</v>
      </c>
      <c r="D1532" t="s">
        <v>2307</v>
      </c>
    </row>
    <row r="1533" spans="1:4">
      <c r="A1533" t="s">
        <v>3568</v>
      </c>
      <c r="B1533" t="s">
        <v>4316</v>
      </c>
      <c r="C1533">
        <v>1.088E-3</v>
      </c>
      <c r="D1533" t="s">
        <v>2307</v>
      </c>
    </row>
    <row r="1534" spans="1:4">
      <c r="A1534" t="s">
        <v>4809</v>
      </c>
      <c r="B1534" t="s">
        <v>4316</v>
      </c>
      <c r="C1534">
        <v>1.088E-3</v>
      </c>
      <c r="D1534" t="s">
        <v>2307</v>
      </c>
    </row>
    <row r="1535" spans="1:4">
      <c r="A1535" t="s">
        <v>5002</v>
      </c>
      <c r="B1535" t="s">
        <v>4316</v>
      </c>
      <c r="C1535">
        <v>1.067E-3</v>
      </c>
      <c r="D1535" t="s">
        <v>5991</v>
      </c>
    </row>
    <row r="1536" spans="1:4">
      <c r="A1536" t="s">
        <v>3539</v>
      </c>
      <c r="B1536" t="s">
        <v>4316</v>
      </c>
      <c r="C1536">
        <v>1.0660000000000001E-3</v>
      </c>
      <c r="D1536" t="s">
        <v>5991</v>
      </c>
    </row>
    <row r="1537" spans="1:4">
      <c r="A1537" t="s">
        <v>2919</v>
      </c>
      <c r="B1537" t="s">
        <v>4313</v>
      </c>
      <c r="C1537">
        <v>1.0629999999999999E-3</v>
      </c>
      <c r="D1537" t="s">
        <v>5991</v>
      </c>
    </row>
    <row r="1538" spans="1:4">
      <c r="A1538" t="s">
        <v>3100</v>
      </c>
      <c r="B1538" t="s">
        <v>4316</v>
      </c>
      <c r="C1538">
        <v>1.0629999999999999E-3</v>
      </c>
      <c r="D1538" t="s">
        <v>5991</v>
      </c>
    </row>
    <row r="1539" spans="1:4">
      <c r="A1539" t="s">
        <v>3769</v>
      </c>
      <c r="B1539" t="s">
        <v>4316</v>
      </c>
      <c r="C1539">
        <v>1.0629999999999999E-3</v>
      </c>
      <c r="D1539" t="s">
        <v>5991</v>
      </c>
    </row>
    <row r="1540" spans="1:4">
      <c r="A1540" t="s">
        <v>2958</v>
      </c>
      <c r="B1540" t="s">
        <v>4315</v>
      </c>
      <c r="C1540">
        <v>1.062E-3</v>
      </c>
      <c r="D1540" t="s">
        <v>5991</v>
      </c>
    </row>
    <row r="1541" spans="1:4">
      <c r="A1541" t="s">
        <v>3281</v>
      </c>
      <c r="B1541" t="s">
        <v>4316</v>
      </c>
      <c r="C1541">
        <v>1.062E-3</v>
      </c>
      <c r="D1541" t="s">
        <v>5991</v>
      </c>
    </row>
    <row r="1542" spans="1:4">
      <c r="A1542" t="s">
        <v>3429</v>
      </c>
      <c r="B1542" t="s">
        <v>4316</v>
      </c>
      <c r="C1542">
        <v>1.062E-3</v>
      </c>
      <c r="D1542" t="s">
        <v>5991</v>
      </c>
    </row>
    <row r="1543" spans="1:4">
      <c r="A1543" t="s">
        <v>3521</v>
      </c>
      <c r="B1543" t="s">
        <v>4316</v>
      </c>
      <c r="C1543">
        <v>1.062E-3</v>
      </c>
      <c r="D1543" t="s">
        <v>5991</v>
      </c>
    </row>
    <row r="1544" spans="1:4">
      <c r="A1544" t="s">
        <v>3616</v>
      </c>
      <c r="B1544" t="s">
        <v>4316</v>
      </c>
      <c r="C1544">
        <v>1.062E-3</v>
      </c>
      <c r="D1544" t="s">
        <v>5991</v>
      </c>
    </row>
    <row r="1545" spans="1:4">
      <c r="A1545" t="s">
        <v>3743</v>
      </c>
      <c r="B1545" t="s">
        <v>4316</v>
      </c>
      <c r="C1545">
        <v>1.062E-3</v>
      </c>
      <c r="D1545" t="s">
        <v>5991</v>
      </c>
    </row>
    <row r="1546" spans="1:4">
      <c r="A1546" t="s">
        <v>4456</v>
      </c>
      <c r="B1546" t="s">
        <v>4316</v>
      </c>
      <c r="C1546">
        <v>1.062E-3</v>
      </c>
      <c r="D1546" t="s">
        <v>5991</v>
      </c>
    </row>
    <row r="1547" spans="1:4">
      <c r="A1547" t="s">
        <v>4922</v>
      </c>
      <c r="B1547" t="s">
        <v>4316</v>
      </c>
      <c r="C1547">
        <v>1.062E-3</v>
      </c>
      <c r="D1547" t="s">
        <v>5991</v>
      </c>
    </row>
    <row r="1548" spans="1:4">
      <c r="A1548" t="s">
        <v>3322</v>
      </c>
      <c r="B1548" t="s">
        <v>4316</v>
      </c>
      <c r="C1548">
        <v>1.0610000000000001E-3</v>
      </c>
      <c r="D1548" t="s">
        <v>5991</v>
      </c>
    </row>
    <row r="1549" spans="1:4">
      <c r="A1549" t="s">
        <v>3337</v>
      </c>
      <c r="B1549" t="s">
        <v>4316</v>
      </c>
      <c r="C1549">
        <v>1.0610000000000001E-3</v>
      </c>
      <c r="D1549" t="s">
        <v>5991</v>
      </c>
    </row>
    <row r="1550" spans="1:4">
      <c r="A1550" t="s">
        <v>4151</v>
      </c>
      <c r="B1550" t="s">
        <v>4316</v>
      </c>
      <c r="C1550">
        <v>1.0610000000000001E-3</v>
      </c>
      <c r="D1550" t="s">
        <v>5991</v>
      </c>
    </row>
    <row r="1551" spans="1:4">
      <c r="A1551" t="s">
        <v>4679</v>
      </c>
      <c r="B1551" t="s">
        <v>4316</v>
      </c>
      <c r="C1551">
        <v>1.0610000000000001E-3</v>
      </c>
      <c r="D1551" t="s">
        <v>2307</v>
      </c>
    </row>
    <row r="1552" spans="1:4">
      <c r="A1552" t="s">
        <v>3225</v>
      </c>
      <c r="B1552" t="s">
        <v>4316</v>
      </c>
      <c r="C1552">
        <v>1.06E-3</v>
      </c>
      <c r="D1552" t="s">
        <v>5991</v>
      </c>
    </row>
    <row r="1553" spans="1:4">
      <c r="A1553" t="s">
        <v>4802</v>
      </c>
      <c r="B1553" t="s">
        <v>4316</v>
      </c>
      <c r="C1553">
        <v>1.059E-3</v>
      </c>
      <c r="D1553" t="s">
        <v>5991</v>
      </c>
    </row>
    <row r="1554" spans="1:4">
      <c r="A1554" t="s">
        <v>3204</v>
      </c>
      <c r="B1554" t="s">
        <v>4316</v>
      </c>
      <c r="C1554">
        <v>1.059E-3</v>
      </c>
      <c r="D1554" t="s">
        <v>2307</v>
      </c>
    </row>
    <row r="1555" spans="1:4">
      <c r="A1555" t="s">
        <v>3213</v>
      </c>
      <c r="B1555" t="s">
        <v>4316</v>
      </c>
      <c r="C1555">
        <v>1.059E-3</v>
      </c>
      <c r="D1555" t="s">
        <v>2307</v>
      </c>
    </row>
    <row r="1556" spans="1:4">
      <c r="A1556" t="s">
        <v>3952</v>
      </c>
      <c r="B1556" t="s">
        <v>4316</v>
      </c>
      <c r="C1556">
        <v>1.059E-3</v>
      </c>
      <c r="D1556" t="s">
        <v>2307</v>
      </c>
    </row>
    <row r="1557" spans="1:4">
      <c r="A1557" t="s">
        <v>4587</v>
      </c>
      <c r="B1557" t="s">
        <v>4316</v>
      </c>
      <c r="C1557">
        <v>1.0579999999999999E-3</v>
      </c>
      <c r="D1557" t="s">
        <v>5991</v>
      </c>
    </row>
    <row r="1558" spans="1:4">
      <c r="A1558" t="s">
        <v>3368</v>
      </c>
      <c r="B1558" t="s">
        <v>4316</v>
      </c>
      <c r="C1558">
        <v>1.0579999999999999E-3</v>
      </c>
      <c r="D1558" t="s">
        <v>2307</v>
      </c>
    </row>
    <row r="1559" spans="1:4">
      <c r="A1559" t="s">
        <v>3430</v>
      </c>
      <c r="B1559" t="s">
        <v>4316</v>
      </c>
      <c r="C1559">
        <v>1.0579999999999999E-3</v>
      </c>
      <c r="D1559" t="s">
        <v>2307</v>
      </c>
    </row>
    <row r="1560" spans="1:4">
      <c r="A1560" t="s">
        <v>3983</v>
      </c>
      <c r="B1560" t="s">
        <v>4316</v>
      </c>
      <c r="C1560">
        <v>1.0579999999999999E-3</v>
      </c>
      <c r="D1560" t="s">
        <v>2307</v>
      </c>
    </row>
    <row r="1561" spans="1:4">
      <c r="A1561" t="s">
        <v>5181</v>
      </c>
      <c r="B1561" t="s">
        <v>4316</v>
      </c>
      <c r="C1561">
        <v>1.0579999999999999E-3</v>
      </c>
      <c r="D1561" t="s">
        <v>2307</v>
      </c>
    </row>
    <row r="1562" spans="1:4">
      <c r="A1562" t="s">
        <v>3254</v>
      </c>
      <c r="B1562" t="s">
        <v>4316</v>
      </c>
      <c r="C1562">
        <v>1.0499999999999999E-3</v>
      </c>
      <c r="D1562" t="s">
        <v>5993</v>
      </c>
    </row>
    <row r="1563" spans="1:4">
      <c r="A1563" t="s">
        <v>3239</v>
      </c>
      <c r="B1563" t="s">
        <v>4316</v>
      </c>
      <c r="C1563">
        <v>1.0499999999999999E-3</v>
      </c>
      <c r="D1563" t="s">
        <v>5993</v>
      </c>
    </row>
    <row r="1564" spans="1:4">
      <c r="A1564" t="s">
        <v>3257</v>
      </c>
      <c r="B1564" t="s">
        <v>4316</v>
      </c>
      <c r="C1564">
        <v>1.0499999999999999E-3</v>
      </c>
      <c r="D1564" t="s">
        <v>5993</v>
      </c>
    </row>
    <row r="1565" spans="1:4">
      <c r="A1565" t="s">
        <v>3249</v>
      </c>
      <c r="B1565" t="s">
        <v>4316</v>
      </c>
      <c r="C1565">
        <v>1.0499999999999999E-3</v>
      </c>
      <c r="D1565" t="s">
        <v>5993</v>
      </c>
    </row>
    <row r="1566" spans="1:4">
      <c r="A1566" t="s">
        <v>3245</v>
      </c>
      <c r="B1566" t="s">
        <v>4316</v>
      </c>
      <c r="C1566">
        <v>1.0499999999999999E-3</v>
      </c>
      <c r="D1566" t="s">
        <v>5993</v>
      </c>
    </row>
    <row r="1567" spans="1:4">
      <c r="A1567" t="s">
        <v>3253</v>
      </c>
      <c r="B1567" t="s">
        <v>4316</v>
      </c>
      <c r="C1567">
        <v>1.0499999999999999E-3</v>
      </c>
      <c r="D1567" t="s">
        <v>5993</v>
      </c>
    </row>
    <row r="1568" spans="1:4">
      <c r="A1568" t="s">
        <v>3244</v>
      </c>
      <c r="B1568" t="s">
        <v>4316</v>
      </c>
      <c r="C1568">
        <v>1.0499999999999999E-3</v>
      </c>
      <c r="D1568" t="s">
        <v>5993</v>
      </c>
    </row>
    <row r="1569" spans="1:4">
      <c r="A1569" t="s">
        <v>3241</v>
      </c>
      <c r="B1569" t="s">
        <v>4316</v>
      </c>
      <c r="C1569">
        <v>1.0499999999999999E-3</v>
      </c>
      <c r="D1569" t="s">
        <v>5993</v>
      </c>
    </row>
    <row r="1570" spans="1:4">
      <c r="A1570" t="s">
        <v>3247</v>
      </c>
      <c r="B1570" t="s">
        <v>4316</v>
      </c>
      <c r="C1570">
        <v>1.0499999999999999E-3</v>
      </c>
      <c r="D1570" t="s">
        <v>5993</v>
      </c>
    </row>
    <row r="1571" spans="1:4">
      <c r="A1571" t="s">
        <v>3243</v>
      </c>
      <c r="B1571" t="s">
        <v>4316</v>
      </c>
      <c r="C1571">
        <v>1.0499999999999999E-3</v>
      </c>
      <c r="D1571" t="s">
        <v>5993</v>
      </c>
    </row>
    <row r="1572" spans="1:4">
      <c r="A1572" t="s">
        <v>3242</v>
      </c>
      <c r="B1572" t="s">
        <v>4316</v>
      </c>
      <c r="C1572">
        <v>1.0499999999999999E-3</v>
      </c>
      <c r="D1572" t="s">
        <v>5993</v>
      </c>
    </row>
    <row r="1573" spans="1:4">
      <c r="A1573" t="s">
        <v>3251</v>
      </c>
      <c r="B1573" t="s">
        <v>4316</v>
      </c>
      <c r="C1573">
        <v>1.0499999999999999E-3</v>
      </c>
      <c r="D1573" t="s">
        <v>5993</v>
      </c>
    </row>
    <row r="1574" spans="1:4">
      <c r="A1574" t="s">
        <v>3246</v>
      </c>
      <c r="B1574" t="s">
        <v>4316</v>
      </c>
      <c r="C1574">
        <v>1.0499999999999999E-3</v>
      </c>
      <c r="D1574" t="s">
        <v>5993</v>
      </c>
    </row>
    <row r="1575" spans="1:4">
      <c r="A1575" t="s">
        <v>3252</v>
      </c>
      <c r="B1575" t="s">
        <v>4316</v>
      </c>
      <c r="C1575">
        <v>1.0499999999999999E-3</v>
      </c>
      <c r="D1575" t="s">
        <v>5993</v>
      </c>
    </row>
    <row r="1576" spans="1:4">
      <c r="A1576" t="s">
        <v>3248</v>
      </c>
      <c r="B1576" t="s">
        <v>4316</v>
      </c>
      <c r="C1576">
        <v>1.0499999999999999E-3</v>
      </c>
      <c r="D1576" t="s">
        <v>5993</v>
      </c>
    </row>
    <row r="1577" spans="1:4">
      <c r="A1577" t="s">
        <v>3256</v>
      </c>
      <c r="B1577" t="s">
        <v>4316</v>
      </c>
      <c r="C1577">
        <v>1.0499999999999999E-3</v>
      </c>
      <c r="D1577" t="s">
        <v>5993</v>
      </c>
    </row>
    <row r="1578" spans="1:4">
      <c r="A1578" t="s">
        <v>3250</v>
      </c>
      <c r="B1578" t="s">
        <v>4316</v>
      </c>
      <c r="C1578">
        <v>1.0499999999999999E-3</v>
      </c>
      <c r="D1578" t="s">
        <v>5993</v>
      </c>
    </row>
    <row r="1579" spans="1:4">
      <c r="A1579" t="s">
        <v>3255</v>
      </c>
      <c r="B1579" t="s">
        <v>4316</v>
      </c>
      <c r="C1579">
        <v>1.0499999999999999E-3</v>
      </c>
      <c r="D1579" t="s">
        <v>5993</v>
      </c>
    </row>
    <row r="1580" spans="1:4">
      <c r="A1580" t="s">
        <v>3240</v>
      </c>
      <c r="B1580" t="s">
        <v>4316</v>
      </c>
      <c r="C1580">
        <v>1.0499999999999999E-3</v>
      </c>
      <c r="D1580" t="s">
        <v>5993</v>
      </c>
    </row>
    <row r="1581" spans="1:4">
      <c r="A1581" t="s">
        <v>3429</v>
      </c>
      <c r="B1581" t="s">
        <v>4316</v>
      </c>
      <c r="C1581">
        <v>1.029E-3</v>
      </c>
      <c r="D1581" t="s">
        <v>2307</v>
      </c>
    </row>
    <row r="1582" spans="1:4">
      <c r="A1582" t="s">
        <v>3435</v>
      </c>
      <c r="B1582" t="s">
        <v>4316</v>
      </c>
      <c r="C1582">
        <v>1.029E-3</v>
      </c>
      <c r="D1582" t="s">
        <v>2307</v>
      </c>
    </row>
    <row r="1583" spans="1:4">
      <c r="A1583" t="s">
        <v>4590</v>
      </c>
      <c r="B1583" t="s">
        <v>4316</v>
      </c>
      <c r="C1583">
        <v>1.029E-3</v>
      </c>
      <c r="D1583" t="s">
        <v>2307</v>
      </c>
    </row>
    <row r="1584" spans="1:4">
      <c r="A1584" t="s">
        <v>4671</v>
      </c>
      <c r="B1584" t="s">
        <v>4316</v>
      </c>
      <c r="C1584">
        <v>1.029E-3</v>
      </c>
      <c r="D1584" t="s">
        <v>2307</v>
      </c>
    </row>
    <row r="1585" spans="1:4">
      <c r="A1585" t="s">
        <v>4768</v>
      </c>
      <c r="B1585" t="s">
        <v>4316</v>
      </c>
      <c r="C1585">
        <v>1.029E-3</v>
      </c>
      <c r="D1585" t="s">
        <v>2307</v>
      </c>
    </row>
    <row r="1586" spans="1:4">
      <c r="A1586" t="s">
        <v>5325</v>
      </c>
      <c r="B1586" t="s">
        <v>4316</v>
      </c>
      <c r="C1586">
        <v>1.029E-3</v>
      </c>
      <c r="D1586" t="s">
        <v>2307</v>
      </c>
    </row>
    <row r="1587" spans="1:4">
      <c r="A1587" t="s">
        <v>3318</v>
      </c>
      <c r="B1587" t="s">
        <v>4316</v>
      </c>
      <c r="C1587">
        <v>1.0150000000000001E-3</v>
      </c>
      <c r="D1587" t="s">
        <v>5991</v>
      </c>
    </row>
    <row r="1588" spans="1:4">
      <c r="A1588" t="s">
        <v>3732</v>
      </c>
      <c r="B1588" t="s">
        <v>4316</v>
      </c>
      <c r="C1588">
        <v>1.0150000000000001E-3</v>
      </c>
      <c r="D1588" t="s">
        <v>5991</v>
      </c>
    </row>
    <row r="1589" spans="1:4">
      <c r="A1589" t="s">
        <v>5317</v>
      </c>
      <c r="B1589" t="s">
        <v>4316</v>
      </c>
      <c r="C1589">
        <v>1.0150000000000001E-3</v>
      </c>
      <c r="D1589" t="s">
        <v>5991</v>
      </c>
    </row>
    <row r="1590" spans="1:4">
      <c r="A1590" t="s">
        <v>3181</v>
      </c>
      <c r="B1590" t="s">
        <v>4316</v>
      </c>
      <c r="C1590">
        <v>1.0139999999999999E-3</v>
      </c>
      <c r="D1590" t="s">
        <v>5991</v>
      </c>
    </row>
    <row r="1591" spans="1:4">
      <c r="A1591" t="s">
        <v>3231</v>
      </c>
      <c r="B1591" t="s">
        <v>4316</v>
      </c>
      <c r="C1591">
        <v>1.0139999999999999E-3</v>
      </c>
      <c r="D1591" t="s">
        <v>5991</v>
      </c>
    </row>
    <row r="1592" spans="1:4">
      <c r="A1592" t="s">
        <v>3367</v>
      </c>
      <c r="B1592" t="s">
        <v>4316</v>
      </c>
      <c r="C1592">
        <v>1.0139999999999999E-3</v>
      </c>
      <c r="D1592" t="s">
        <v>5991</v>
      </c>
    </row>
    <row r="1593" spans="1:4">
      <c r="A1593" t="s">
        <v>3545</v>
      </c>
      <c r="B1593" t="s">
        <v>4316</v>
      </c>
      <c r="C1593">
        <v>1.0139999999999999E-3</v>
      </c>
      <c r="D1593" t="s">
        <v>5991</v>
      </c>
    </row>
    <row r="1594" spans="1:4">
      <c r="A1594" t="s">
        <v>3218</v>
      </c>
      <c r="B1594" t="s">
        <v>4316</v>
      </c>
      <c r="C1594">
        <v>1.013E-3</v>
      </c>
      <c r="D1594" t="s">
        <v>5991</v>
      </c>
    </row>
    <row r="1595" spans="1:4">
      <c r="A1595" t="s">
        <v>3245</v>
      </c>
      <c r="B1595" t="s">
        <v>4316</v>
      </c>
      <c r="C1595">
        <v>1.013E-3</v>
      </c>
      <c r="D1595" t="s">
        <v>5991</v>
      </c>
    </row>
    <row r="1596" spans="1:4">
      <c r="A1596" t="s">
        <v>4563</v>
      </c>
      <c r="B1596" t="s">
        <v>4316</v>
      </c>
      <c r="C1596">
        <v>1.0120000000000001E-3</v>
      </c>
      <c r="D1596" t="s">
        <v>5991</v>
      </c>
    </row>
    <row r="1597" spans="1:4">
      <c r="A1597" t="s">
        <v>4694</v>
      </c>
      <c r="B1597" t="s">
        <v>4316</v>
      </c>
      <c r="C1597">
        <v>1.011E-3</v>
      </c>
      <c r="D1597" t="s">
        <v>5991</v>
      </c>
    </row>
    <row r="1598" spans="1:4">
      <c r="A1598" t="s">
        <v>4763</v>
      </c>
      <c r="B1598" t="s">
        <v>4316</v>
      </c>
      <c r="C1598">
        <v>1.011E-3</v>
      </c>
      <c r="D1598" t="s">
        <v>5991</v>
      </c>
    </row>
    <row r="1599" spans="1:4">
      <c r="A1599" t="s">
        <v>5126</v>
      </c>
      <c r="B1599" t="s">
        <v>4316</v>
      </c>
      <c r="C1599">
        <v>1.0020000000000001E-3</v>
      </c>
      <c r="D1599" t="s">
        <v>5991</v>
      </c>
    </row>
    <row r="1600" spans="1:4">
      <c r="A1600" t="s">
        <v>3616</v>
      </c>
      <c r="B1600" t="s">
        <v>4316</v>
      </c>
      <c r="C1600">
        <v>1.0009999999999999E-3</v>
      </c>
      <c r="D1600" t="s">
        <v>2307</v>
      </c>
    </row>
    <row r="1601" spans="1:4">
      <c r="A1601" t="s">
        <v>3266</v>
      </c>
      <c r="B1601" t="s">
        <v>4316</v>
      </c>
      <c r="C1601">
        <v>1E-3</v>
      </c>
      <c r="D1601" t="s">
        <v>5993</v>
      </c>
    </row>
    <row r="1602" spans="1:4">
      <c r="A1602" t="s">
        <v>3267</v>
      </c>
      <c r="B1602" t="s">
        <v>4316</v>
      </c>
      <c r="C1602">
        <v>1E-3</v>
      </c>
      <c r="D1602" t="s">
        <v>5993</v>
      </c>
    </row>
    <row r="1603" spans="1:4">
      <c r="A1603" t="s">
        <v>3259</v>
      </c>
      <c r="B1603" t="s">
        <v>4316</v>
      </c>
      <c r="C1603">
        <v>1E-3</v>
      </c>
      <c r="D1603" t="s">
        <v>5993</v>
      </c>
    </row>
    <row r="1604" spans="1:4">
      <c r="A1604" t="s">
        <v>3263</v>
      </c>
      <c r="B1604" t="s">
        <v>4316</v>
      </c>
      <c r="C1604">
        <v>1E-3</v>
      </c>
      <c r="D1604" t="s">
        <v>5993</v>
      </c>
    </row>
    <row r="1605" spans="1:4">
      <c r="A1605" t="s">
        <v>3264</v>
      </c>
      <c r="B1605" t="s">
        <v>4316</v>
      </c>
      <c r="C1605">
        <v>1E-3</v>
      </c>
      <c r="D1605" t="s">
        <v>5993</v>
      </c>
    </row>
    <row r="1606" spans="1:4">
      <c r="A1606" t="s">
        <v>3260</v>
      </c>
      <c r="B1606" t="s">
        <v>4316</v>
      </c>
      <c r="C1606">
        <v>1E-3</v>
      </c>
      <c r="D1606" t="s">
        <v>5993</v>
      </c>
    </row>
    <row r="1607" spans="1:4">
      <c r="A1607" t="s">
        <v>3261</v>
      </c>
      <c r="B1607" t="s">
        <v>4316</v>
      </c>
      <c r="C1607">
        <v>1E-3</v>
      </c>
      <c r="D1607" t="s">
        <v>5993</v>
      </c>
    </row>
    <row r="1608" spans="1:4">
      <c r="A1608" t="s">
        <v>3258</v>
      </c>
      <c r="B1608" t="s">
        <v>4316</v>
      </c>
      <c r="C1608">
        <v>1E-3</v>
      </c>
      <c r="D1608" t="s">
        <v>5993</v>
      </c>
    </row>
    <row r="1609" spans="1:4">
      <c r="A1609" t="s">
        <v>3265</v>
      </c>
      <c r="B1609" t="s">
        <v>4316</v>
      </c>
      <c r="C1609">
        <v>1E-3</v>
      </c>
      <c r="D1609" t="s">
        <v>5993</v>
      </c>
    </row>
    <row r="1610" spans="1:4">
      <c r="A1610" t="s">
        <v>3262</v>
      </c>
      <c r="B1610" t="s">
        <v>4316</v>
      </c>
      <c r="C1610">
        <v>1E-3</v>
      </c>
      <c r="D1610" t="s">
        <v>5993</v>
      </c>
    </row>
    <row r="1611" spans="1:4">
      <c r="A1611" t="s">
        <v>3294</v>
      </c>
      <c r="B1611" t="s">
        <v>4316</v>
      </c>
      <c r="C1611">
        <v>1E-3</v>
      </c>
      <c r="D1611" t="s">
        <v>2307</v>
      </c>
    </row>
    <row r="1612" spans="1:4">
      <c r="A1612" t="s">
        <v>3410</v>
      </c>
      <c r="B1612" t="s">
        <v>4316</v>
      </c>
      <c r="C1612">
        <v>1E-3</v>
      </c>
      <c r="D1612" t="s">
        <v>2307</v>
      </c>
    </row>
    <row r="1613" spans="1:4">
      <c r="A1613" t="s">
        <v>3433</v>
      </c>
      <c r="B1613" t="s">
        <v>4316</v>
      </c>
      <c r="C1613">
        <v>1E-3</v>
      </c>
      <c r="D1613" t="s">
        <v>2307</v>
      </c>
    </row>
    <row r="1614" spans="1:4">
      <c r="A1614" t="s">
        <v>3724</v>
      </c>
      <c r="B1614" t="s">
        <v>4316</v>
      </c>
      <c r="C1614">
        <v>1E-3</v>
      </c>
      <c r="D1614" t="s">
        <v>2307</v>
      </c>
    </row>
    <row r="1615" spans="1:4">
      <c r="A1615" t="s">
        <v>3740</v>
      </c>
      <c r="B1615" t="s">
        <v>4316</v>
      </c>
      <c r="C1615">
        <v>1E-3</v>
      </c>
      <c r="D1615" t="s">
        <v>2307</v>
      </c>
    </row>
    <row r="1616" spans="1:4">
      <c r="A1616" t="s">
        <v>4489</v>
      </c>
      <c r="B1616" t="s">
        <v>4316</v>
      </c>
      <c r="C1616">
        <v>1E-3</v>
      </c>
      <c r="D1616" t="s">
        <v>2307</v>
      </c>
    </row>
    <row r="1617" spans="1:4">
      <c r="A1617" t="s">
        <v>4640</v>
      </c>
      <c r="B1617" t="s">
        <v>4316</v>
      </c>
      <c r="C1617">
        <v>1E-3</v>
      </c>
      <c r="D1617" t="s">
        <v>2307</v>
      </c>
    </row>
    <row r="1618" spans="1:4">
      <c r="A1618" t="s">
        <v>2693</v>
      </c>
      <c r="B1618" t="s">
        <v>4316</v>
      </c>
      <c r="C1618">
        <v>1E-3</v>
      </c>
      <c r="D1618" t="s">
        <v>2307</v>
      </c>
    </row>
    <row r="1619" spans="1:4">
      <c r="A1619" t="s">
        <v>4177</v>
      </c>
      <c r="B1619" t="s">
        <v>4316</v>
      </c>
      <c r="C1619">
        <v>9.990000000000001E-4</v>
      </c>
      <c r="D1619" t="s">
        <v>2307</v>
      </c>
    </row>
    <row r="1620" spans="1:4">
      <c r="A1620" t="s">
        <v>3491</v>
      </c>
      <c r="B1620" t="s">
        <v>4316</v>
      </c>
      <c r="C1620">
        <v>9.7199999999999999E-4</v>
      </c>
      <c r="D1620" t="s">
        <v>5991</v>
      </c>
    </row>
    <row r="1621" spans="1:4">
      <c r="A1621" t="s">
        <v>3563</v>
      </c>
      <c r="B1621" t="s">
        <v>4316</v>
      </c>
      <c r="C1621">
        <v>9.7099999999999997E-4</v>
      </c>
      <c r="D1621" t="s">
        <v>2307</v>
      </c>
    </row>
    <row r="1622" spans="1:4">
      <c r="A1622" t="s">
        <v>3197</v>
      </c>
      <c r="B1622" t="s">
        <v>4316</v>
      </c>
      <c r="C1622">
        <v>9.7000000000000005E-4</v>
      </c>
      <c r="D1622" t="s">
        <v>2307</v>
      </c>
    </row>
    <row r="1623" spans="1:4">
      <c r="A1623" t="s">
        <v>3354</v>
      </c>
      <c r="B1623" t="s">
        <v>4316</v>
      </c>
      <c r="C1623">
        <v>9.7000000000000005E-4</v>
      </c>
      <c r="D1623" t="s">
        <v>2307</v>
      </c>
    </row>
    <row r="1624" spans="1:4">
      <c r="A1624" t="s">
        <v>3590</v>
      </c>
      <c r="B1624" t="s">
        <v>4316</v>
      </c>
      <c r="C1624">
        <v>9.7000000000000005E-4</v>
      </c>
      <c r="D1624" t="s">
        <v>2307</v>
      </c>
    </row>
    <row r="1625" spans="1:4">
      <c r="A1625" t="s">
        <v>3624</v>
      </c>
      <c r="B1625" t="s">
        <v>4316</v>
      </c>
      <c r="C1625">
        <v>9.7000000000000005E-4</v>
      </c>
      <c r="D1625" t="s">
        <v>2307</v>
      </c>
    </row>
    <row r="1626" spans="1:4">
      <c r="A1626" t="s">
        <v>4845</v>
      </c>
      <c r="B1626" t="s">
        <v>4316</v>
      </c>
      <c r="C1626">
        <v>9.7000000000000005E-4</v>
      </c>
      <c r="D1626" t="s">
        <v>2307</v>
      </c>
    </row>
    <row r="1627" spans="1:4">
      <c r="A1627" t="s">
        <v>5078</v>
      </c>
      <c r="B1627" t="s">
        <v>4316</v>
      </c>
      <c r="C1627">
        <v>9.7000000000000005E-4</v>
      </c>
      <c r="D1627" t="s">
        <v>2307</v>
      </c>
    </row>
    <row r="1628" spans="1:4">
      <c r="A1628" t="s">
        <v>5222</v>
      </c>
      <c r="B1628" t="s">
        <v>4316</v>
      </c>
      <c r="C1628">
        <v>9.7000000000000005E-4</v>
      </c>
      <c r="D1628" t="s">
        <v>2307</v>
      </c>
    </row>
    <row r="1629" spans="1:4">
      <c r="A1629" t="s">
        <v>3409</v>
      </c>
      <c r="B1629" t="s">
        <v>4316</v>
      </c>
      <c r="C1629">
        <v>9.6599999999999995E-4</v>
      </c>
      <c r="D1629" t="s">
        <v>5991</v>
      </c>
    </row>
    <row r="1630" spans="1:4">
      <c r="A1630" t="s">
        <v>4863</v>
      </c>
      <c r="B1630" t="s">
        <v>4316</v>
      </c>
      <c r="C1630">
        <v>9.6599999999999995E-4</v>
      </c>
      <c r="D1630" t="s">
        <v>5991</v>
      </c>
    </row>
    <row r="1631" spans="1:4">
      <c r="A1631" t="s">
        <v>4969</v>
      </c>
      <c r="B1631" t="s">
        <v>4316</v>
      </c>
      <c r="C1631">
        <v>9.6599999999999995E-4</v>
      </c>
      <c r="D1631" t="s">
        <v>5991</v>
      </c>
    </row>
    <row r="1632" spans="1:4">
      <c r="A1632" t="s">
        <v>3670</v>
      </c>
      <c r="B1632" t="s">
        <v>4316</v>
      </c>
      <c r="C1632">
        <v>9.6518099999999996E-4</v>
      </c>
      <c r="D1632" t="s">
        <v>5991</v>
      </c>
    </row>
    <row r="1633" spans="1:4">
      <c r="A1633" t="s">
        <v>2978</v>
      </c>
      <c r="B1633" t="s">
        <v>4315</v>
      </c>
      <c r="C1633">
        <v>9.6500000000000004E-4</v>
      </c>
      <c r="D1633" t="s">
        <v>5991</v>
      </c>
    </row>
    <row r="1634" spans="1:4">
      <c r="A1634" t="s">
        <v>2323</v>
      </c>
      <c r="B1634" t="s">
        <v>4316</v>
      </c>
      <c r="C1634">
        <v>9.6500000000000004E-4</v>
      </c>
      <c r="D1634" t="s">
        <v>5991</v>
      </c>
    </row>
    <row r="1635" spans="1:4">
      <c r="A1635" t="s">
        <v>3396</v>
      </c>
      <c r="B1635" t="s">
        <v>4316</v>
      </c>
      <c r="C1635">
        <v>9.6500000000000004E-4</v>
      </c>
      <c r="D1635" t="s">
        <v>5991</v>
      </c>
    </row>
    <row r="1636" spans="1:4">
      <c r="A1636" t="s">
        <v>3440</v>
      </c>
      <c r="B1636" t="s">
        <v>4316</v>
      </c>
      <c r="C1636">
        <v>9.6500000000000004E-4</v>
      </c>
      <c r="D1636" t="s">
        <v>5991</v>
      </c>
    </row>
    <row r="1637" spans="1:4">
      <c r="A1637" t="s">
        <v>5105</v>
      </c>
      <c r="B1637" t="s">
        <v>4316</v>
      </c>
      <c r="C1637">
        <v>9.6500000000000004E-4</v>
      </c>
      <c r="D1637" t="s">
        <v>5991</v>
      </c>
    </row>
    <row r="1638" spans="1:4">
      <c r="A1638" t="s">
        <v>2512</v>
      </c>
      <c r="B1638" t="s">
        <v>4316</v>
      </c>
      <c r="C1638">
        <v>9.6500000000000004E-4</v>
      </c>
      <c r="D1638" t="s">
        <v>5991</v>
      </c>
    </row>
    <row r="1639" spans="1:4">
      <c r="A1639" t="s">
        <v>3619</v>
      </c>
      <c r="B1639" t="s">
        <v>4316</v>
      </c>
      <c r="C1639">
        <v>9.6500000000000004E-4</v>
      </c>
      <c r="D1639" t="s">
        <v>2307</v>
      </c>
    </row>
    <row r="1640" spans="1:4">
      <c r="A1640" t="s">
        <v>3236</v>
      </c>
      <c r="B1640" t="s">
        <v>4316</v>
      </c>
      <c r="C1640">
        <v>9.6400000000000001E-4</v>
      </c>
      <c r="D1640" t="s">
        <v>5991</v>
      </c>
    </row>
    <row r="1641" spans="1:4">
      <c r="A1641" t="s">
        <v>3489</v>
      </c>
      <c r="B1641" t="s">
        <v>4316</v>
      </c>
      <c r="C1641">
        <v>9.6400000000000001E-4</v>
      </c>
      <c r="D1641" t="s">
        <v>5991</v>
      </c>
    </row>
    <row r="1642" spans="1:4">
      <c r="A1642" t="s">
        <v>4530</v>
      </c>
      <c r="B1642" t="s">
        <v>4316</v>
      </c>
      <c r="C1642">
        <v>9.6400000000000001E-4</v>
      </c>
      <c r="D1642" t="s">
        <v>5991</v>
      </c>
    </row>
    <row r="1643" spans="1:4">
      <c r="A1643" t="s">
        <v>3741</v>
      </c>
      <c r="B1643" t="s">
        <v>4316</v>
      </c>
      <c r="C1643">
        <v>9.59E-4</v>
      </c>
      <c r="D1643" t="s">
        <v>5991</v>
      </c>
    </row>
    <row r="1644" spans="1:4">
      <c r="A1644" t="s">
        <v>3301</v>
      </c>
      <c r="B1644" t="s">
        <v>4316</v>
      </c>
      <c r="C1644">
        <v>9.5E-4</v>
      </c>
      <c r="D1644" t="s">
        <v>2307</v>
      </c>
    </row>
    <row r="1645" spans="1:4">
      <c r="A1645" t="s">
        <v>2871</v>
      </c>
      <c r="B1645" t="s">
        <v>4316</v>
      </c>
      <c r="C1645">
        <v>9.4600000000000001E-4</v>
      </c>
      <c r="D1645" t="s">
        <v>2307</v>
      </c>
    </row>
    <row r="1646" spans="1:4">
      <c r="A1646" t="s">
        <v>3195</v>
      </c>
      <c r="B1646" t="s">
        <v>4316</v>
      </c>
      <c r="C1646">
        <v>9.4200000000000002E-4</v>
      </c>
      <c r="D1646" t="s">
        <v>2307</v>
      </c>
    </row>
    <row r="1647" spans="1:4">
      <c r="A1647" t="s">
        <v>2960</v>
      </c>
      <c r="B1647" t="s">
        <v>4315</v>
      </c>
      <c r="C1647">
        <v>9.41E-4</v>
      </c>
      <c r="D1647" t="s">
        <v>2307</v>
      </c>
    </row>
    <row r="1648" spans="1:4">
      <c r="A1648" t="s">
        <v>3109</v>
      </c>
      <c r="B1648" t="s">
        <v>4316</v>
      </c>
      <c r="C1648">
        <v>9.41E-4</v>
      </c>
      <c r="D1648" t="s">
        <v>2307</v>
      </c>
    </row>
    <row r="1649" spans="1:4">
      <c r="A1649" t="s">
        <v>3172</v>
      </c>
      <c r="B1649" t="s">
        <v>4316</v>
      </c>
      <c r="C1649">
        <v>9.41E-4</v>
      </c>
      <c r="D1649" t="s">
        <v>2307</v>
      </c>
    </row>
    <row r="1650" spans="1:4">
      <c r="A1650" t="s">
        <v>3228</v>
      </c>
      <c r="B1650" t="s">
        <v>4316</v>
      </c>
      <c r="C1650">
        <v>9.41E-4</v>
      </c>
      <c r="D1650" t="s">
        <v>2307</v>
      </c>
    </row>
    <row r="1651" spans="1:4">
      <c r="A1651" t="s">
        <v>3221</v>
      </c>
      <c r="B1651" t="s">
        <v>4316</v>
      </c>
      <c r="C1651">
        <v>9.41E-4</v>
      </c>
      <c r="D1651" t="s">
        <v>2307</v>
      </c>
    </row>
    <row r="1652" spans="1:4">
      <c r="A1652" t="s">
        <v>3290</v>
      </c>
      <c r="B1652" t="s">
        <v>4316</v>
      </c>
      <c r="C1652">
        <v>9.41E-4</v>
      </c>
      <c r="D1652" t="s">
        <v>2307</v>
      </c>
    </row>
    <row r="1653" spans="1:4">
      <c r="A1653" t="s">
        <v>3343</v>
      </c>
      <c r="B1653" t="s">
        <v>4316</v>
      </c>
      <c r="C1653">
        <v>9.41E-4</v>
      </c>
      <c r="D1653" t="s">
        <v>2307</v>
      </c>
    </row>
    <row r="1654" spans="1:4">
      <c r="A1654" t="s">
        <v>3330</v>
      </c>
      <c r="B1654" t="s">
        <v>4316</v>
      </c>
      <c r="C1654">
        <v>9.41E-4</v>
      </c>
      <c r="D1654" t="s">
        <v>2307</v>
      </c>
    </row>
    <row r="1655" spans="1:4">
      <c r="A1655" t="s">
        <v>3524</v>
      </c>
      <c r="B1655" t="s">
        <v>4316</v>
      </c>
      <c r="C1655">
        <v>9.41E-4</v>
      </c>
      <c r="D1655" t="s">
        <v>2307</v>
      </c>
    </row>
    <row r="1656" spans="1:4">
      <c r="A1656" t="s">
        <v>3601</v>
      </c>
      <c r="B1656" t="s">
        <v>4316</v>
      </c>
      <c r="C1656">
        <v>9.41E-4</v>
      </c>
      <c r="D1656" t="s">
        <v>2307</v>
      </c>
    </row>
    <row r="1657" spans="1:4">
      <c r="A1657" t="s">
        <v>4396</v>
      </c>
      <c r="B1657" t="s">
        <v>4316</v>
      </c>
      <c r="C1657">
        <v>9.41E-4</v>
      </c>
      <c r="D1657" t="s">
        <v>2307</v>
      </c>
    </row>
    <row r="1658" spans="1:4">
      <c r="A1658" t="s">
        <v>4500</v>
      </c>
      <c r="B1658" t="s">
        <v>4316</v>
      </c>
      <c r="C1658">
        <v>9.41E-4</v>
      </c>
      <c r="D1658" t="s">
        <v>2307</v>
      </c>
    </row>
    <row r="1659" spans="1:4">
      <c r="A1659" t="s">
        <v>4649</v>
      </c>
      <c r="B1659" t="s">
        <v>4316</v>
      </c>
      <c r="C1659">
        <v>9.41E-4</v>
      </c>
      <c r="D1659" t="s">
        <v>2307</v>
      </c>
    </row>
    <row r="1660" spans="1:4">
      <c r="A1660" t="s">
        <v>3269</v>
      </c>
      <c r="B1660" t="s">
        <v>4316</v>
      </c>
      <c r="C1660">
        <v>9.3999999999999997E-4</v>
      </c>
      <c r="D1660" t="s">
        <v>5993</v>
      </c>
    </row>
    <row r="1661" spans="1:4">
      <c r="A1661" t="s">
        <v>3270</v>
      </c>
      <c r="B1661" t="s">
        <v>4316</v>
      </c>
      <c r="C1661">
        <v>9.3999999999999997E-4</v>
      </c>
      <c r="D1661" t="s">
        <v>5993</v>
      </c>
    </row>
    <row r="1662" spans="1:4">
      <c r="A1662" t="s">
        <v>3276</v>
      </c>
      <c r="B1662" t="s">
        <v>4316</v>
      </c>
      <c r="C1662">
        <v>9.3999999999999997E-4</v>
      </c>
      <c r="D1662" t="s">
        <v>5993</v>
      </c>
    </row>
    <row r="1663" spans="1:4">
      <c r="A1663" t="s">
        <v>3273</v>
      </c>
      <c r="B1663" t="s">
        <v>4316</v>
      </c>
      <c r="C1663">
        <v>9.3999999999999997E-4</v>
      </c>
      <c r="D1663" t="s">
        <v>5993</v>
      </c>
    </row>
    <row r="1664" spans="1:4">
      <c r="A1664" t="s">
        <v>3274</v>
      </c>
      <c r="B1664" t="s">
        <v>4316</v>
      </c>
      <c r="C1664">
        <v>9.3999999999999997E-4</v>
      </c>
      <c r="D1664" t="s">
        <v>5993</v>
      </c>
    </row>
    <row r="1665" spans="1:4">
      <c r="A1665" t="s">
        <v>3271</v>
      </c>
      <c r="B1665" t="s">
        <v>4316</v>
      </c>
      <c r="C1665">
        <v>9.3999999999999997E-4</v>
      </c>
      <c r="D1665" t="s">
        <v>5993</v>
      </c>
    </row>
    <row r="1666" spans="1:4">
      <c r="A1666" t="s">
        <v>3275</v>
      </c>
      <c r="B1666" t="s">
        <v>4316</v>
      </c>
      <c r="C1666">
        <v>9.3999999999999997E-4</v>
      </c>
      <c r="D1666" t="s">
        <v>5993</v>
      </c>
    </row>
    <row r="1667" spans="1:4">
      <c r="A1667" t="s">
        <v>3272</v>
      </c>
      <c r="B1667" t="s">
        <v>4316</v>
      </c>
      <c r="C1667">
        <v>9.3999999999999997E-4</v>
      </c>
      <c r="D1667" t="s">
        <v>5993</v>
      </c>
    </row>
    <row r="1668" spans="1:4">
      <c r="A1668" t="s">
        <v>3277</v>
      </c>
      <c r="B1668" t="s">
        <v>4316</v>
      </c>
      <c r="C1668">
        <v>9.3999999999999997E-4</v>
      </c>
      <c r="D1668" t="s">
        <v>5993</v>
      </c>
    </row>
    <row r="1669" spans="1:4">
      <c r="A1669" t="s">
        <v>3268</v>
      </c>
      <c r="B1669" t="s">
        <v>4316</v>
      </c>
      <c r="C1669">
        <v>9.3999999999999997E-4</v>
      </c>
      <c r="D1669" t="s">
        <v>5993</v>
      </c>
    </row>
    <row r="1670" spans="1:4">
      <c r="A1670" t="s">
        <v>3397</v>
      </c>
      <c r="B1670" t="s">
        <v>4316</v>
      </c>
      <c r="C1670">
        <v>9.19E-4</v>
      </c>
      <c r="D1670" t="s">
        <v>5991</v>
      </c>
    </row>
    <row r="1671" spans="1:4">
      <c r="A1671" t="s">
        <v>2563</v>
      </c>
      <c r="B1671" t="s">
        <v>4316</v>
      </c>
      <c r="C1671">
        <v>9.1799999999999998E-4</v>
      </c>
      <c r="D1671" t="s">
        <v>5991</v>
      </c>
    </row>
    <row r="1672" spans="1:4">
      <c r="A1672" t="s">
        <v>3340</v>
      </c>
      <c r="B1672" t="s">
        <v>4316</v>
      </c>
      <c r="C1672">
        <v>9.1799999999999998E-4</v>
      </c>
      <c r="D1672" t="s">
        <v>5991</v>
      </c>
    </row>
    <row r="1673" spans="1:4">
      <c r="A1673" t="s">
        <v>5221</v>
      </c>
      <c r="B1673" t="s">
        <v>4316</v>
      </c>
      <c r="C1673">
        <v>9.1799999999999998E-4</v>
      </c>
      <c r="D1673" t="s">
        <v>5991</v>
      </c>
    </row>
    <row r="1674" spans="1:4">
      <c r="A1674" t="s">
        <v>2918</v>
      </c>
      <c r="B1674" t="s">
        <v>4313</v>
      </c>
      <c r="C1674">
        <v>9.1699999999999995E-4</v>
      </c>
      <c r="D1674" t="s">
        <v>5991</v>
      </c>
    </row>
    <row r="1675" spans="1:4">
      <c r="A1675" t="s">
        <v>3172</v>
      </c>
      <c r="B1675" t="s">
        <v>4316</v>
      </c>
      <c r="C1675">
        <v>9.1699999999999995E-4</v>
      </c>
      <c r="D1675" t="s">
        <v>5991</v>
      </c>
    </row>
    <row r="1676" spans="1:4">
      <c r="A1676" t="s">
        <v>3190</v>
      </c>
      <c r="B1676" t="s">
        <v>4316</v>
      </c>
      <c r="C1676">
        <v>9.1699999999999995E-4</v>
      </c>
      <c r="D1676" t="s">
        <v>5991</v>
      </c>
    </row>
    <row r="1677" spans="1:4">
      <c r="A1677" t="s">
        <v>3229</v>
      </c>
      <c r="B1677" t="s">
        <v>4316</v>
      </c>
      <c r="C1677">
        <v>9.1699999999999995E-4</v>
      </c>
      <c r="D1677" t="s">
        <v>5991</v>
      </c>
    </row>
    <row r="1678" spans="1:4">
      <c r="A1678" t="s">
        <v>3239</v>
      </c>
      <c r="B1678" t="s">
        <v>4316</v>
      </c>
      <c r="C1678">
        <v>9.1699999999999995E-4</v>
      </c>
      <c r="D1678" t="s">
        <v>5991</v>
      </c>
    </row>
    <row r="1679" spans="1:4">
      <c r="A1679" t="s">
        <v>3262</v>
      </c>
      <c r="B1679" t="s">
        <v>4316</v>
      </c>
      <c r="C1679">
        <v>9.1699999999999995E-4</v>
      </c>
      <c r="D1679" t="s">
        <v>5991</v>
      </c>
    </row>
    <row r="1680" spans="1:4">
      <c r="A1680" t="s">
        <v>3609</v>
      </c>
      <c r="B1680" t="s">
        <v>4316</v>
      </c>
      <c r="C1680">
        <v>9.1699999999999995E-4</v>
      </c>
      <c r="D1680" t="s">
        <v>5991</v>
      </c>
    </row>
    <row r="1681" spans="1:4">
      <c r="A1681" t="s">
        <v>3084</v>
      </c>
      <c r="B1681" t="s">
        <v>4316</v>
      </c>
      <c r="C1681">
        <v>9.1600000000000004E-4</v>
      </c>
      <c r="D1681" t="s">
        <v>5991</v>
      </c>
    </row>
    <row r="1682" spans="1:4">
      <c r="A1682" t="s">
        <v>3123</v>
      </c>
      <c r="B1682" t="s">
        <v>4316</v>
      </c>
      <c r="C1682">
        <v>9.1600000000000004E-4</v>
      </c>
      <c r="D1682" t="s">
        <v>5991</v>
      </c>
    </row>
    <row r="1683" spans="1:4">
      <c r="A1683" t="s">
        <v>3163</v>
      </c>
      <c r="B1683" t="s">
        <v>4316</v>
      </c>
      <c r="C1683">
        <v>9.1600000000000004E-4</v>
      </c>
      <c r="D1683" t="s">
        <v>5991</v>
      </c>
    </row>
    <row r="1684" spans="1:4">
      <c r="A1684" t="s">
        <v>3805</v>
      </c>
      <c r="B1684" t="s">
        <v>4316</v>
      </c>
      <c r="C1684">
        <v>9.1600000000000004E-4</v>
      </c>
      <c r="D1684" t="s">
        <v>5991</v>
      </c>
    </row>
    <row r="1685" spans="1:4">
      <c r="A1685" t="s">
        <v>3469</v>
      </c>
      <c r="B1685" t="s">
        <v>4316</v>
      </c>
      <c r="C1685">
        <v>9.1500000000000001E-4</v>
      </c>
      <c r="D1685" t="s">
        <v>5991</v>
      </c>
    </row>
    <row r="1686" spans="1:4">
      <c r="A1686" t="s">
        <v>4429</v>
      </c>
      <c r="B1686" t="s">
        <v>4316</v>
      </c>
      <c r="C1686">
        <v>9.1500000000000001E-4</v>
      </c>
      <c r="D1686" t="s">
        <v>5991</v>
      </c>
    </row>
    <row r="1687" spans="1:4">
      <c r="A1687" t="s">
        <v>4939</v>
      </c>
      <c r="B1687" t="s">
        <v>4316</v>
      </c>
      <c r="C1687">
        <v>9.1299999999999997E-4</v>
      </c>
      <c r="D1687" t="s">
        <v>2307</v>
      </c>
    </row>
    <row r="1688" spans="1:4">
      <c r="A1688" t="s">
        <v>3060</v>
      </c>
      <c r="B1688" t="s">
        <v>4316</v>
      </c>
      <c r="C1688">
        <v>9.1200000000000005E-4</v>
      </c>
      <c r="D1688" t="s">
        <v>2307</v>
      </c>
    </row>
    <row r="1689" spans="1:4">
      <c r="A1689" t="s">
        <v>3237</v>
      </c>
      <c r="B1689" t="s">
        <v>4316</v>
      </c>
      <c r="C1689">
        <v>9.1200000000000005E-4</v>
      </c>
      <c r="D1689" t="s">
        <v>2307</v>
      </c>
    </row>
    <row r="1690" spans="1:4">
      <c r="A1690" t="s">
        <v>3681</v>
      </c>
      <c r="B1690" t="s">
        <v>4316</v>
      </c>
      <c r="C1690">
        <v>9.1200000000000005E-4</v>
      </c>
      <c r="D1690" t="s">
        <v>2307</v>
      </c>
    </row>
    <row r="1691" spans="1:4">
      <c r="A1691" t="s">
        <v>4386</v>
      </c>
      <c r="B1691" t="s">
        <v>4316</v>
      </c>
      <c r="C1691">
        <v>9.1200000000000005E-4</v>
      </c>
      <c r="D1691" t="s">
        <v>2307</v>
      </c>
    </row>
    <row r="1692" spans="1:4">
      <c r="A1692" t="s">
        <v>4497</v>
      </c>
      <c r="B1692" t="s">
        <v>4316</v>
      </c>
      <c r="C1692">
        <v>9.1200000000000005E-4</v>
      </c>
      <c r="D1692" t="s">
        <v>2307</v>
      </c>
    </row>
    <row r="1693" spans="1:4">
      <c r="A1693" t="s">
        <v>2936</v>
      </c>
      <c r="B1693" t="s">
        <v>4313</v>
      </c>
      <c r="C1693">
        <v>9.1100000000000003E-4</v>
      </c>
      <c r="D1693" t="s">
        <v>2307</v>
      </c>
    </row>
    <row r="1694" spans="1:4">
      <c r="A1694" t="s">
        <v>3098</v>
      </c>
      <c r="B1694" t="s">
        <v>4316</v>
      </c>
      <c r="C1694">
        <v>9.1100000000000003E-4</v>
      </c>
      <c r="D1694" t="s">
        <v>2307</v>
      </c>
    </row>
    <row r="1695" spans="1:4">
      <c r="A1695" t="s">
        <v>3544</v>
      </c>
      <c r="B1695" t="s">
        <v>4316</v>
      </c>
      <c r="C1695">
        <v>9.1100000000000003E-4</v>
      </c>
      <c r="D1695" t="s">
        <v>2307</v>
      </c>
    </row>
    <row r="1696" spans="1:4">
      <c r="A1696" t="s">
        <v>3545</v>
      </c>
      <c r="B1696" t="s">
        <v>4316</v>
      </c>
      <c r="C1696">
        <v>9.1100000000000003E-4</v>
      </c>
      <c r="D1696" t="s">
        <v>2307</v>
      </c>
    </row>
    <row r="1697" spans="1:4">
      <c r="A1697" t="s">
        <v>3856</v>
      </c>
      <c r="B1697" t="s">
        <v>4316</v>
      </c>
      <c r="C1697">
        <v>9.1100000000000003E-4</v>
      </c>
      <c r="D1697" t="s">
        <v>2307</v>
      </c>
    </row>
    <row r="1698" spans="1:4">
      <c r="A1698" t="s">
        <v>5151</v>
      </c>
      <c r="B1698" t="s">
        <v>4316</v>
      </c>
      <c r="C1698">
        <v>9.1100000000000003E-4</v>
      </c>
      <c r="D1698" t="s">
        <v>2307</v>
      </c>
    </row>
    <row r="1699" spans="1:4">
      <c r="A1699" t="s">
        <v>3486</v>
      </c>
      <c r="B1699" t="s">
        <v>4316</v>
      </c>
      <c r="C1699" s="26">
        <v>8.9999999999999998E-4</v>
      </c>
      <c r="D1699" t="s">
        <v>2307</v>
      </c>
    </row>
    <row r="1700" spans="1:4">
      <c r="A1700" t="s">
        <v>3291</v>
      </c>
      <c r="B1700" t="s">
        <v>4316</v>
      </c>
      <c r="C1700">
        <v>8.8999999999999995E-4</v>
      </c>
      <c r="D1700" t="s">
        <v>5993</v>
      </c>
    </row>
    <row r="1701" spans="1:4">
      <c r="A1701" t="s">
        <v>3284</v>
      </c>
      <c r="B1701" t="s">
        <v>4316</v>
      </c>
      <c r="C1701">
        <v>8.8999999999999995E-4</v>
      </c>
      <c r="D1701" t="s">
        <v>5993</v>
      </c>
    </row>
    <row r="1702" spans="1:4">
      <c r="A1702" t="s">
        <v>3289</v>
      </c>
      <c r="B1702" t="s">
        <v>4316</v>
      </c>
      <c r="C1702">
        <v>8.8999999999999995E-4</v>
      </c>
      <c r="D1702" t="s">
        <v>5993</v>
      </c>
    </row>
    <row r="1703" spans="1:4">
      <c r="A1703" t="s">
        <v>3281</v>
      </c>
      <c r="B1703" t="s">
        <v>4316</v>
      </c>
      <c r="C1703">
        <v>8.8999999999999995E-4</v>
      </c>
      <c r="D1703" t="s">
        <v>5993</v>
      </c>
    </row>
    <row r="1704" spans="1:4">
      <c r="A1704" t="s">
        <v>3290</v>
      </c>
      <c r="B1704" t="s">
        <v>4316</v>
      </c>
      <c r="C1704">
        <v>8.8999999999999995E-4</v>
      </c>
      <c r="D1704" t="s">
        <v>5993</v>
      </c>
    </row>
    <row r="1705" spans="1:4">
      <c r="A1705" t="s">
        <v>3288</v>
      </c>
      <c r="B1705" t="s">
        <v>4316</v>
      </c>
      <c r="C1705">
        <v>8.8999999999999995E-4</v>
      </c>
      <c r="D1705" t="s">
        <v>5993</v>
      </c>
    </row>
    <row r="1706" spans="1:4">
      <c r="A1706" t="s">
        <v>3282</v>
      </c>
      <c r="B1706" t="s">
        <v>4316</v>
      </c>
      <c r="C1706">
        <v>8.8999999999999995E-4</v>
      </c>
      <c r="D1706" t="s">
        <v>5993</v>
      </c>
    </row>
    <row r="1707" spans="1:4">
      <c r="A1707" t="s">
        <v>3283</v>
      </c>
      <c r="B1707" t="s">
        <v>4316</v>
      </c>
      <c r="C1707">
        <v>8.8999999999999995E-4</v>
      </c>
      <c r="D1707" t="s">
        <v>5993</v>
      </c>
    </row>
    <row r="1708" spans="1:4">
      <c r="A1708" t="s">
        <v>3278</v>
      </c>
      <c r="B1708" t="s">
        <v>4316</v>
      </c>
      <c r="C1708">
        <v>8.8999999999999995E-4</v>
      </c>
      <c r="D1708" t="s">
        <v>5993</v>
      </c>
    </row>
    <row r="1709" spans="1:4">
      <c r="A1709" t="s">
        <v>3279</v>
      </c>
      <c r="B1709" t="s">
        <v>4316</v>
      </c>
      <c r="C1709">
        <v>8.8999999999999995E-4</v>
      </c>
      <c r="D1709" t="s">
        <v>5993</v>
      </c>
    </row>
    <row r="1710" spans="1:4">
      <c r="A1710" t="s">
        <v>3286</v>
      </c>
      <c r="B1710" t="s">
        <v>4316</v>
      </c>
      <c r="C1710">
        <v>8.8999999999999995E-4</v>
      </c>
      <c r="D1710" t="s">
        <v>5993</v>
      </c>
    </row>
    <row r="1711" spans="1:4">
      <c r="A1711" t="s">
        <v>3287</v>
      </c>
      <c r="B1711" t="s">
        <v>4316</v>
      </c>
      <c r="C1711">
        <v>8.8999999999999995E-4</v>
      </c>
      <c r="D1711" t="s">
        <v>5993</v>
      </c>
    </row>
    <row r="1712" spans="1:4">
      <c r="A1712" t="s">
        <v>3285</v>
      </c>
      <c r="B1712" t="s">
        <v>4316</v>
      </c>
      <c r="C1712">
        <v>8.8999999999999995E-4</v>
      </c>
      <c r="D1712" t="s">
        <v>5993</v>
      </c>
    </row>
    <row r="1713" spans="1:4">
      <c r="A1713" t="s">
        <v>3280</v>
      </c>
      <c r="B1713" t="s">
        <v>4316</v>
      </c>
      <c r="C1713">
        <v>8.8999999999999995E-4</v>
      </c>
      <c r="D1713" t="s">
        <v>5993</v>
      </c>
    </row>
    <row r="1714" spans="1:4">
      <c r="A1714" t="s">
        <v>3127</v>
      </c>
      <c r="B1714" t="s">
        <v>4316</v>
      </c>
      <c r="C1714">
        <v>8.8599999999999996E-4</v>
      </c>
      <c r="D1714" t="s">
        <v>2307</v>
      </c>
    </row>
    <row r="1715" spans="1:4">
      <c r="A1715" t="s">
        <v>3057</v>
      </c>
      <c r="B1715" t="s">
        <v>4316</v>
      </c>
      <c r="C1715">
        <v>8.8199999999999997E-4</v>
      </c>
      <c r="D1715" t="s">
        <v>2307</v>
      </c>
    </row>
    <row r="1716" spans="1:4">
      <c r="A1716" t="s">
        <v>3129</v>
      </c>
      <c r="B1716" t="s">
        <v>4316</v>
      </c>
      <c r="C1716">
        <v>8.8199999999999997E-4</v>
      </c>
      <c r="D1716" t="s">
        <v>2307</v>
      </c>
    </row>
    <row r="1717" spans="1:4">
      <c r="A1717" t="s">
        <v>3249</v>
      </c>
      <c r="B1717" t="s">
        <v>4316</v>
      </c>
      <c r="C1717">
        <v>8.8199999999999997E-4</v>
      </c>
      <c r="D1717" t="s">
        <v>2307</v>
      </c>
    </row>
    <row r="1718" spans="1:4">
      <c r="A1718" t="s">
        <v>3329</v>
      </c>
      <c r="B1718" t="s">
        <v>4316</v>
      </c>
      <c r="C1718">
        <v>8.8199999999999997E-4</v>
      </c>
      <c r="D1718" t="s">
        <v>2307</v>
      </c>
    </row>
    <row r="1719" spans="1:4">
      <c r="A1719" t="s">
        <v>3321</v>
      </c>
      <c r="B1719" t="s">
        <v>4316</v>
      </c>
      <c r="C1719">
        <v>8.8199999999999997E-4</v>
      </c>
      <c r="D1719" t="s">
        <v>2307</v>
      </c>
    </row>
    <row r="1720" spans="1:4">
      <c r="A1720" t="s">
        <v>3350</v>
      </c>
      <c r="B1720" t="s">
        <v>4316</v>
      </c>
      <c r="C1720">
        <v>8.8199999999999997E-4</v>
      </c>
      <c r="D1720" t="s">
        <v>2307</v>
      </c>
    </row>
    <row r="1721" spans="1:4">
      <c r="A1721" t="s">
        <v>3449</v>
      </c>
      <c r="B1721" t="s">
        <v>4316</v>
      </c>
      <c r="C1721">
        <v>8.8199999999999997E-4</v>
      </c>
      <c r="D1721" t="s">
        <v>2307</v>
      </c>
    </row>
    <row r="1722" spans="1:4">
      <c r="A1722" t="s">
        <v>3491</v>
      </c>
      <c r="B1722" t="s">
        <v>4316</v>
      </c>
      <c r="C1722">
        <v>8.8199999999999997E-4</v>
      </c>
      <c r="D1722" t="s">
        <v>2307</v>
      </c>
    </row>
    <row r="1723" spans="1:4">
      <c r="A1723" t="s">
        <v>3484</v>
      </c>
      <c r="B1723" t="s">
        <v>4316</v>
      </c>
      <c r="C1723">
        <v>8.8199999999999997E-4</v>
      </c>
      <c r="D1723" t="s">
        <v>2307</v>
      </c>
    </row>
    <row r="1724" spans="1:4">
      <c r="A1724" t="s">
        <v>3738</v>
      </c>
      <c r="B1724" t="s">
        <v>4316</v>
      </c>
      <c r="C1724">
        <v>8.8199999999999997E-4</v>
      </c>
      <c r="D1724" t="s">
        <v>2307</v>
      </c>
    </row>
    <row r="1725" spans="1:4">
      <c r="A1725" t="s">
        <v>3794</v>
      </c>
      <c r="B1725" t="s">
        <v>4316</v>
      </c>
      <c r="C1725">
        <v>8.8199999999999997E-4</v>
      </c>
      <c r="D1725" t="s">
        <v>2307</v>
      </c>
    </row>
    <row r="1726" spans="1:4">
      <c r="A1726" t="s">
        <v>3919</v>
      </c>
      <c r="B1726" t="s">
        <v>4316</v>
      </c>
      <c r="C1726">
        <v>8.8199999999999997E-4</v>
      </c>
      <c r="D1726" t="s">
        <v>2307</v>
      </c>
    </row>
    <row r="1727" spans="1:4">
      <c r="A1727" t="s">
        <v>4287</v>
      </c>
      <c r="B1727" t="s">
        <v>4316</v>
      </c>
      <c r="C1727">
        <v>8.8199999999999997E-4</v>
      </c>
      <c r="D1727" t="s">
        <v>2307</v>
      </c>
    </row>
    <row r="1728" spans="1:4">
      <c r="A1728" t="s">
        <v>4714</v>
      </c>
      <c r="B1728" t="s">
        <v>4316</v>
      </c>
      <c r="C1728">
        <v>8.8199999999999997E-4</v>
      </c>
      <c r="D1728" t="s">
        <v>2307</v>
      </c>
    </row>
    <row r="1729" spans="1:4">
      <c r="A1729" t="s">
        <v>4877</v>
      </c>
      <c r="B1729" t="s">
        <v>4316</v>
      </c>
      <c r="C1729">
        <v>8.8199999999999997E-4</v>
      </c>
      <c r="D1729" t="s">
        <v>2307</v>
      </c>
    </row>
    <row r="1730" spans="1:4">
      <c r="A1730" t="s">
        <v>4915</v>
      </c>
      <c r="B1730" t="s">
        <v>4316</v>
      </c>
      <c r="C1730">
        <v>8.8199999999999997E-4</v>
      </c>
      <c r="D1730" t="s">
        <v>2307</v>
      </c>
    </row>
    <row r="1731" spans="1:4">
      <c r="A1731" t="s">
        <v>5494</v>
      </c>
      <c r="B1731" t="s">
        <v>4316</v>
      </c>
      <c r="C1731">
        <v>8.8199999999999997E-4</v>
      </c>
      <c r="D1731" t="s">
        <v>2307</v>
      </c>
    </row>
    <row r="1732" spans="1:4">
      <c r="A1732" t="s">
        <v>3448</v>
      </c>
      <c r="B1732" t="s">
        <v>4316</v>
      </c>
      <c r="C1732">
        <v>8.7600000000000004E-4</v>
      </c>
      <c r="D1732" t="s">
        <v>5991</v>
      </c>
    </row>
    <row r="1733" spans="1:4">
      <c r="A1733" t="s">
        <v>2914</v>
      </c>
      <c r="B1733" t="s">
        <v>4316</v>
      </c>
      <c r="C1733">
        <v>8.7100000000000003E-4</v>
      </c>
      <c r="D1733" t="s">
        <v>5991</v>
      </c>
    </row>
    <row r="1734" spans="1:4">
      <c r="A1734" t="s">
        <v>3164</v>
      </c>
      <c r="B1734" t="s">
        <v>4316</v>
      </c>
      <c r="C1734">
        <v>8.7000000000000001E-4</v>
      </c>
      <c r="D1734" t="s">
        <v>5991</v>
      </c>
    </row>
    <row r="1735" spans="1:4">
      <c r="A1735" t="s">
        <v>2938</v>
      </c>
      <c r="B1735" t="s">
        <v>4313</v>
      </c>
      <c r="C1735">
        <v>8.6899999999999998E-4</v>
      </c>
      <c r="D1735" t="s">
        <v>5991</v>
      </c>
    </row>
    <row r="1736" spans="1:4">
      <c r="A1736" t="s">
        <v>3191</v>
      </c>
      <c r="B1736" t="s">
        <v>4316</v>
      </c>
      <c r="C1736">
        <v>8.6899999999999998E-4</v>
      </c>
      <c r="D1736" t="s">
        <v>5991</v>
      </c>
    </row>
    <row r="1737" spans="1:4">
      <c r="A1737" t="s">
        <v>3304</v>
      </c>
      <c r="B1737" t="s">
        <v>4316</v>
      </c>
      <c r="C1737">
        <v>8.6899999999999998E-4</v>
      </c>
      <c r="D1737" t="s">
        <v>5991</v>
      </c>
    </row>
    <row r="1738" spans="1:4">
      <c r="A1738" t="s">
        <v>3534</v>
      </c>
      <c r="B1738" t="s">
        <v>4316</v>
      </c>
      <c r="C1738">
        <v>8.6899999999999998E-4</v>
      </c>
      <c r="D1738" t="s">
        <v>5991</v>
      </c>
    </row>
    <row r="1739" spans="1:4">
      <c r="A1739" t="s">
        <v>4232</v>
      </c>
      <c r="B1739" t="s">
        <v>4316</v>
      </c>
      <c r="C1739">
        <v>8.6899999999999998E-4</v>
      </c>
      <c r="D1739" t="s">
        <v>5991</v>
      </c>
    </row>
    <row r="1740" spans="1:4">
      <c r="A1740" t="s">
        <v>2917</v>
      </c>
      <c r="B1740" t="s">
        <v>4313</v>
      </c>
      <c r="C1740">
        <v>8.6799999999999996E-4</v>
      </c>
      <c r="D1740" t="s">
        <v>5991</v>
      </c>
    </row>
    <row r="1741" spans="1:4">
      <c r="A1741" t="s">
        <v>2908</v>
      </c>
      <c r="B1741" t="s">
        <v>4316</v>
      </c>
      <c r="C1741">
        <v>8.6799999999999996E-4</v>
      </c>
      <c r="D1741" t="s">
        <v>5991</v>
      </c>
    </row>
    <row r="1742" spans="1:4">
      <c r="A1742" t="s">
        <v>3064</v>
      </c>
      <c r="B1742" t="s">
        <v>4316</v>
      </c>
      <c r="C1742">
        <v>8.6799999999999996E-4</v>
      </c>
      <c r="D1742" t="s">
        <v>5991</v>
      </c>
    </row>
    <row r="1743" spans="1:4">
      <c r="A1743" t="s">
        <v>3098</v>
      </c>
      <c r="B1743" t="s">
        <v>4316</v>
      </c>
      <c r="C1743">
        <v>8.6799999999999996E-4</v>
      </c>
      <c r="D1743" t="s">
        <v>5991</v>
      </c>
    </row>
    <row r="1744" spans="1:4">
      <c r="A1744" t="s">
        <v>3230</v>
      </c>
      <c r="B1744" t="s">
        <v>4316</v>
      </c>
      <c r="C1744">
        <v>8.6799999999999996E-4</v>
      </c>
      <c r="D1744" t="s">
        <v>5991</v>
      </c>
    </row>
    <row r="1745" spans="1:4">
      <c r="A1745" t="s">
        <v>3305</v>
      </c>
      <c r="B1745" t="s">
        <v>4316</v>
      </c>
      <c r="C1745">
        <v>8.6799999999999996E-4</v>
      </c>
      <c r="D1745" t="s">
        <v>5991</v>
      </c>
    </row>
    <row r="1746" spans="1:4">
      <c r="A1746" t="s">
        <v>3315</v>
      </c>
      <c r="B1746" t="s">
        <v>4316</v>
      </c>
      <c r="C1746">
        <v>8.6799999999999996E-4</v>
      </c>
      <c r="D1746" t="s">
        <v>5991</v>
      </c>
    </row>
    <row r="1747" spans="1:4">
      <c r="A1747" t="s">
        <v>3523</v>
      </c>
      <c r="B1747" t="s">
        <v>4316</v>
      </c>
      <c r="C1747">
        <v>8.6799999999999996E-4</v>
      </c>
      <c r="D1747" t="s">
        <v>5991</v>
      </c>
    </row>
    <row r="1748" spans="1:4">
      <c r="A1748" t="s">
        <v>3578</v>
      </c>
      <c r="B1748" t="s">
        <v>4316</v>
      </c>
      <c r="C1748">
        <v>8.6799999999999996E-4</v>
      </c>
      <c r="D1748" t="s">
        <v>5991</v>
      </c>
    </row>
    <row r="1749" spans="1:4">
      <c r="A1749" t="s">
        <v>3585</v>
      </c>
      <c r="B1749" t="s">
        <v>4316</v>
      </c>
      <c r="C1749">
        <v>8.6799999999999996E-4</v>
      </c>
      <c r="D1749" t="s">
        <v>5991</v>
      </c>
    </row>
    <row r="1750" spans="1:4">
      <c r="A1750" t="s">
        <v>3842</v>
      </c>
      <c r="B1750" t="s">
        <v>4316</v>
      </c>
      <c r="C1750">
        <v>8.6799999999999996E-4</v>
      </c>
      <c r="D1750" t="s">
        <v>5991</v>
      </c>
    </row>
    <row r="1751" spans="1:4">
      <c r="A1751" t="s">
        <v>4831</v>
      </c>
      <c r="B1751" t="s">
        <v>4316</v>
      </c>
      <c r="C1751">
        <v>8.6799999999999996E-4</v>
      </c>
      <c r="D1751" t="s">
        <v>5991</v>
      </c>
    </row>
    <row r="1752" spans="1:4">
      <c r="A1752" t="s">
        <v>3260</v>
      </c>
      <c r="B1752" t="s">
        <v>4316</v>
      </c>
      <c r="C1752">
        <v>8.6700000000000004E-4</v>
      </c>
      <c r="D1752" t="s">
        <v>5991</v>
      </c>
    </row>
    <row r="1753" spans="1:4">
      <c r="A1753" t="s">
        <v>3258</v>
      </c>
      <c r="B1753" t="s">
        <v>4316</v>
      </c>
      <c r="C1753">
        <v>8.6700000000000004E-4</v>
      </c>
      <c r="D1753" t="s">
        <v>5991</v>
      </c>
    </row>
    <row r="1754" spans="1:4">
      <c r="A1754" t="s">
        <v>4700</v>
      </c>
      <c r="B1754" t="s">
        <v>4316</v>
      </c>
      <c r="C1754">
        <v>8.6700000000000004E-4</v>
      </c>
      <c r="D1754" t="s">
        <v>5991</v>
      </c>
    </row>
    <row r="1755" spans="1:4">
      <c r="A1755" t="s">
        <v>5472</v>
      </c>
      <c r="B1755" t="s">
        <v>4316</v>
      </c>
      <c r="C1755">
        <v>8.6700000000000004E-4</v>
      </c>
      <c r="D1755" t="s">
        <v>5991</v>
      </c>
    </row>
    <row r="1756" spans="1:4">
      <c r="A1756" t="s">
        <v>3473</v>
      </c>
      <c r="B1756" t="s">
        <v>4316</v>
      </c>
      <c r="C1756">
        <v>8.6600000000000002E-4</v>
      </c>
      <c r="D1756" t="s">
        <v>5991</v>
      </c>
    </row>
    <row r="1757" spans="1:4">
      <c r="A1757" t="s">
        <v>4621</v>
      </c>
      <c r="B1757" t="s">
        <v>4316</v>
      </c>
      <c r="C1757">
        <v>8.6600000000000002E-4</v>
      </c>
      <c r="D1757" t="s">
        <v>5991</v>
      </c>
    </row>
    <row r="1758" spans="1:4">
      <c r="A1758" t="s">
        <v>4906</v>
      </c>
      <c r="B1758" t="s">
        <v>4316</v>
      </c>
      <c r="C1758">
        <v>8.6600000000000002E-4</v>
      </c>
      <c r="D1758" t="s">
        <v>5991</v>
      </c>
    </row>
    <row r="1759" spans="1:4">
      <c r="A1759" t="s">
        <v>5205</v>
      </c>
      <c r="B1759" t="s">
        <v>4316</v>
      </c>
      <c r="C1759">
        <v>8.6600000000000002E-4</v>
      </c>
      <c r="D1759" t="s">
        <v>5991</v>
      </c>
    </row>
    <row r="1760" spans="1:4">
      <c r="A1760" t="s">
        <v>2963</v>
      </c>
      <c r="B1760" t="s">
        <v>4315</v>
      </c>
      <c r="C1760">
        <v>8.61E-4</v>
      </c>
      <c r="D1760" t="s">
        <v>2307</v>
      </c>
    </row>
    <row r="1761" spans="1:4">
      <c r="A1761" t="s">
        <v>2898</v>
      </c>
      <c r="B1761" t="s">
        <v>4316</v>
      </c>
      <c r="C1761">
        <v>8.5400000000000005E-4</v>
      </c>
      <c r="D1761" t="s">
        <v>2307</v>
      </c>
    </row>
    <row r="1762" spans="1:4">
      <c r="A1762" t="s">
        <v>2974</v>
      </c>
      <c r="B1762" t="s">
        <v>4315</v>
      </c>
      <c r="C1762">
        <v>8.5300000000000003E-4</v>
      </c>
      <c r="D1762" t="s">
        <v>2307</v>
      </c>
    </row>
    <row r="1763" spans="1:4">
      <c r="A1763" t="s">
        <v>2323</v>
      </c>
      <c r="B1763" t="s">
        <v>4316</v>
      </c>
      <c r="C1763">
        <v>8.5300000000000003E-4</v>
      </c>
      <c r="D1763" t="s">
        <v>2307</v>
      </c>
    </row>
    <row r="1764" spans="1:4">
      <c r="A1764" t="s">
        <v>3146</v>
      </c>
      <c r="B1764" t="s">
        <v>4316</v>
      </c>
      <c r="C1764">
        <v>8.5300000000000003E-4</v>
      </c>
      <c r="D1764" t="s">
        <v>2307</v>
      </c>
    </row>
    <row r="1765" spans="1:4">
      <c r="A1765" t="s">
        <v>3457</v>
      </c>
      <c r="B1765" t="s">
        <v>4316</v>
      </c>
      <c r="C1765">
        <v>8.5300000000000003E-4</v>
      </c>
      <c r="D1765" t="s">
        <v>2307</v>
      </c>
    </row>
    <row r="1766" spans="1:4">
      <c r="A1766" t="s">
        <v>3539</v>
      </c>
      <c r="B1766" t="s">
        <v>4316</v>
      </c>
      <c r="C1766">
        <v>8.5300000000000003E-4</v>
      </c>
      <c r="D1766" t="s">
        <v>2307</v>
      </c>
    </row>
    <row r="1767" spans="1:4">
      <c r="A1767" t="s">
        <v>3591</v>
      </c>
      <c r="B1767" t="s">
        <v>4316</v>
      </c>
      <c r="C1767">
        <v>8.5300000000000003E-4</v>
      </c>
      <c r="D1767" t="s">
        <v>2307</v>
      </c>
    </row>
    <row r="1768" spans="1:4">
      <c r="A1768" t="s">
        <v>3939</v>
      </c>
      <c r="B1768" t="s">
        <v>4316</v>
      </c>
      <c r="C1768">
        <v>8.5300000000000003E-4</v>
      </c>
      <c r="D1768" t="s">
        <v>2307</v>
      </c>
    </row>
    <row r="1769" spans="1:4">
      <c r="A1769" t="s">
        <v>4340</v>
      </c>
      <c r="B1769" t="s">
        <v>4316</v>
      </c>
      <c r="C1769">
        <v>8.5300000000000003E-4</v>
      </c>
      <c r="D1769" t="s">
        <v>2307</v>
      </c>
    </row>
    <row r="1770" spans="1:4">
      <c r="A1770" t="s">
        <v>4392</v>
      </c>
      <c r="B1770" t="s">
        <v>4316</v>
      </c>
      <c r="C1770">
        <v>8.5300000000000003E-4</v>
      </c>
      <c r="D1770" t="s">
        <v>2307</v>
      </c>
    </row>
    <row r="1771" spans="1:4">
      <c r="A1771" t="s">
        <v>4608</v>
      </c>
      <c r="B1771" t="s">
        <v>4316</v>
      </c>
      <c r="C1771">
        <v>8.5300000000000003E-4</v>
      </c>
      <c r="D1771" t="s">
        <v>2307</v>
      </c>
    </row>
    <row r="1772" spans="1:4">
      <c r="A1772" t="s">
        <v>4862</v>
      </c>
      <c r="B1772" t="s">
        <v>4316</v>
      </c>
      <c r="C1772">
        <v>8.5300000000000003E-4</v>
      </c>
      <c r="D1772" t="s">
        <v>2307</v>
      </c>
    </row>
    <row r="1773" spans="1:4">
      <c r="A1773" t="s">
        <v>5268</v>
      </c>
      <c r="B1773" t="s">
        <v>4316</v>
      </c>
      <c r="C1773">
        <v>8.5300000000000003E-4</v>
      </c>
      <c r="D1773" t="s">
        <v>2307</v>
      </c>
    </row>
    <row r="1774" spans="1:4">
      <c r="A1774" t="s">
        <v>2512</v>
      </c>
      <c r="B1774" t="s">
        <v>4316</v>
      </c>
      <c r="C1774">
        <v>8.5300000000000003E-4</v>
      </c>
      <c r="D1774" t="s">
        <v>2307</v>
      </c>
    </row>
    <row r="1775" spans="1:4">
      <c r="A1775" t="s">
        <v>5339</v>
      </c>
      <c r="B1775" t="s">
        <v>4316</v>
      </c>
      <c r="C1775">
        <v>8.5300000000000003E-4</v>
      </c>
      <c r="D1775" t="s">
        <v>2307</v>
      </c>
    </row>
    <row r="1776" spans="1:4">
      <c r="A1776" t="s">
        <v>3911</v>
      </c>
      <c r="B1776" t="s">
        <v>4316</v>
      </c>
      <c r="C1776">
        <v>8.52E-4</v>
      </c>
      <c r="D1776" t="s">
        <v>2307</v>
      </c>
    </row>
    <row r="1777" spans="1:4">
      <c r="A1777" t="s">
        <v>2886</v>
      </c>
      <c r="B1777" t="s">
        <v>4315</v>
      </c>
      <c r="C1777">
        <v>8.4999999999999995E-4</v>
      </c>
      <c r="D1777" t="s">
        <v>5993</v>
      </c>
    </row>
    <row r="1778" spans="1:4">
      <c r="A1778" t="s">
        <v>2893</v>
      </c>
      <c r="B1778" t="s">
        <v>4316</v>
      </c>
      <c r="C1778">
        <v>8.4999999999999995E-4</v>
      </c>
      <c r="D1778" t="s">
        <v>5993</v>
      </c>
    </row>
    <row r="1779" spans="1:4">
      <c r="A1779" t="s">
        <v>3017</v>
      </c>
      <c r="B1779" t="s">
        <v>4316</v>
      </c>
      <c r="C1779">
        <v>8.3100000000000003E-4</v>
      </c>
      <c r="D1779" t="s">
        <v>2307</v>
      </c>
    </row>
    <row r="1780" spans="1:4">
      <c r="A1780" t="s">
        <v>3292</v>
      </c>
      <c r="B1780" t="s">
        <v>4316</v>
      </c>
      <c r="C1780">
        <v>8.3000000000000001E-4</v>
      </c>
      <c r="D1780" t="s">
        <v>5993</v>
      </c>
    </row>
    <row r="1781" spans="1:4">
      <c r="A1781" t="s">
        <v>3303</v>
      </c>
      <c r="B1781" t="s">
        <v>4316</v>
      </c>
      <c r="C1781">
        <v>8.3000000000000001E-4</v>
      </c>
      <c r="D1781" t="s">
        <v>5993</v>
      </c>
    </row>
    <row r="1782" spans="1:4">
      <c r="A1782" t="s">
        <v>3304</v>
      </c>
      <c r="B1782" t="s">
        <v>4316</v>
      </c>
      <c r="C1782">
        <v>8.3000000000000001E-4</v>
      </c>
      <c r="D1782" t="s">
        <v>5993</v>
      </c>
    </row>
    <row r="1783" spans="1:4">
      <c r="A1783" t="s">
        <v>3297</v>
      </c>
      <c r="B1783" t="s">
        <v>4316</v>
      </c>
      <c r="C1783">
        <v>8.3000000000000001E-4</v>
      </c>
      <c r="D1783" t="s">
        <v>5993</v>
      </c>
    </row>
    <row r="1784" spans="1:4">
      <c r="A1784" t="s">
        <v>3305</v>
      </c>
      <c r="B1784" t="s">
        <v>4316</v>
      </c>
      <c r="C1784">
        <v>8.3000000000000001E-4</v>
      </c>
      <c r="D1784" t="s">
        <v>5993</v>
      </c>
    </row>
    <row r="1785" spans="1:4">
      <c r="A1785" t="s">
        <v>3308</v>
      </c>
      <c r="B1785" t="s">
        <v>4316</v>
      </c>
      <c r="C1785">
        <v>8.3000000000000001E-4</v>
      </c>
      <c r="D1785" t="s">
        <v>5993</v>
      </c>
    </row>
    <row r="1786" spans="1:4">
      <c r="A1786" t="s">
        <v>3300</v>
      </c>
      <c r="B1786" t="s">
        <v>4316</v>
      </c>
      <c r="C1786">
        <v>8.3000000000000001E-4</v>
      </c>
      <c r="D1786" t="s">
        <v>5993</v>
      </c>
    </row>
    <row r="1787" spans="1:4">
      <c r="A1787" t="s">
        <v>3299</v>
      </c>
      <c r="B1787" t="s">
        <v>4316</v>
      </c>
      <c r="C1787">
        <v>8.3000000000000001E-4</v>
      </c>
      <c r="D1787" t="s">
        <v>5993</v>
      </c>
    </row>
    <row r="1788" spans="1:4">
      <c r="A1788" t="s">
        <v>3298</v>
      </c>
      <c r="B1788" t="s">
        <v>4316</v>
      </c>
      <c r="C1788">
        <v>8.3000000000000001E-4</v>
      </c>
      <c r="D1788" t="s">
        <v>5993</v>
      </c>
    </row>
    <row r="1789" spans="1:4">
      <c r="A1789" t="s">
        <v>3295</v>
      </c>
      <c r="B1789" t="s">
        <v>4316</v>
      </c>
      <c r="C1789">
        <v>8.3000000000000001E-4</v>
      </c>
      <c r="D1789" t="s">
        <v>5993</v>
      </c>
    </row>
    <row r="1790" spans="1:4">
      <c r="A1790" t="s">
        <v>3296</v>
      </c>
      <c r="B1790" t="s">
        <v>4316</v>
      </c>
      <c r="C1790">
        <v>8.3000000000000001E-4</v>
      </c>
      <c r="D1790" t="s">
        <v>5993</v>
      </c>
    </row>
    <row r="1791" spans="1:4">
      <c r="A1791" t="s">
        <v>3293</v>
      </c>
      <c r="B1791" t="s">
        <v>4316</v>
      </c>
      <c r="C1791">
        <v>8.3000000000000001E-4</v>
      </c>
      <c r="D1791" t="s">
        <v>5993</v>
      </c>
    </row>
    <row r="1792" spans="1:4">
      <c r="A1792" t="s">
        <v>3294</v>
      </c>
      <c r="B1792" t="s">
        <v>4316</v>
      </c>
      <c r="C1792">
        <v>8.3000000000000001E-4</v>
      </c>
      <c r="D1792" t="s">
        <v>5993</v>
      </c>
    </row>
    <row r="1793" spans="1:4">
      <c r="A1793" t="s">
        <v>3301</v>
      </c>
      <c r="B1793" t="s">
        <v>4316</v>
      </c>
      <c r="C1793">
        <v>8.3000000000000001E-4</v>
      </c>
      <c r="D1793" t="s">
        <v>5993</v>
      </c>
    </row>
    <row r="1794" spans="1:4">
      <c r="A1794" t="s">
        <v>3307</v>
      </c>
      <c r="B1794" t="s">
        <v>4316</v>
      </c>
      <c r="C1794">
        <v>8.3000000000000001E-4</v>
      </c>
      <c r="D1794" t="s">
        <v>5993</v>
      </c>
    </row>
    <row r="1795" spans="1:4">
      <c r="A1795" t="s">
        <v>3306</v>
      </c>
      <c r="B1795" t="s">
        <v>4316</v>
      </c>
      <c r="C1795">
        <v>8.3000000000000001E-4</v>
      </c>
      <c r="D1795" t="s">
        <v>5993</v>
      </c>
    </row>
    <row r="1796" spans="1:4">
      <c r="A1796" t="s">
        <v>3302</v>
      </c>
      <c r="B1796" t="s">
        <v>4316</v>
      </c>
      <c r="C1796">
        <v>8.3000000000000001E-4</v>
      </c>
      <c r="D1796" t="s">
        <v>5993</v>
      </c>
    </row>
    <row r="1797" spans="1:4">
      <c r="A1797" t="s">
        <v>2868</v>
      </c>
      <c r="B1797" t="s">
        <v>4316</v>
      </c>
      <c r="C1797">
        <v>8.2600000000000002E-4</v>
      </c>
      <c r="D1797" t="s">
        <v>2307</v>
      </c>
    </row>
    <row r="1798" spans="1:4">
      <c r="A1798" t="s">
        <v>3557</v>
      </c>
      <c r="B1798" t="s">
        <v>4316</v>
      </c>
      <c r="C1798">
        <v>8.25E-4</v>
      </c>
      <c r="D1798" t="s">
        <v>5991</v>
      </c>
    </row>
    <row r="1799" spans="1:4">
      <c r="A1799" t="s">
        <v>3168</v>
      </c>
      <c r="B1799" t="s">
        <v>4316</v>
      </c>
      <c r="C1799">
        <v>8.25E-4</v>
      </c>
      <c r="D1799" t="s">
        <v>2307</v>
      </c>
    </row>
    <row r="1800" spans="1:4">
      <c r="A1800" t="s">
        <v>3140</v>
      </c>
      <c r="B1800" t="s">
        <v>4316</v>
      </c>
      <c r="C1800">
        <v>8.2399999999999997E-4</v>
      </c>
      <c r="D1800" t="s">
        <v>5991</v>
      </c>
    </row>
    <row r="1801" spans="1:4">
      <c r="A1801" t="s">
        <v>3976</v>
      </c>
      <c r="B1801" t="s">
        <v>4316</v>
      </c>
      <c r="C1801">
        <v>8.2399999999999997E-4</v>
      </c>
      <c r="D1801" t="s">
        <v>2307</v>
      </c>
    </row>
    <row r="1802" spans="1:4">
      <c r="A1802" t="s">
        <v>3095</v>
      </c>
      <c r="B1802" t="s">
        <v>4316</v>
      </c>
      <c r="C1802">
        <v>8.2299999999999995E-4</v>
      </c>
      <c r="D1802" t="s">
        <v>2307</v>
      </c>
    </row>
    <row r="1803" spans="1:4">
      <c r="A1803" t="s">
        <v>3252</v>
      </c>
      <c r="B1803" t="s">
        <v>4316</v>
      </c>
      <c r="C1803">
        <v>8.2299999999999995E-4</v>
      </c>
      <c r="D1803" t="s">
        <v>2307</v>
      </c>
    </row>
    <row r="1804" spans="1:4">
      <c r="A1804" t="s">
        <v>3417</v>
      </c>
      <c r="B1804" t="s">
        <v>4316</v>
      </c>
      <c r="C1804">
        <v>8.2299999999999995E-4</v>
      </c>
      <c r="D1804" t="s">
        <v>2307</v>
      </c>
    </row>
    <row r="1805" spans="1:4">
      <c r="A1805" t="s">
        <v>3440</v>
      </c>
      <c r="B1805" t="s">
        <v>4316</v>
      </c>
      <c r="C1805">
        <v>8.2299999999999995E-4</v>
      </c>
      <c r="D1805" t="s">
        <v>2307</v>
      </c>
    </row>
    <row r="1806" spans="1:4">
      <c r="A1806" t="s">
        <v>3461</v>
      </c>
      <c r="B1806" t="s">
        <v>4316</v>
      </c>
      <c r="C1806">
        <v>8.2299999999999995E-4</v>
      </c>
      <c r="D1806" t="s">
        <v>2307</v>
      </c>
    </row>
    <row r="1807" spans="1:4">
      <c r="A1807" t="s">
        <v>3490</v>
      </c>
      <c r="B1807" t="s">
        <v>4316</v>
      </c>
      <c r="C1807">
        <v>8.2299999999999995E-4</v>
      </c>
      <c r="D1807" t="s">
        <v>2307</v>
      </c>
    </row>
    <row r="1808" spans="1:4">
      <c r="A1808" t="s">
        <v>3527</v>
      </c>
      <c r="B1808" t="s">
        <v>4316</v>
      </c>
      <c r="C1808">
        <v>8.2299999999999995E-4</v>
      </c>
      <c r="D1808" t="s">
        <v>2307</v>
      </c>
    </row>
    <row r="1809" spans="1:4">
      <c r="A1809" t="s">
        <v>3588</v>
      </c>
      <c r="B1809" t="s">
        <v>4316</v>
      </c>
      <c r="C1809">
        <v>8.2299999999999995E-4</v>
      </c>
      <c r="D1809" t="s">
        <v>2307</v>
      </c>
    </row>
    <row r="1810" spans="1:4">
      <c r="A1810" t="s">
        <v>3581</v>
      </c>
      <c r="B1810" t="s">
        <v>4316</v>
      </c>
      <c r="C1810">
        <v>8.2299999999999995E-4</v>
      </c>
      <c r="D1810" t="s">
        <v>2307</v>
      </c>
    </row>
    <row r="1811" spans="1:4">
      <c r="A1811" t="s">
        <v>3629</v>
      </c>
      <c r="B1811" t="s">
        <v>4316</v>
      </c>
      <c r="C1811">
        <v>8.2299999999999995E-4</v>
      </c>
      <c r="D1811" t="s">
        <v>2307</v>
      </c>
    </row>
    <row r="1812" spans="1:4">
      <c r="A1812" t="s">
        <v>3715</v>
      </c>
      <c r="B1812" t="s">
        <v>4316</v>
      </c>
      <c r="C1812">
        <v>8.2299999999999995E-4</v>
      </c>
      <c r="D1812" t="s">
        <v>2307</v>
      </c>
    </row>
    <row r="1813" spans="1:4">
      <c r="A1813" t="s">
        <v>3711</v>
      </c>
      <c r="B1813" t="s">
        <v>4316</v>
      </c>
      <c r="C1813">
        <v>8.2299999999999995E-4</v>
      </c>
      <c r="D1813" t="s">
        <v>2307</v>
      </c>
    </row>
    <row r="1814" spans="1:4">
      <c r="A1814" t="s">
        <v>3826</v>
      </c>
      <c r="B1814" t="s">
        <v>4316</v>
      </c>
      <c r="C1814">
        <v>8.2299999999999995E-4</v>
      </c>
      <c r="D1814" t="s">
        <v>2307</v>
      </c>
    </row>
    <row r="1815" spans="1:4">
      <c r="A1815" t="s">
        <v>3835</v>
      </c>
      <c r="B1815" t="s">
        <v>4316</v>
      </c>
      <c r="C1815">
        <v>8.2299999999999995E-4</v>
      </c>
      <c r="D1815" t="s">
        <v>2307</v>
      </c>
    </row>
    <row r="1816" spans="1:4">
      <c r="A1816" t="s">
        <v>3889</v>
      </c>
      <c r="B1816" t="s">
        <v>4316</v>
      </c>
      <c r="C1816">
        <v>8.2299999999999995E-4</v>
      </c>
      <c r="D1816" t="s">
        <v>2307</v>
      </c>
    </row>
    <row r="1817" spans="1:4">
      <c r="A1817" t="s">
        <v>4469</v>
      </c>
      <c r="B1817" t="s">
        <v>4316</v>
      </c>
      <c r="C1817">
        <v>8.2299999999999995E-4</v>
      </c>
      <c r="D1817" t="s">
        <v>2307</v>
      </c>
    </row>
    <row r="1818" spans="1:4">
      <c r="A1818" t="s">
        <v>4761</v>
      </c>
      <c r="B1818" t="s">
        <v>4316</v>
      </c>
      <c r="C1818">
        <v>8.2299999999999995E-4</v>
      </c>
      <c r="D1818" t="s">
        <v>2307</v>
      </c>
    </row>
    <row r="1819" spans="1:4">
      <c r="A1819" t="s">
        <v>3690</v>
      </c>
      <c r="B1819" t="s">
        <v>4316</v>
      </c>
      <c r="C1819">
        <v>8.2200000000000003E-4</v>
      </c>
      <c r="D1819" t="s">
        <v>5991</v>
      </c>
    </row>
    <row r="1820" spans="1:4">
      <c r="A1820" t="s">
        <v>3195</v>
      </c>
      <c r="B1820" t="s">
        <v>4316</v>
      </c>
      <c r="C1820">
        <v>8.2100000000000001E-4</v>
      </c>
      <c r="D1820" t="s">
        <v>5991</v>
      </c>
    </row>
    <row r="1821" spans="1:4">
      <c r="A1821" t="s">
        <v>3268</v>
      </c>
      <c r="B1821" t="s">
        <v>4316</v>
      </c>
      <c r="C1821">
        <v>8.2100000000000001E-4</v>
      </c>
      <c r="D1821" t="s">
        <v>5991</v>
      </c>
    </row>
    <row r="1822" spans="1:4">
      <c r="A1822" t="s">
        <v>3439</v>
      </c>
      <c r="B1822" t="s">
        <v>4316</v>
      </c>
      <c r="C1822">
        <v>8.2100000000000001E-4</v>
      </c>
      <c r="D1822" t="s">
        <v>5991</v>
      </c>
    </row>
    <row r="1823" spans="1:4">
      <c r="A1823" t="s">
        <v>3673</v>
      </c>
      <c r="B1823" t="s">
        <v>4316</v>
      </c>
      <c r="C1823">
        <v>8.2100000000000001E-4</v>
      </c>
      <c r="D1823" t="s">
        <v>5991</v>
      </c>
    </row>
    <row r="1824" spans="1:4">
      <c r="A1824" t="s">
        <v>5443</v>
      </c>
      <c r="B1824" t="s">
        <v>4316</v>
      </c>
      <c r="C1824">
        <v>8.2100000000000001E-4</v>
      </c>
      <c r="D1824" t="s">
        <v>5991</v>
      </c>
    </row>
    <row r="1825" spans="1:4">
      <c r="A1825" t="s">
        <v>2915</v>
      </c>
      <c r="B1825" t="s">
        <v>4316</v>
      </c>
      <c r="C1825">
        <v>8.1999999999999998E-4</v>
      </c>
      <c r="D1825" t="s">
        <v>5991</v>
      </c>
    </row>
    <row r="1826" spans="1:4">
      <c r="A1826" t="s">
        <v>3205</v>
      </c>
      <c r="B1826" t="s">
        <v>4316</v>
      </c>
      <c r="C1826">
        <v>8.1999999999999998E-4</v>
      </c>
      <c r="D1826" t="s">
        <v>5991</v>
      </c>
    </row>
    <row r="1827" spans="1:4">
      <c r="A1827" t="s">
        <v>3509</v>
      </c>
      <c r="B1827" t="s">
        <v>4316</v>
      </c>
      <c r="C1827">
        <v>8.1999999999999998E-4</v>
      </c>
      <c r="D1827" t="s">
        <v>5991</v>
      </c>
    </row>
    <row r="1828" spans="1:4">
      <c r="A1828" t="s">
        <v>4374</v>
      </c>
      <c r="B1828" t="s">
        <v>4316</v>
      </c>
      <c r="C1828">
        <v>8.1999999999999998E-4</v>
      </c>
      <c r="D1828" t="s">
        <v>5991</v>
      </c>
    </row>
    <row r="1829" spans="1:4">
      <c r="A1829" t="s">
        <v>4376</v>
      </c>
      <c r="B1829" t="s">
        <v>4316</v>
      </c>
      <c r="C1829">
        <v>8.1999999999999998E-4</v>
      </c>
      <c r="D1829" t="s">
        <v>5991</v>
      </c>
    </row>
    <row r="1830" spans="1:4">
      <c r="A1830" t="s">
        <v>5244</v>
      </c>
      <c r="B1830" t="s">
        <v>4316</v>
      </c>
      <c r="C1830">
        <v>8.1999999999999998E-4</v>
      </c>
      <c r="D1830" t="s">
        <v>5991</v>
      </c>
    </row>
    <row r="1831" spans="1:4">
      <c r="A1831" t="s">
        <v>3925</v>
      </c>
      <c r="B1831" t="s">
        <v>4316</v>
      </c>
      <c r="C1831">
        <v>8.1899999999999996E-4</v>
      </c>
      <c r="D1831" t="s">
        <v>5991</v>
      </c>
    </row>
    <row r="1832" spans="1:4">
      <c r="A1832" t="s">
        <v>4038</v>
      </c>
      <c r="B1832" t="s">
        <v>4316</v>
      </c>
      <c r="C1832">
        <v>8.1899999999999996E-4</v>
      </c>
      <c r="D1832" t="s">
        <v>5991</v>
      </c>
    </row>
    <row r="1833" spans="1:4">
      <c r="A1833" t="s">
        <v>4527</v>
      </c>
      <c r="B1833" t="s">
        <v>4316</v>
      </c>
      <c r="C1833">
        <v>8.1899999999999996E-4</v>
      </c>
      <c r="D1833" t="s">
        <v>5991</v>
      </c>
    </row>
    <row r="1834" spans="1:4">
      <c r="A1834" t="s">
        <v>5139</v>
      </c>
      <c r="B1834" t="s">
        <v>4316</v>
      </c>
      <c r="C1834">
        <v>8.1899999999999996E-4</v>
      </c>
      <c r="D1834" t="s">
        <v>5991</v>
      </c>
    </row>
    <row r="1835" spans="1:4">
      <c r="A1835" t="s">
        <v>3227</v>
      </c>
      <c r="B1835" t="s">
        <v>4316</v>
      </c>
      <c r="C1835">
        <v>8.1812300000000003E-4</v>
      </c>
      <c r="D1835" t="s">
        <v>5991</v>
      </c>
    </row>
    <row r="1836" spans="1:4">
      <c r="A1836" t="s">
        <v>4866</v>
      </c>
      <c r="B1836" t="s">
        <v>4316</v>
      </c>
      <c r="C1836">
        <v>8.1800000000000004E-4</v>
      </c>
      <c r="D1836" t="s">
        <v>5991</v>
      </c>
    </row>
    <row r="1837" spans="1:4">
      <c r="A1837" t="s">
        <v>3551</v>
      </c>
      <c r="B1837" t="s">
        <v>4316</v>
      </c>
      <c r="C1837">
        <v>8.1400000000000005E-4</v>
      </c>
      <c r="D1837" t="s">
        <v>5991</v>
      </c>
    </row>
    <row r="1838" spans="1:4">
      <c r="A1838" t="s">
        <v>3198</v>
      </c>
      <c r="B1838" t="s">
        <v>4316</v>
      </c>
      <c r="C1838">
        <v>7.9799999999999999E-4</v>
      </c>
      <c r="D1838" t="s">
        <v>2307</v>
      </c>
    </row>
    <row r="1839" spans="1:4">
      <c r="A1839" t="s">
        <v>4501</v>
      </c>
      <c r="B1839" t="s">
        <v>4316</v>
      </c>
      <c r="C1839">
        <v>7.9500000000000003E-4</v>
      </c>
      <c r="D1839" t="s">
        <v>2307</v>
      </c>
    </row>
    <row r="1840" spans="1:4">
      <c r="A1840" t="s">
        <v>3115</v>
      </c>
      <c r="B1840" t="s">
        <v>4316</v>
      </c>
      <c r="C1840">
        <v>7.94E-4</v>
      </c>
      <c r="D1840" t="s">
        <v>2307</v>
      </c>
    </row>
    <row r="1841" spans="1:4">
      <c r="A1841" t="s">
        <v>3125</v>
      </c>
      <c r="B1841" t="s">
        <v>4316</v>
      </c>
      <c r="C1841">
        <v>7.94E-4</v>
      </c>
      <c r="D1841" t="s">
        <v>2307</v>
      </c>
    </row>
    <row r="1842" spans="1:4">
      <c r="A1842" t="s">
        <v>3120</v>
      </c>
      <c r="B1842" t="s">
        <v>4316</v>
      </c>
      <c r="C1842">
        <v>7.94E-4</v>
      </c>
      <c r="D1842" t="s">
        <v>2307</v>
      </c>
    </row>
    <row r="1843" spans="1:4">
      <c r="A1843" t="s">
        <v>3287</v>
      </c>
      <c r="B1843" t="s">
        <v>4316</v>
      </c>
      <c r="C1843">
        <v>7.94E-4</v>
      </c>
      <c r="D1843" t="s">
        <v>2307</v>
      </c>
    </row>
    <row r="1844" spans="1:4">
      <c r="A1844" t="s">
        <v>3325</v>
      </c>
      <c r="B1844" t="s">
        <v>4316</v>
      </c>
      <c r="C1844">
        <v>7.94E-4</v>
      </c>
      <c r="D1844" t="s">
        <v>2307</v>
      </c>
    </row>
    <row r="1845" spans="1:4">
      <c r="A1845" t="s">
        <v>3341</v>
      </c>
      <c r="B1845" t="s">
        <v>4316</v>
      </c>
      <c r="C1845">
        <v>7.94E-4</v>
      </c>
      <c r="D1845" t="s">
        <v>2307</v>
      </c>
    </row>
    <row r="1846" spans="1:4">
      <c r="A1846" t="s">
        <v>4275</v>
      </c>
      <c r="B1846" t="s">
        <v>4316</v>
      </c>
      <c r="C1846">
        <v>7.94E-4</v>
      </c>
      <c r="D1846" t="s">
        <v>2307</v>
      </c>
    </row>
    <row r="1847" spans="1:4">
      <c r="A1847" t="s">
        <v>4819</v>
      </c>
      <c r="B1847" t="s">
        <v>4316</v>
      </c>
      <c r="C1847">
        <v>7.94E-4</v>
      </c>
      <c r="D1847" t="s">
        <v>2307</v>
      </c>
    </row>
    <row r="1848" spans="1:4">
      <c r="A1848" t="s">
        <v>4844</v>
      </c>
      <c r="B1848" t="s">
        <v>4316</v>
      </c>
      <c r="C1848">
        <v>7.94E-4</v>
      </c>
      <c r="D1848" t="s">
        <v>2307</v>
      </c>
    </row>
    <row r="1849" spans="1:4">
      <c r="A1849" t="s">
        <v>5014</v>
      </c>
      <c r="B1849" t="s">
        <v>4316</v>
      </c>
      <c r="C1849">
        <v>7.94E-4</v>
      </c>
      <c r="D1849" t="s">
        <v>2307</v>
      </c>
    </row>
    <row r="1850" spans="1:4">
      <c r="A1850" t="s">
        <v>5114</v>
      </c>
      <c r="B1850" t="s">
        <v>4316</v>
      </c>
      <c r="C1850">
        <v>7.94E-4</v>
      </c>
      <c r="D1850" t="s">
        <v>2307</v>
      </c>
    </row>
    <row r="1851" spans="1:4">
      <c r="A1851" t="s">
        <v>5215</v>
      </c>
      <c r="B1851" t="s">
        <v>4316</v>
      </c>
      <c r="C1851">
        <v>7.94E-4</v>
      </c>
      <c r="D1851" t="s">
        <v>2307</v>
      </c>
    </row>
    <row r="1852" spans="1:4">
      <c r="A1852" t="s">
        <v>5288</v>
      </c>
      <c r="B1852" t="s">
        <v>4316</v>
      </c>
      <c r="C1852">
        <v>7.94E-4</v>
      </c>
      <c r="D1852" t="s">
        <v>2307</v>
      </c>
    </row>
    <row r="1853" spans="1:4">
      <c r="A1853" t="s">
        <v>2853</v>
      </c>
      <c r="B1853" t="s">
        <v>4315</v>
      </c>
      <c r="C1853">
        <v>7.9199999999999995E-4</v>
      </c>
      <c r="D1853" t="s">
        <v>5991</v>
      </c>
    </row>
    <row r="1854" spans="1:4">
      <c r="A1854" t="s">
        <v>3336</v>
      </c>
      <c r="B1854" t="s">
        <v>4316</v>
      </c>
      <c r="C1854">
        <v>7.8100000000000001E-4</v>
      </c>
      <c r="D1854" t="s">
        <v>5991</v>
      </c>
    </row>
    <row r="1855" spans="1:4">
      <c r="A1855" t="s">
        <v>3140</v>
      </c>
      <c r="B1855" t="s">
        <v>4316</v>
      </c>
      <c r="C1855">
        <v>7.8100000000000001E-4</v>
      </c>
      <c r="D1855" t="s">
        <v>5992</v>
      </c>
    </row>
    <row r="1856" spans="1:4">
      <c r="A1856" t="s">
        <v>3655</v>
      </c>
      <c r="B1856" t="s">
        <v>4316</v>
      </c>
      <c r="C1856">
        <v>7.7899999999999996E-4</v>
      </c>
      <c r="D1856" t="s">
        <v>5992</v>
      </c>
    </row>
    <row r="1857" spans="1:4">
      <c r="A1857" t="s">
        <v>3215</v>
      </c>
      <c r="B1857" t="s">
        <v>4316</v>
      </c>
      <c r="C1857">
        <v>7.7800000000000005E-4</v>
      </c>
      <c r="D1857" t="s">
        <v>5991</v>
      </c>
    </row>
    <row r="1858" spans="1:4">
      <c r="A1858" t="s">
        <v>3774</v>
      </c>
      <c r="B1858" t="s">
        <v>4316</v>
      </c>
      <c r="C1858">
        <v>7.7800000000000005E-4</v>
      </c>
      <c r="D1858" t="s">
        <v>5991</v>
      </c>
    </row>
    <row r="1859" spans="1:4">
      <c r="A1859" t="s">
        <v>3389</v>
      </c>
      <c r="B1859" t="s">
        <v>4316</v>
      </c>
      <c r="C1859">
        <v>7.7800000000000005E-4</v>
      </c>
      <c r="D1859" t="s">
        <v>5992</v>
      </c>
    </row>
    <row r="1860" spans="1:4">
      <c r="A1860" t="s">
        <v>3685</v>
      </c>
      <c r="B1860" t="s">
        <v>4316</v>
      </c>
      <c r="C1860">
        <v>7.7700000000000002E-4</v>
      </c>
      <c r="D1860" t="s">
        <v>5992</v>
      </c>
    </row>
    <row r="1861" spans="1:4">
      <c r="A1861" t="s">
        <v>3935</v>
      </c>
      <c r="B1861" t="s">
        <v>4316</v>
      </c>
      <c r="C1861">
        <v>7.7700000000000002E-4</v>
      </c>
      <c r="D1861" t="s">
        <v>5992</v>
      </c>
    </row>
    <row r="1862" spans="1:4">
      <c r="A1862" t="s">
        <v>3100</v>
      </c>
      <c r="B1862" t="s">
        <v>4316</v>
      </c>
      <c r="C1862">
        <v>7.76E-4</v>
      </c>
      <c r="D1862" t="s">
        <v>5992</v>
      </c>
    </row>
    <row r="1863" spans="1:4">
      <c r="A1863" t="s">
        <v>3130</v>
      </c>
      <c r="B1863" t="s">
        <v>4316</v>
      </c>
      <c r="C1863">
        <v>7.76E-4</v>
      </c>
      <c r="D1863" t="s">
        <v>5992</v>
      </c>
    </row>
    <row r="1864" spans="1:4">
      <c r="A1864" t="s">
        <v>4939</v>
      </c>
      <c r="B1864" t="s">
        <v>4316</v>
      </c>
      <c r="C1864">
        <v>7.76E-4</v>
      </c>
      <c r="D1864" t="s">
        <v>5992</v>
      </c>
    </row>
    <row r="1865" spans="1:4">
      <c r="A1865" t="s">
        <v>5085</v>
      </c>
      <c r="B1865" t="s">
        <v>4316</v>
      </c>
      <c r="C1865">
        <v>7.76E-4</v>
      </c>
      <c r="D1865" t="s">
        <v>5992</v>
      </c>
    </row>
    <row r="1866" spans="1:4">
      <c r="A1866" t="s">
        <v>5548</v>
      </c>
      <c r="B1866" t="s">
        <v>4316</v>
      </c>
      <c r="C1866">
        <v>7.76E-4</v>
      </c>
      <c r="D1866" t="s">
        <v>5992</v>
      </c>
    </row>
    <row r="1867" spans="1:4">
      <c r="A1867" t="s">
        <v>5269</v>
      </c>
      <c r="B1867" t="s">
        <v>4316</v>
      </c>
      <c r="C1867">
        <v>7.7499999999999997E-4</v>
      </c>
      <c r="D1867" t="s">
        <v>5991</v>
      </c>
    </row>
    <row r="1868" spans="1:4">
      <c r="A1868" t="s">
        <v>3303</v>
      </c>
      <c r="B1868" t="s">
        <v>4316</v>
      </c>
      <c r="C1868">
        <v>7.7499999999999997E-4</v>
      </c>
      <c r="D1868" t="s">
        <v>5992</v>
      </c>
    </row>
    <row r="1869" spans="1:4">
      <c r="A1869" t="s">
        <v>4852</v>
      </c>
      <c r="B1869" t="s">
        <v>4316</v>
      </c>
      <c r="C1869">
        <v>7.7499999999999997E-4</v>
      </c>
      <c r="D1869" t="s">
        <v>5992</v>
      </c>
    </row>
    <row r="1870" spans="1:4">
      <c r="A1870" t="s">
        <v>5001</v>
      </c>
      <c r="B1870" t="s">
        <v>4316</v>
      </c>
      <c r="C1870">
        <v>7.7499999999999997E-4</v>
      </c>
      <c r="D1870" t="s">
        <v>5992</v>
      </c>
    </row>
    <row r="1871" spans="1:4">
      <c r="A1871" t="s">
        <v>3247</v>
      </c>
      <c r="B1871" t="s">
        <v>4316</v>
      </c>
      <c r="C1871">
        <v>7.7399999999999995E-4</v>
      </c>
      <c r="D1871" t="s">
        <v>5991</v>
      </c>
    </row>
    <row r="1872" spans="1:4">
      <c r="A1872" t="s">
        <v>4411</v>
      </c>
      <c r="B1872" t="s">
        <v>4316</v>
      </c>
      <c r="C1872">
        <v>7.7399999999999995E-4</v>
      </c>
      <c r="D1872" t="s">
        <v>5991</v>
      </c>
    </row>
    <row r="1873" spans="1:4">
      <c r="A1873" t="s">
        <v>2399</v>
      </c>
      <c r="B1873" t="s">
        <v>4316</v>
      </c>
      <c r="C1873">
        <v>7.7399999999999995E-4</v>
      </c>
      <c r="D1873" t="s">
        <v>5991</v>
      </c>
    </row>
    <row r="1874" spans="1:4">
      <c r="A1874" t="s">
        <v>3242</v>
      </c>
      <c r="B1874" t="s">
        <v>4316</v>
      </c>
      <c r="C1874">
        <v>7.7399999999999995E-4</v>
      </c>
      <c r="D1874" t="s">
        <v>5992</v>
      </c>
    </row>
    <row r="1875" spans="1:4">
      <c r="A1875" t="s">
        <v>4697</v>
      </c>
      <c r="B1875" t="s">
        <v>4316</v>
      </c>
      <c r="C1875">
        <v>7.7399999999999995E-4</v>
      </c>
      <c r="D1875" t="s">
        <v>5992</v>
      </c>
    </row>
    <row r="1876" spans="1:4">
      <c r="A1876" t="s">
        <v>2928</v>
      </c>
      <c r="B1876" t="s">
        <v>4313</v>
      </c>
      <c r="C1876">
        <v>7.7300000000000003E-4</v>
      </c>
      <c r="D1876" t="s">
        <v>5992</v>
      </c>
    </row>
    <row r="1877" spans="1:4">
      <c r="A1877" t="s">
        <v>3386</v>
      </c>
      <c r="B1877" t="s">
        <v>4316</v>
      </c>
      <c r="C1877">
        <v>7.7300000000000003E-4</v>
      </c>
      <c r="D1877" t="s">
        <v>5991</v>
      </c>
    </row>
    <row r="1878" spans="1:4">
      <c r="A1878" t="s">
        <v>3420</v>
      </c>
      <c r="B1878" t="s">
        <v>4316</v>
      </c>
      <c r="C1878">
        <v>7.7300000000000003E-4</v>
      </c>
      <c r="D1878" t="s">
        <v>5991</v>
      </c>
    </row>
    <row r="1879" spans="1:4">
      <c r="A1879" t="s">
        <v>3681</v>
      </c>
      <c r="B1879" t="s">
        <v>4316</v>
      </c>
      <c r="C1879">
        <v>7.7300000000000003E-4</v>
      </c>
      <c r="D1879" t="s">
        <v>5991</v>
      </c>
    </row>
    <row r="1880" spans="1:4">
      <c r="A1880" t="s">
        <v>3915</v>
      </c>
      <c r="B1880" t="s">
        <v>4316</v>
      </c>
      <c r="C1880">
        <v>7.7300000000000003E-4</v>
      </c>
      <c r="D1880" t="s">
        <v>5991</v>
      </c>
    </row>
    <row r="1881" spans="1:4">
      <c r="A1881" t="s">
        <v>4506</v>
      </c>
      <c r="B1881" t="s">
        <v>4316</v>
      </c>
      <c r="C1881">
        <v>7.7300000000000003E-4</v>
      </c>
      <c r="D1881" t="s">
        <v>5991</v>
      </c>
    </row>
    <row r="1882" spans="1:4">
      <c r="A1882" t="s">
        <v>5152</v>
      </c>
      <c r="B1882" t="s">
        <v>4316</v>
      </c>
      <c r="C1882">
        <v>7.7300000000000003E-4</v>
      </c>
      <c r="D1882" t="s">
        <v>5991</v>
      </c>
    </row>
    <row r="1883" spans="1:4">
      <c r="A1883" t="s">
        <v>3110</v>
      </c>
      <c r="B1883" t="s">
        <v>4316</v>
      </c>
      <c r="C1883">
        <v>7.7300000000000003E-4</v>
      </c>
      <c r="D1883" t="s">
        <v>5992</v>
      </c>
    </row>
    <row r="1884" spans="1:4">
      <c r="A1884" t="s">
        <v>3158</v>
      </c>
      <c r="B1884" t="s">
        <v>4316</v>
      </c>
      <c r="C1884">
        <v>7.7300000000000003E-4</v>
      </c>
      <c r="D1884" t="s">
        <v>5992</v>
      </c>
    </row>
    <row r="1885" spans="1:4">
      <c r="A1885" t="s">
        <v>3206</v>
      </c>
      <c r="B1885" t="s">
        <v>4316</v>
      </c>
      <c r="C1885">
        <v>7.7300000000000003E-4</v>
      </c>
      <c r="D1885" t="s">
        <v>5992</v>
      </c>
    </row>
    <row r="1886" spans="1:4">
      <c r="A1886" t="s">
        <v>3253</v>
      </c>
      <c r="B1886" t="s">
        <v>4316</v>
      </c>
      <c r="C1886">
        <v>7.7300000000000003E-4</v>
      </c>
      <c r="D1886" t="s">
        <v>5992</v>
      </c>
    </row>
    <row r="1887" spans="1:4">
      <c r="A1887" t="s">
        <v>3252</v>
      </c>
      <c r="B1887" t="s">
        <v>4316</v>
      </c>
      <c r="C1887">
        <v>7.7300000000000003E-4</v>
      </c>
      <c r="D1887" t="s">
        <v>5992</v>
      </c>
    </row>
    <row r="1888" spans="1:4">
      <c r="A1888" t="s">
        <v>3279</v>
      </c>
      <c r="B1888" t="s">
        <v>4316</v>
      </c>
      <c r="C1888">
        <v>7.7300000000000003E-4</v>
      </c>
      <c r="D1888" t="s">
        <v>5992</v>
      </c>
    </row>
    <row r="1889" spans="1:4">
      <c r="A1889" t="s">
        <v>3302</v>
      </c>
      <c r="B1889" t="s">
        <v>4316</v>
      </c>
      <c r="C1889">
        <v>7.7300000000000003E-4</v>
      </c>
      <c r="D1889" t="s">
        <v>5992</v>
      </c>
    </row>
    <row r="1890" spans="1:4">
      <c r="A1890" t="s">
        <v>3318</v>
      </c>
      <c r="B1890" t="s">
        <v>4316</v>
      </c>
      <c r="C1890">
        <v>7.7300000000000003E-4</v>
      </c>
      <c r="D1890" t="s">
        <v>5992</v>
      </c>
    </row>
    <row r="1891" spans="1:4">
      <c r="A1891" t="s">
        <v>3348</v>
      </c>
      <c r="B1891" t="s">
        <v>4316</v>
      </c>
      <c r="C1891">
        <v>7.7300000000000003E-4</v>
      </c>
      <c r="D1891" t="s">
        <v>5992</v>
      </c>
    </row>
    <row r="1892" spans="1:4">
      <c r="A1892" t="s">
        <v>3417</v>
      </c>
      <c r="B1892" t="s">
        <v>4316</v>
      </c>
      <c r="C1892">
        <v>7.7300000000000003E-4</v>
      </c>
      <c r="D1892" t="s">
        <v>5992</v>
      </c>
    </row>
    <row r="1893" spans="1:4">
      <c r="A1893" t="s">
        <v>3491</v>
      </c>
      <c r="B1893" t="s">
        <v>4316</v>
      </c>
      <c r="C1893">
        <v>7.7300000000000003E-4</v>
      </c>
      <c r="D1893" t="s">
        <v>5992</v>
      </c>
    </row>
    <row r="1894" spans="1:4">
      <c r="A1894" t="s">
        <v>3581</v>
      </c>
      <c r="B1894" t="s">
        <v>4316</v>
      </c>
      <c r="C1894">
        <v>7.7300000000000003E-4</v>
      </c>
      <c r="D1894" t="s">
        <v>5992</v>
      </c>
    </row>
    <row r="1895" spans="1:4">
      <c r="A1895" t="s">
        <v>3727</v>
      </c>
      <c r="B1895" t="s">
        <v>4316</v>
      </c>
      <c r="C1895">
        <v>7.7300000000000003E-4</v>
      </c>
      <c r="D1895" t="s">
        <v>5992</v>
      </c>
    </row>
    <row r="1896" spans="1:4">
      <c r="A1896" t="s">
        <v>3718</v>
      </c>
      <c r="B1896" t="s">
        <v>4316</v>
      </c>
      <c r="C1896">
        <v>7.7300000000000003E-4</v>
      </c>
      <c r="D1896" t="s">
        <v>5992</v>
      </c>
    </row>
    <row r="1897" spans="1:4">
      <c r="A1897" t="s">
        <v>3786</v>
      </c>
      <c r="B1897" t="s">
        <v>4316</v>
      </c>
      <c r="C1897">
        <v>7.7300000000000003E-4</v>
      </c>
      <c r="D1897" t="s">
        <v>5992</v>
      </c>
    </row>
    <row r="1898" spans="1:4">
      <c r="A1898" t="s">
        <v>4915</v>
      </c>
      <c r="B1898" t="s">
        <v>4316</v>
      </c>
      <c r="C1898">
        <v>7.7300000000000003E-4</v>
      </c>
      <c r="D1898" t="s">
        <v>5992</v>
      </c>
    </row>
    <row r="1899" spans="1:4">
      <c r="A1899" t="s">
        <v>5461</v>
      </c>
      <c r="B1899" t="s">
        <v>4316</v>
      </c>
      <c r="C1899">
        <v>7.7300000000000003E-4</v>
      </c>
      <c r="D1899" t="s">
        <v>5992</v>
      </c>
    </row>
    <row r="1900" spans="1:4">
      <c r="A1900" t="s">
        <v>2936</v>
      </c>
      <c r="B1900" t="s">
        <v>4313</v>
      </c>
      <c r="C1900">
        <v>7.7238299999999997E-4</v>
      </c>
      <c r="D1900" t="s">
        <v>5991</v>
      </c>
    </row>
    <row r="1901" spans="1:4">
      <c r="A1901" t="s">
        <v>3112</v>
      </c>
      <c r="B1901" t="s">
        <v>4316</v>
      </c>
      <c r="C1901">
        <v>7.7200000000000001E-4</v>
      </c>
      <c r="D1901" t="s">
        <v>5991</v>
      </c>
    </row>
    <row r="1902" spans="1:4">
      <c r="A1902" t="s">
        <v>3118</v>
      </c>
      <c r="B1902" t="s">
        <v>4316</v>
      </c>
      <c r="C1902">
        <v>7.7200000000000001E-4</v>
      </c>
      <c r="D1902" t="s">
        <v>5991</v>
      </c>
    </row>
    <row r="1903" spans="1:4">
      <c r="A1903" t="s">
        <v>3303</v>
      </c>
      <c r="B1903" t="s">
        <v>4316</v>
      </c>
      <c r="C1903">
        <v>7.7200000000000001E-4</v>
      </c>
      <c r="D1903" t="s">
        <v>5991</v>
      </c>
    </row>
    <row r="1904" spans="1:4">
      <c r="A1904" t="s">
        <v>3456</v>
      </c>
      <c r="B1904" t="s">
        <v>4316</v>
      </c>
      <c r="C1904">
        <v>7.7200000000000001E-4</v>
      </c>
      <c r="D1904" t="s">
        <v>5991</v>
      </c>
    </row>
    <row r="1905" spans="1:4">
      <c r="A1905" t="s">
        <v>3556</v>
      </c>
      <c r="B1905" t="s">
        <v>4316</v>
      </c>
      <c r="C1905">
        <v>7.7200000000000001E-4</v>
      </c>
      <c r="D1905" t="s">
        <v>5991</v>
      </c>
    </row>
    <row r="1906" spans="1:4">
      <c r="A1906" t="s">
        <v>3588</v>
      </c>
      <c r="B1906" t="s">
        <v>4316</v>
      </c>
      <c r="C1906">
        <v>7.7200000000000001E-4</v>
      </c>
      <c r="D1906" t="s">
        <v>5991</v>
      </c>
    </row>
    <row r="1907" spans="1:4">
      <c r="A1907" t="s">
        <v>3572</v>
      </c>
      <c r="B1907" t="s">
        <v>4316</v>
      </c>
      <c r="C1907">
        <v>7.7200000000000001E-4</v>
      </c>
      <c r="D1907" t="s">
        <v>5991</v>
      </c>
    </row>
    <row r="1908" spans="1:4">
      <c r="A1908" t="s">
        <v>3709</v>
      </c>
      <c r="B1908" t="s">
        <v>4316</v>
      </c>
      <c r="C1908">
        <v>7.7200000000000001E-4</v>
      </c>
      <c r="D1908" t="s">
        <v>5991</v>
      </c>
    </row>
    <row r="1909" spans="1:4">
      <c r="A1909" t="s">
        <v>3881</v>
      </c>
      <c r="B1909" t="s">
        <v>4316</v>
      </c>
      <c r="C1909">
        <v>7.7200000000000001E-4</v>
      </c>
      <c r="D1909" t="s">
        <v>5991</v>
      </c>
    </row>
    <row r="1910" spans="1:4">
      <c r="A1910" t="s">
        <v>4287</v>
      </c>
      <c r="B1910" t="s">
        <v>4316</v>
      </c>
      <c r="C1910">
        <v>7.7200000000000001E-4</v>
      </c>
      <c r="D1910" t="s">
        <v>5991</v>
      </c>
    </row>
    <row r="1911" spans="1:4">
      <c r="A1911" t="s">
        <v>4080</v>
      </c>
      <c r="B1911" t="s">
        <v>4316</v>
      </c>
      <c r="C1911">
        <v>7.7200000000000001E-4</v>
      </c>
      <c r="D1911" t="s">
        <v>5991</v>
      </c>
    </row>
    <row r="1912" spans="1:4">
      <c r="A1912" t="s">
        <v>4335</v>
      </c>
      <c r="B1912" t="s">
        <v>4316</v>
      </c>
      <c r="C1912">
        <v>7.7200000000000001E-4</v>
      </c>
      <c r="D1912" t="s">
        <v>5991</v>
      </c>
    </row>
    <row r="1913" spans="1:4">
      <c r="A1913" t="s">
        <v>4392</v>
      </c>
      <c r="B1913" t="s">
        <v>4316</v>
      </c>
      <c r="C1913">
        <v>7.7200000000000001E-4</v>
      </c>
      <c r="D1913" t="s">
        <v>5991</v>
      </c>
    </row>
    <row r="1914" spans="1:4">
      <c r="A1914" t="s">
        <v>5444</v>
      </c>
      <c r="B1914" t="s">
        <v>4316</v>
      </c>
      <c r="C1914">
        <v>7.7200000000000001E-4</v>
      </c>
      <c r="D1914" t="s">
        <v>5991</v>
      </c>
    </row>
    <row r="1915" spans="1:4">
      <c r="A1915" t="s">
        <v>2898</v>
      </c>
      <c r="B1915" t="s">
        <v>4316</v>
      </c>
      <c r="C1915">
        <v>7.7200000000000001E-4</v>
      </c>
      <c r="D1915" t="s">
        <v>5992</v>
      </c>
    </row>
    <row r="1916" spans="1:4">
      <c r="A1916" t="s">
        <v>2333</v>
      </c>
      <c r="B1916" t="s">
        <v>4316</v>
      </c>
      <c r="C1916">
        <v>7.7200000000000001E-4</v>
      </c>
      <c r="D1916" t="s">
        <v>5992</v>
      </c>
    </row>
    <row r="1917" spans="1:4">
      <c r="A1917" t="s">
        <v>3105</v>
      </c>
      <c r="B1917" t="s">
        <v>4316</v>
      </c>
      <c r="C1917">
        <v>7.7200000000000001E-4</v>
      </c>
      <c r="D1917" t="s">
        <v>5992</v>
      </c>
    </row>
    <row r="1918" spans="1:4">
      <c r="A1918" t="s">
        <v>3227</v>
      </c>
      <c r="B1918" t="s">
        <v>4316</v>
      </c>
      <c r="C1918">
        <v>7.7200000000000001E-4</v>
      </c>
      <c r="D1918" t="s">
        <v>5992</v>
      </c>
    </row>
    <row r="1919" spans="1:4">
      <c r="A1919" t="s">
        <v>3274</v>
      </c>
      <c r="B1919" t="s">
        <v>4316</v>
      </c>
      <c r="C1919">
        <v>7.7200000000000001E-4</v>
      </c>
      <c r="D1919" t="s">
        <v>5992</v>
      </c>
    </row>
    <row r="1920" spans="1:4">
      <c r="A1920" t="s">
        <v>3289</v>
      </c>
      <c r="B1920" t="s">
        <v>4316</v>
      </c>
      <c r="C1920">
        <v>7.7200000000000001E-4</v>
      </c>
      <c r="D1920" t="s">
        <v>5992</v>
      </c>
    </row>
    <row r="1921" spans="1:4">
      <c r="A1921" t="s">
        <v>3319</v>
      </c>
      <c r="B1921" t="s">
        <v>4316</v>
      </c>
      <c r="C1921">
        <v>7.7200000000000001E-4</v>
      </c>
      <c r="D1921" t="s">
        <v>5992</v>
      </c>
    </row>
    <row r="1922" spans="1:4">
      <c r="A1922" t="s">
        <v>3377</v>
      </c>
      <c r="B1922" t="s">
        <v>4316</v>
      </c>
      <c r="C1922">
        <v>7.7200000000000001E-4</v>
      </c>
      <c r="D1922" t="s">
        <v>5992</v>
      </c>
    </row>
    <row r="1923" spans="1:4">
      <c r="A1923" t="s">
        <v>3394</v>
      </c>
      <c r="B1923" t="s">
        <v>4316</v>
      </c>
      <c r="C1923">
        <v>7.7200000000000001E-4</v>
      </c>
      <c r="D1923" t="s">
        <v>5992</v>
      </c>
    </row>
    <row r="1924" spans="1:4">
      <c r="A1924" t="s">
        <v>3390</v>
      </c>
      <c r="B1924" t="s">
        <v>4316</v>
      </c>
      <c r="C1924">
        <v>7.7200000000000001E-4</v>
      </c>
      <c r="D1924" t="s">
        <v>5992</v>
      </c>
    </row>
    <row r="1925" spans="1:4">
      <c r="A1925" t="s">
        <v>3502</v>
      </c>
      <c r="B1925" t="s">
        <v>4316</v>
      </c>
      <c r="C1925">
        <v>7.7200000000000001E-4</v>
      </c>
      <c r="D1925" t="s">
        <v>5992</v>
      </c>
    </row>
    <row r="1926" spans="1:4">
      <c r="A1926" t="s">
        <v>3534</v>
      </c>
      <c r="B1926" t="s">
        <v>4316</v>
      </c>
      <c r="C1926">
        <v>7.7200000000000001E-4</v>
      </c>
      <c r="D1926" t="s">
        <v>5992</v>
      </c>
    </row>
    <row r="1927" spans="1:4">
      <c r="A1927" t="s">
        <v>3598</v>
      </c>
      <c r="B1927" t="s">
        <v>4316</v>
      </c>
      <c r="C1927">
        <v>7.7200000000000001E-4</v>
      </c>
      <c r="D1927" t="s">
        <v>5992</v>
      </c>
    </row>
    <row r="1928" spans="1:4">
      <c r="A1928" t="s">
        <v>3618</v>
      </c>
      <c r="B1928" t="s">
        <v>4316</v>
      </c>
      <c r="C1928">
        <v>7.7200000000000001E-4</v>
      </c>
      <c r="D1928" t="s">
        <v>5992</v>
      </c>
    </row>
    <row r="1929" spans="1:4">
      <c r="A1929" t="s">
        <v>3603</v>
      </c>
      <c r="B1929" t="s">
        <v>4316</v>
      </c>
      <c r="C1929">
        <v>7.7200000000000001E-4</v>
      </c>
      <c r="D1929" t="s">
        <v>5992</v>
      </c>
    </row>
    <row r="1930" spans="1:4">
      <c r="A1930" t="s">
        <v>3583</v>
      </c>
      <c r="B1930" t="s">
        <v>4316</v>
      </c>
      <c r="C1930">
        <v>7.7200000000000001E-4</v>
      </c>
      <c r="D1930" t="s">
        <v>5992</v>
      </c>
    </row>
    <row r="1931" spans="1:4">
      <c r="A1931" t="s">
        <v>4423</v>
      </c>
      <c r="B1931" t="s">
        <v>4316</v>
      </c>
      <c r="C1931">
        <v>7.7200000000000001E-4</v>
      </c>
      <c r="D1931" t="s">
        <v>5992</v>
      </c>
    </row>
    <row r="1932" spans="1:4">
      <c r="A1932" t="s">
        <v>4608</v>
      </c>
      <c r="B1932" t="s">
        <v>4316</v>
      </c>
      <c r="C1932">
        <v>7.7200000000000001E-4</v>
      </c>
      <c r="D1932" t="s">
        <v>5992</v>
      </c>
    </row>
    <row r="1933" spans="1:4">
      <c r="A1933" t="s">
        <v>4649</v>
      </c>
      <c r="B1933" t="s">
        <v>4316</v>
      </c>
      <c r="C1933">
        <v>7.7200000000000001E-4</v>
      </c>
      <c r="D1933" t="s">
        <v>5992</v>
      </c>
    </row>
    <row r="1934" spans="1:4">
      <c r="A1934" t="s">
        <v>4693</v>
      </c>
      <c r="B1934" t="s">
        <v>4316</v>
      </c>
      <c r="C1934">
        <v>7.7200000000000001E-4</v>
      </c>
      <c r="D1934" t="s">
        <v>5992</v>
      </c>
    </row>
    <row r="1935" spans="1:4">
      <c r="A1935" t="s">
        <v>4981</v>
      </c>
      <c r="B1935" t="s">
        <v>4316</v>
      </c>
      <c r="C1935">
        <v>7.7200000000000001E-4</v>
      </c>
      <c r="D1935" t="s">
        <v>5992</v>
      </c>
    </row>
    <row r="1936" spans="1:4">
      <c r="A1936" t="s">
        <v>5002</v>
      </c>
      <c r="B1936" t="s">
        <v>4316</v>
      </c>
      <c r="C1936">
        <v>7.7200000000000001E-4</v>
      </c>
      <c r="D1936" t="s">
        <v>5992</v>
      </c>
    </row>
    <row r="1937" spans="1:4">
      <c r="A1937" t="s">
        <v>5031</v>
      </c>
      <c r="B1937" t="s">
        <v>4316</v>
      </c>
      <c r="C1937">
        <v>7.7200000000000001E-4</v>
      </c>
      <c r="D1937" t="s">
        <v>5992</v>
      </c>
    </row>
    <row r="1938" spans="1:4">
      <c r="A1938" t="s">
        <v>5108</v>
      </c>
      <c r="B1938" t="s">
        <v>4316</v>
      </c>
      <c r="C1938">
        <v>7.7200000000000001E-4</v>
      </c>
      <c r="D1938" t="s">
        <v>5992</v>
      </c>
    </row>
    <row r="1939" spans="1:4">
      <c r="A1939" t="s">
        <v>5126</v>
      </c>
      <c r="B1939" t="s">
        <v>4316</v>
      </c>
      <c r="C1939">
        <v>7.7200000000000001E-4</v>
      </c>
      <c r="D1939" t="s">
        <v>5992</v>
      </c>
    </row>
    <row r="1940" spans="1:4">
      <c r="A1940" t="s">
        <v>5254</v>
      </c>
      <c r="B1940" t="s">
        <v>4316</v>
      </c>
      <c r="C1940">
        <v>7.7200000000000001E-4</v>
      </c>
      <c r="D1940" t="s">
        <v>5992</v>
      </c>
    </row>
    <row r="1941" spans="1:4">
      <c r="A1941" t="s">
        <v>5271</v>
      </c>
      <c r="B1941" t="s">
        <v>4316</v>
      </c>
      <c r="C1941">
        <v>7.7200000000000001E-4</v>
      </c>
      <c r="D1941" t="s">
        <v>5992</v>
      </c>
    </row>
    <row r="1942" spans="1:4">
      <c r="A1942" t="s">
        <v>2935</v>
      </c>
      <c r="B1942" t="s">
        <v>4313</v>
      </c>
      <c r="C1942">
        <v>7.7099999999999998E-4</v>
      </c>
      <c r="D1942" t="s">
        <v>5992</v>
      </c>
    </row>
    <row r="1943" spans="1:4">
      <c r="A1943" t="s">
        <v>2966</v>
      </c>
      <c r="B1943" t="s">
        <v>4315</v>
      </c>
      <c r="C1943">
        <v>7.7099999999999998E-4</v>
      </c>
      <c r="D1943" t="s">
        <v>5992</v>
      </c>
    </row>
    <row r="1944" spans="1:4">
      <c r="A1944" t="s">
        <v>2976</v>
      </c>
      <c r="B1944" t="s">
        <v>4315</v>
      </c>
      <c r="C1944">
        <v>7.7099999999999998E-4</v>
      </c>
      <c r="D1944" t="s">
        <v>5992</v>
      </c>
    </row>
    <row r="1945" spans="1:4">
      <c r="A1945" t="s">
        <v>2978</v>
      </c>
      <c r="B1945" t="s">
        <v>4315</v>
      </c>
      <c r="C1945">
        <v>7.7099999999999998E-4</v>
      </c>
      <c r="D1945" t="s">
        <v>5992</v>
      </c>
    </row>
    <row r="1946" spans="1:4">
      <c r="A1946" t="s">
        <v>3313</v>
      </c>
      <c r="B1946" t="s">
        <v>4316</v>
      </c>
      <c r="C1946">
        <v>7.7099999999999998E-4</v>
      </c>
      <c r="D1946" t="s">
        <v>5991</v>
      </c>
    </row>
    <row r="1947" spans="1:4">
      <c r="A1947" t="s">
        <v>3432</v>
      </c>
      <c r="B1947" t="s">
        <v>4316</v>
      </c>
      <c r="C1947">
        <v>7.7099999999999998E-4</v>
      </c>
      <c r="D1947" t="s">
        <v>5991</v>
      </c>
    </row>
    <row r="1948" spans="1:4">
      <c r="A1948" t="s">
        <v>3693</v>
      </c>
      <c r="B1948" t="s">
        <v>4316</v>
      </c>
      <c r="C1948">
        <v>7.7099999999999998E-4</v>
      </c>
      <c r="D1948" t="s">
        <v>5991</v>
      </c>
    </row>
    <row r="1949" spans="1:4">
      <c r="A1949" t="s">
        <v>4901</v>
      </c>
      <c r="B1949" t="s">
        <v>4316</v>
      </c>
      <c r="C1949">
        <v>7.7099999999999998E-4</v>
      </c>
      <c r="D1949" t="s">
        <v>5991</v>
      </c>
    </row>
    <row r="1950" spans="1:4">
      <c r="A1950" t="s">
        <v>5005</v>
      </c>
      <c r="B1950" t="s">
        <v>4316</v>
      </c>
      <c r="C1950">
        <v>7.7099999999999998E-4</v>
      </c>
      <c r="D1950" t="s">
        <v>5991</v>
      </c>
    </row>
    <row r="1951" spans="1:4">
      <c r="A1951" t="s">
        <v>2906</v>
      </c>
      <c r="B1951" t="s">
        <v>4316</v>
      </c>
      <c r="C1951">
        <v>7.7099999999999998E-4</v>
      </c>
      <c r="D1951" t="s">
        <v>5992</v>
      </c>
    </row>
    <row r="1952" spans="1:4">
      <c r="A1952" t="s">
        <v>3107</v>
      </c>
      <c r="B1952" t="s">
        <v>4316</v>
      </c>
      <c r="C1952">
        <v>7.7099999999999998E-4</v>
      </c>
      <c r="D1952" t="s">
        <v>5992</v>
      </c>
    </row>
    <row r="1953" spans="1:4">
      <c r="A1953" t="s">
        <v>3133</v>
      </c>
      <c r="B1953" t="s">
        <v>4316</v>
      </c>
      <c r="C1953">
        <v>7.7099999999999998E-4</v>
      </c>
      <c r="D1953" t="s">
        <v>5992</v>
      </c>
    </row>
    <row r="1954" spans="1:4">
      <c r="A1954" t="s">
        <v>3136</v>
      </c>
      <c r="B1954" t="s">
        <v>4316</v>
      </c>
      <c r="C1954">
        <v>7.7099999999999998E-4</v>
      </c>
      <c r="D1954" t="s">
        <v>5992</v>
      </c>
    </row>
    <row r="1955" spans="1:4">
      <c r="A1955" t="s">
        <v>3149</v>
      </c>
      <c r="B1955" t="s">
        <v>4316</v>
      </c>
      <c r="C1955">
        <v>7.7099999999999998E-4</v>
      </c>
      <c r="D1955" t="s">
        <v>5992</v>
      </c>
    </row>
    <row r="1956" spans="1:4">
      <c r="A1956" t="s">
        <v>3205</v>
      </c>
      <c r="B1956" t="s">
        <v>4316</v>
      </c>
      <c r="C1956">
        <v>7.7099999999999998E-4</v>
      </c>
      <c r="D1956" t="s">
        <v>5992</v>
      </c>
    </row>
    <row r="1957" spans="1:4">
      <c r="A1957" t="s">
        <v>3210</v>
      </c>
      <c r="B1957" t="s">
        <v>4316</v>
      </c>
      <c r="C1957">
        <v>7.7099999999999998E-4</v>
      </c>
      <c r="D1957" t="s">
        <v>5992</v>
      </c>
    </row>
    <row r="1958" spans="1:4">
      <c r="A1958" t="s">
        <v>3230</v>
      </c>
      <c r="B1958" t="s">
        <v>4316</v>
      </c>
      <c r="C1958">
        <v>7.7099999999999998E-4</v>
      </c>
      <c r="D1958" t="s">
        <v>5992</v>
      </c>
    </row>
    <row r="1959" spans="1:4">
      <c r="A1959" t="s">
        <v>3231</v>
      </c>
      <c r="B1959" t="s">
        <v>4316</v>
      </c>
      <c r="C1959">
        <v>7.7099999999999998E-4</v>
      </c>
      <c r="D1959" t="s">
        <v>5992</v>
      </c>
    </row>
    <row r="1960" spans="1:4">
      <c r="A1960" t="s">
        <v>3271</v>
      </c>
      <c r="B1960" t="s">
        <v>4316</v>
      </c>
      <c r="C1960">
        <v>7.7099999999999998E-4</v>
      </c>
      <c r="D1960" t="s">
        <v>5992</v>
      </c>
    </row>
    <row r="1961" spans="1:4">
      <c r="A1961" t="s">
        <v>3326</v>
      </c>
      <c r="B1961" t="s">
        <v>4316</v>
      </c>
      <c r="C1961">
        <v>7.7099999999999998E-4</v>
      </c>
      <c r="D1961" t="s">
        <v>5992</v>
      </c>
    </row>
    <row r="1962" spans="1:4">
      <c r="A1962" t="s">
        <v>3324</v>
      </c>
      <c r="B1962" t="s">
        <v>4316</v>
      </c>
      <c r="C1962">
        <v>7.7099999999999998E-4</v>
      </c>
      <c r="D1962" t="s">
        <v>5992</v>
      </c>
    </row>
    <row r="1963" spans="1:4">
      <c r="A1963" t="s">
        <v>3323</v>
      </c>
      <c r="B1963" t="s">
        <v>4316</v>
      </c>
      <c r="C1963">
        <v>7.7099999999999998E-4</v>
      </c>
      <c r="D1963" t="s">
        <v>5992</v>
      </c>
    </row>
    <row r="1964" spans="1:4">
      <c r="A1964" t="s">
        <v>3316</v>
      </c>
      <c r="B1964" t="s">
        <v>4316</v>
      </c>
      <c r="C1964">
        <v>7.7099999999999998E-4</v>
      </c>
      <c r="D1964" t="s">
        <v>5992</v>
      </c>
    </row>
    <row r="1965" spans="1:4">
      <c r="A1965" t="s">
        <v>3332</v>
      </c>
      <c r="B1965" t="s">
        <v>4316</v>
      </c>
      <c r="C1965">
        <v>7.7099999999999998E-4</v>
      </c>
      <c r="D1965" t="s">
        <v>5992</v>
      </c>
    </row>
    <row r="1966" spans="1:4">
      <c r="A1966" t="s">
        <v>3384</v>
      </c>
      <c r="B1966" t="s">
        <v>4316</v>
      </c>
      <c r="C1966">
        <v>7.7099999999999998E-4</v>
      </c>
      <c r="D1966" t="s">
        <v>5992</v>
      </c>
    </row>
    <row r="1967" spans="1:4">
      <c r="A1967" t="s">
        <v>3413</v>
      </c>
      <c r="B1967" t="s">
        <v>4316</v>
      </c>
      <c r="C1967">
        <v>7.7099999999999998E-4</v>
      </c>
      <c r="D1967" t="s">
        <v>5992</v>
      </c>
    </row>
    <row r="1968" spans="1:4">
      <c r="A1968" t="s">
        <v>3421</v>
      </c>
      <c r="B1968" t="s">
        <v>4316</v>
      </c>
      <c r="C1968">
        <v>7.7099999999999998E-4</v>
      </c>
      <c r="D1968" t="s">
        <v>5992</v>
      </c>
    </row>
    <row r="1969" spans="1:4">
      <c r="A1969" t="s">
        <v>3423</v>
      </c>
      <c r="B1969" t="s">
        <v>4316</v>
      </c>
      <c r="C1969">
        <v>7.7099999999999998E-4</v>
      </c>
      <c r="D1969" t="s">
        <v>5992</v>
      </c>
    </row>
    <row r="1970" spans="1:4">
      <c r="A1970" t="s">
        <v>3424</v>
      </c>
      <c r="B1970" t="s">
        <v>4316</v>
      </c>
      <c r="C1970">
        <v>7.7099999999999998E-4</v>
      </c>
      <c r="D1970" t="s">
        <v>5992</v>
      </c>
    </row>
    <row r="1971" spans="1:4">
      <c r="A1971" t="s">
        <v>3471</v>
      </c>
      <c r="B1971" t="s">
        <v>4316</v>
      </c>
      <c r="C1971">
        <v>7.7099999999999998E-4</v>
      </c>
      <c r="D1971" t="s">
        <v>5992</v>
      </c>
    </row>
    <row r="1972" spans="1:4">
      <c r="A1972" t="s">
        <v>3511</v>
      </c>
      <c r="B1972" t="s">
        <v>4316</v>
      </c>
      <c r="C1972">
        <v>7.7099999999999998E-4</v>
      </c>
      <c r="D1972" t="s">
        <v>5992</v>
      </c>
    </row>
    <row r="1973" spans="1:4">
      <c r="A1973" t="s">
        <v>3548</v>
      </c>
      <c r="B1973" t="s">
        <v>4316</v>
      </c>
      <c r="C1973">
        <v>7.7099999999999998E-4</v>
      </c>
      <c r="D1973" t="s">
        <v>5992</v>
      </c>
    </row>
    <row r="1974" spans="1:4">
      <c r="A1974" t="s">
        <v>3617</v>
      </c>
      <c r="B1974" t="s">
        <v>4316</v>
      </c>
      <c r="C1974">
        <v>7.7099999999999998E-4</v>
      </c>
      <c r="D1974" t="s">
        <v>5992</v>
      </c>
    </row>
    <row r="1975" spans="1:4">
      <c r="A1975" t="s">
        <v>3571</v>
      </c>
      <c r="B1975" t="s">
        <v>4316</v>
      </c>
      <c r="C1975">
        <v>7.7099999999999998E-4</v>
      </c>
      <c r="D1975" t="s">
        <v>5992</v>
      </c>
    </row>
    <row r="1976" spans="1:4">
      <c r="A1976" t="s">
        <v>3575</v>
      </c>
      <c r="B1976" t="s">
        <v>4316</v>
      </c>
      <c r="C1976">
        <v>7.7099999999999998E-4</v>
      </c>
      <c r="D1976" t="s">
        <v>5992</v>
      </c>
    </row>
    <row r="1977" spans="1:4">
      <c r="A1977" t="s">
        <v>3602</v>
      </c>
      <c r="B1977" t="s">
        <v>4316</v>
      </c>
      <c r="C1977">
        <v>7.7099999999999998E-4</v>
      </c>
      <c r="D1977" t="s">
        <v>5992</v>
      </c>
    </row>
    <row r="1978" spans="1:4">
      <c r="A1978" t="s">
        <v>3590</v>
      </c>
      <c r="B1978" t="s">
        <v>4316</v>
      </c>
      <c r="C1978">
        <v>7.7099999999999998E-4</v>
      </c>
      <c r="D1978" t="s">
        <v>5992</v>
      </c>
    </row>
    <row r="1979" spans="1:4">
      <c r="A1979" t="s">
        <v>3651</v>
      </c>
      <c r="B1979" t="s">
        <v>4316</v>
      </c>
      <c r="C1979">
        <v>7.7099999999999998E-4</v>
      </c>
      <c r="D1979" t="s">
        <v>5992</v>
      </c>
    </row>
    <row r="1980" spans="1:4">
      <c r="A1980" t="s">
        <v>3661</v>
      </c>
      <c r="B1980" t="s">
        <v>4316</v>
      </c>
      <c r="C1980">
        <v>7.7099999999999998E-4</v>
      </c>
      <c r="D1980" t="s">
        <v>5992</v>
      </c>
    </row>
    <row r="1981" spans="1:4">
      <c r="A1981" t="s">
        <v>3690</v>
      </c>
      <c r="B1981" t="s">
        <v>4316</v>
      </c>
      <c r="C1981">
        <v>7.7099999999999998E-4</v>
      </c>
      <c r="D1981" t="s">
        <v>5992</v>
      </c>
    </row>
    <row r="1982" spans="1:4">
      <c r="A1982" t="s">
        <v>3689</v>
      </c>
      <c r="B1982" t="s">
        <v>4316</v>
      </c>
      <c r="C1982">
        <v>7.7099999999999998E-4</v>
      </c>
      <c r="D1982" t="s">
        <v>5992</v>
      </c>
    </row>
    <row r="1983" spans="1:4">
      <c r="A1983" t="s">
        <v>3752</v>
      </c>
      <c r="B1983" t="s">
        <v>4316</v>
      </c>
      <c r="C1983">
        <v>7.7099999999999998E-4</v>
      </c>
      <c r="D1983" t="s">
        <v>5992</v>
      </c>
    </row>
    <row r="1984" spans="1:4">
      <c r="A1984" t="s">
        <v>3733</v>
      </c>
      <c r="B1984" t="s">
        <v>4316</v>
      </c>
      <c r="C1984">
        <v>7.7099999999999998E-4</v>
      </c>
      <c r="D1984" t="s">
        <v>5992</v>
      </c>
    </row>
    <row r="1985" spans="1:4">
      <c r="A1985" t="s">
        <v>3792</v>
      </c>
      <c r="B1985" t="s">
        <v>4316</v>
      </c>
      <c r="C1985">
        <v>7.7099999999999998E-4</v>
      </c>
      <c r="D1985" t="s">
        <v>5992</v>
      </c>
    </row>
    <row r="1986" spans="1:4">
      <c r="A1986" t="s">
        <v>4541</v>
      </c>
      <c r="B1986" t="s">
        <v>4316</v>
      </c>
      <c r="C1986">
        <v>7.7099999999999998E-4</v>
      </c>
      <c r="D1986" t="s">
        <v>5992</v>
      </c>
    </row>
    <row r="1987" spans="1:4">
      <c r="A1987" t="s">
        <v>4696</v>
      </c>
      <c r="B1987" t="s">
        <v>4316</v>
      </c>
      <c r="C1987">
        <v>7.7099999999999998E-4</v>
      </c>
      <c r="D1987" t="s">
        <v>5992</v>
      </c>
    </row>
    <row r="1988" spans="1:4">
      <c r="A1988" t="s">
        <v>4701</v>
      </c>
      <c r="B1988" t="s">
        <v>4316</v>
      </c>
      <c r="C1988">
        <v>7.7099999999999998E-4</v>
      </c>
      <c r="D1988" t="s">
        <v>5992</v>
      </c>
    </row>
    <row r="1989" spans="1:4">
      <c r="A1989" t="s">
        <v>4853</v>
      </c>
      <c r="B1989" t="s">
        <v>4316</v>
      </c>
      <c r="C1989">
        <v>7.7099999999999998E-4</v>
      </c>
      <c r="D1989" t="s">
        <v>5992</v>
      </c>
    </row>
    <row r="1990" spans="1:4">
      <c r="A1990" t="s">
        <v>4862</v>
      </c>
      <c r="B1990" t="s">
        <v>4316</v>
      </c>
      <c r="C1990">
        <v>7.7099999999999998E-4</v>
      </c>
      <c r="D1990" t="s">
        <v>5992</v>
      </c>
    </row>
    <row r="1991" spans="1:4">
      <c r="A1991" t="s">
        <v>4910</v>
      </c>
      <c r="B1991" t="s">
        <v>4316</v>
      </c>
      <c r="C1991">
        <v>7.7099999999999998E-4</v>
      </c>
      <c r="D1991" t="s">
        <v>5992</v>
      </c>
    </row>
    <row r="1992" spans="1:4">
      <c r="A1992" t="s">
        <v>4926</v>
      </c>
      <c r="B1992" t="s">
        <v>4316</v>
      </c>
      <c r="C1992">
        <v>7.7099999999999998E-4</v>
      </c>
      <c r="D1992" t="s">
        <v>5992</v>
      </c>
    </row>
    <row r="1993" spans="1:4">
      <c r="A1993" t="s">
        <v>4951</v>
      </c>
      <c r="B1993" t="s">
        <v>4316</v>
      </c>
      <c r="C1993">
        <v>7.7099999999999998E-4</v>
      </c>
      <c r="D1993" t="s">
        <v>5992</v>
      </c>
    </row>
    <row r="1994" spans="1:4">
      <c r="A1994" t="s">
        <v>5257</v>
      </c>
      <c r="B1994" t="s">
        <v>4316</v>
      </c>
      <c r="C1994">
        <v>7.7099999999999998E-4</v>
      </c>
      <c r="D1994" t="s">
        <v>5992</v>
      </c>
    </row>
    <row r="1995" spans="1:4">
      <c r="A1995" t="s">
        <v>5299</v>
      </c>
      <c r="B1995" t="s">
        <v>4316</v>
      </c>
      <c r="C1995">
        <v>7.7099999999999998E-4</v>
      </c>
      <c r="D1995" t="s">
        <v>5992</v>
      </c>
    </row>
    <row r="1996" spans="1:4">
      <c r="A1996" t="s">
        <v>5354</v>
      </c>
      <c r="B1996" t="s">
        <v>4316</v>
      </c>
      <c r="C1996">
        <v>7.7099999999999998E-4</v>
      </c>
      <c r="D1996" t="s">
        <v>5992</v>
      </c>
    </row>
    <row r="1997" spans="1:4">
      <c r="A1997" t="s">
        <v>5355</v>
      </c>
      <c r="B1997" t="s">
        <v>4316</v>
      </c>
      <c r="C1997">
        <v>7.7099999999999998E-4</v>
      </c>
      <c r="D1997" t="s">
        <v>5992</v>
      </c>
    </row>
    <row r="1998" spans="1:4">
      <c r="A1998" t="s">
        <v>5424</v>
      </c>
      <c r="B1998" t="s">
        <v>4316</v>
      </c>
      <c r="C1998">
        <v>7.7099999999999998E-4</v>
      </c>
      <c r="D1998" t="s">
        <v>5992</v>
      </c>
    </row>
    <row r="1999" spans="1:4">
      <c r="A1999" t="s">
        <v>5448</v>
      </c>
      <c r="B1999" t="s">
        <v>4316</v>
      </c>
      <c r="C1999">
        <v>7.7099999999999998E-4</v>
      </c>
      <c r="D1999" t="s">
        <v>5992</v>
      </c>
    </row>
    <row r="2000" spans="1:4">
      <c r="A2000" t="s">
        <v>2934</v>
      </c>
      <c r="B2000" t="s">
        <v>4313</v>
      </c>
      <c r="C2000">
        <v>7.6999999999999996E-4</v>
      </c>
      <c r="D2000" t="s">
        <v>5992</v>
      </c>
    </row>
    <row r="2001" spans="1:4">
      <c r="A2001" t="s">
        <v>3114</v>
      </c>
      <c r="B2001" t="s">
        <v>4316</v>
      </c>
      <c r="C2001">
        <v>7.6999999999999996E-4</v>
      </c>
      <c r="D2001" t="s">
        <v>5991</v>
      </c>
    </row>
    <row r="2002" spans="1:4">
      <c r="A2002" t="s">
        <v>2563</v>
      </c>
      <c r="B2002" t="s">
        <v>4316</v>
      </c>
      <c r="C2002">
        <v>7.6999999999999996E-4</v>
      </c>
      <c r="D2002" t="s">
        <v>5993</v>
      </c>
    </row>
    <row r="2003" spans="1:4">
      <c r="A2003" t="s">
        <v>3320</v>
      </c>
      <c r="B2003" t="s">
        <v>4316</v>
      </c>
      <c r="C2003">
        <v>7.6999999999999996E-4</v>
      </c>
      <c r="D2003" t="s">
        <v>5993</v>
      </c>
    </row>
    <row r="2004" spans="1:4">
      <c r="A2004" t="s">
        <v>3329</v>
      </c>
      <c r="B2004" t="s">
        <v>4316</v>
      </c>
      <c r="C2004">
        <v>7.6999999999999996E-4</v>
      </c>
      <c r="D2004" t="s">
        <v>5993</v>
      </c>
    </row>
    <row r="2005" spans="1:4">
      <c r="A2005" t="s">
        <v>3326</v>
      </c>
      <c r="B2005" t="s">
        <v>4316</v>
      </c>
      <c r="C2005">
        <v>7.6999999999999996E-4</v>
      </c>
      <c r="D2005" t="s">
        <v>5993</v>
      </c>
    </row>
    <row r="2006" spans="1:4">
      <c r="A2006" t="s">
        <v>3313</v>
      </c>
      <c r="B2006" t="s">
        <v>4316</v>
      </c>
      <c r="C2006">
        <v>7.6999999999999996E-4</v>
      </c>
      <c r="D2006" t="s">
        <v>5993</v>
      </c>
    </row>
    <row r="2007" spans="1:4">
      <c r="A2007" t="s">
        <v>3314</v>
      </c>
      <c r="B2007" t="s">
        <v>4316</v>
      </c>
      <c r="C2007">
        <v>7.6999999999999996E-4</v>
      </c>
      <c r="D2007" t="s">
        <v>5993</v>
      </c>
    </row>
    <row r="2008" spans="1:4">
      <c r="A2008" t="s">
        <v>3319</v>
      </c>
      <c r="B2008" t="s">
        <v>4316</v>
      </c>
      <c r="C2008">
        <v>7.6999999999999996E-4</v>
      </c>
      <c r="D2008" t="s">
        <v>5993</v>
      </c>
    </row>
    <row r="2009" spans="1:4">
      <c r="A2009" t="s">
        <v>3325</v>
      </c>
      <c r="B2009" t="s">
        <v>4316</v>
      </c>
      <c r="C2009">
        <v>7.6999999999999996E-4</v>
      </c>
      <c r="D2009" t="s">
        <v>5993</v>
      </c>
    </row>
    <row r="2010" spans="1:4">
      <c r="A2010" t="s">
        <v>3322</v>
      </c>
      <c r="B2010" t="s">
        <v>4316</v>
      </c>
      <c r="C2010">
        <v>7.6999999999999996E-4</v>
      </c>
      <c r="D2010" t="s">
        <v>5993</v>
      </c>
    </row>
    <row r="2011" spans="1:4">
      <c r="A2011" t="s">
        <v>3312</v>
      </c>
      <c r="B2011" t="s">
        <v>4316</v>
      </c>
      <c r="C2011">
        <v>7.6999999999999996E-4</v>
      </c>
      <c r="D2011" t="s">
        <v>5993</v>
      </c>
    </row>
    <row r="2012" spans="1:4">
      <c r="A2012" t="s">
        <v>3318</v>
      </c>
      <c r="B2012" t="s">
        <v>4316</v>
      </c>
      <c r="C2012">
        <v>7.6999999999999996E-4</v>
      </c>
      <c r="D2012" t="s">
        <v>5993</v>
      </c>
    </row>
    <row r="2013" spans="1:4">
      <c r="A2013" t="s">
        <v>3311</v>
      </c>
      <c r="B2013" t="s">
        <v>4316</v>
      </c>
      <c r="C2013">
        <v>7.6999999999999996E-4</v>
      </c>
      <c r="D2013" t="s">
        <v>5993</v>
      </c>
    </row>
    <row r="2014" spans="1:4">
      <c r="A2014" t="s">
        <v>3324</v>
      </c>
      <c r="B2014" t="s">
        <v>4316</v>
      </c>
      <c r="C2014">
        <v>7.6999999999999996E-4</v>
      </c>
      <c r="D2014" t="s">
        <v>5993</v>
      </c>
    </row>
    <row r="2015" spans="1:4">
      <c r="A2015" t="s">
        <v>3328</v>
      </c>
      <c r="B2015" t="s">
        <v>4316</v>
      </c>
      <c r="C2015">
        <v>7.6999999999999996E-4</v>
      </c>
      <c r="D2015" t="s">
        <v>5993</v>
      </c>
    </row>
    <row r="2016" spans="1:4">
      <c r="A2016" t="s">
        <v>3321</v>
      </c>
      <c r="B2016" t="s">
        <v>4316</v>
      </c>
      <c r="C2016">
        <v>7.6999999999999996E-4</v>
      </c>
      <c r="D2016" t="s">
        <v>5993</v>
      </c>
    </row>
    <row r="2017" spans="1:4">
      <c r="A2017" t="s">
        <v>3317</v>
      </c>
      <c r="B2017" t="s">
        <v>4316</v>
      </c>
      <c r="C2017">
        <v>7.6999999999999996E-4</v>
      </c>
      <c r="D2017" t="s">
        <v>5993</v>
      </c>
    </row>
    <row r="2018" spans="1:4">
      <c r="A2018" t="s">
        <v>3323</v>
      </c>
      <c r="B2018" t="s">
        <v>4316</v>
      </c>
      <c r="C2018">
        <v>7.6999999999999996E-4</v>
      </c>
      <c r="D2018" t="s">
        <v>5993</v>
      </c>
    </row>
    <row r="2019" spans="1:4">
      <c r="A2019" t="s">
        <v>3327</v>
      </c>
      <c r="B2019" t="s">
        <v>4316</v>
      </c>
      <c r="C2019">
        <v>7.6999999999999996E-4</v>
      </c>
      <c r="D2019" t="s">
        <v>5993</v>
      </c>
    </row>
    <row r="2020" spans="1:4">
      <c r="A2020" t="s">
        <v>3316</v>
      </c>
      <c r="B2020" t="s">
        <v>4316</v>
      </c>
      <c r="C2020">
        <v>7.6999999999999996E-4</v>
      </c>
      <c r="D2020" t="s">
        <v>5993</v>
      </c>
    </row>
    <row r="2021" spans="1:4">
      <c r="A2021" t="s">
        <v>3315</v>
      </c>
      <c r="B2021" t="s">
        <v>4316</v>
      </c>
      <c r="C2021">
        <v>7.6999999999999996E-4</v>
      </c>
      <c r="D2021" t="s">
        <v>5993</v>
      </c>
    </row>
    <row r="2022" spans="1:4">
      <c r="A2022" t="s">
        <v>3310</v>
      </c>
      <c r="B2022" t="s">
        <v>4316</v>
      </c>
      <c r="C2022">
        <v>7.6999999999999996E-4</v>
      </c>
      <c r="D2022" t="s">
        <v>5993</v>
      </c>
    </row>
    <row r="2023" spans="1:4">
      <c r="A2023" t="s">
        <v>3309</v>
      </c>
      <c r="B2023" t="s">
        <v>4316</v>
      </c>
      <c r="C2023">
        <v>7.6999999999999996E-4</v>
      </c>
      <c r="D2023" t="s">
        <v>5993</v>
      </c>
    </row>
    <row r="2024" spans="1:4">
      <c r="A2024" t="s">
        <v>3026</v>
      </c>
      <c r="B2024" t="s">
        <v>4316</v>
      </c>
      <c r="C2024">
        <v>7.6999999999999996E-4</v>
      </c>
      <c r="D2024" t="s">
        <v>5992</v>
      </c>
    </row>
    <row r="2025" spans="1:4">
      <c r="A2025" t="s">
        <v>3036</v>
      </c>
      <c r="B2025" t="s">
        <v>4316</v>
      </c>
      <c r="C2025">
        <v>7.6999999999999996E-4</v>
      </c>
      <c r="D2025" t="s">
        <v>5992</v>
      </c>
    </row>
    <row r="2026" spans="1:4">
      <c r="A2026" t="s">
        <v>3076</v>
      </c>
      <c r="B2026" t="s">
        <v>4316</v>
      </c>
      <c r="C2026">
        <v>7.6999999999999996E-4</v>
      </c>
      <c r="D2026" t="s">
        <v>5992</v>
      </c>
    </row>
    <row r="2027" spans="1:4">
      <c r="A2027" t="s">
        <v>3078</v>
      </c>
      <c r="B2027" t="s">
        <v>4316</v>
      </c>
      <c r="C2027">
        <v>7.6999999999999996E-4</v>
      </c>
      <c r="D2027" t="s">
        <v>5992</v>
      </c>
    </row>
    <row r="2028" spans="1:4">
      <c r="A2028" t="s">
        <v>3091</v>
      </c>
      <c r="B2028" t="s">
        <v>4316</v>
      </c>
      <c r="C2028">
        <v>7.6999999999999996E-4</v>
      </c>
      <c r="D2028" t="s">
        <v>5992</v>
      </c>
    </row>
    <row r="2029" spans="1:4">
      <c r="A2029" t="s">
        <v>3116</v>
      </c>
      <c r="B2029" t="s">
        <v>4316</v>
      </c>
      <c r="C2029">
        <v>7.6999999999999996E-4</v>
      </c>
      <c r="D2029" t="s">
        <v>5992</v>
      </c>
    </row>
    <row r="2030" spans="1:4">
      <c r="A2030" t="s">
        <v>3172</v>
      </c>
      <c r="B2030" t="s">
        <v>4316</v>
      </c>
      <c r="C2030">
        <v>7.6999999999999996E-4</v>
      </c>
      <c r="D2030" t="s">
        <v>5992</v>
      </c>
    </row>
    <row r="2031" spans="1:4">
      <c r="A2031" t="s">
        <v>3184</v>
      </c>
      <c r="B2031" t="s">
        <v>4316</v>
      </c>
      <c r="C2031">
        <v>7.6999999999999996E-4</v>
      </c>
      <c r="D2031" t="s">
        <v>5992</v>
      </c>
    </row>
    <row r="2032" spans="1:4">
      <c r="A2032" t="s">
        <v>3183</v>
      </c>
      <c r="B2032" t="s">
        <v>4316</v>
      </c>
      <c r="C2032">
        <v>7.6999999999999996E-4</v>
      </c>
      <c r="D2032" t="s">
        <v>5992</v>
      </c>
    </row>
    <row r="2033" spans="1:4">
      <c r="A2033" t="s">
        <v>3201</v>
      </c>
      <c r="B2033" t="s">
        <v>4316</v>
      </c>
      <c r="C2033">
        <v>7.6999999999999996E-4</v>
      </c>
      <c r="D2033" t="s">
        <v>5992</v>
      </c>
    </row>
    <row r="2034" spans="1:4">
      <c r="A2034" t="s">
        <v>3195</v>
      </c>
      <c r="B2034" t="s">
        <v>4316</v>
      </c>
      <c r="C2034">
        <v>7.6999999999999996E-4</v>
      </c>
      <c r="D2034" t="s">
        <v>5992</v>
      </c>
    </row>
    <row r="2035" spans="1:4">
      <c r="A2035" t="s">
        <v>3255</v>
      </c>
      <c r="B2035" t="s">
        <v>4316</v>
      </c>
      <c r="C2035">
        <v>7.6999999999999996E-4</v>
      </c>
      <c r="D2035" t="s">
        <v>5992</v>
      </c>
    </row>
    <row r="2036" spans="1:4">
      <c r="A2036" t="s">
        <v>3282</v>
      </c>
      <c r="B2036" t="s">
        <v>4316</v>
      </c>
      <c r="C2036">
        <v>7.6999999999999996E-4</v>
      </c>
      <c r="D2036" t="s">
        <v>5992</v>
      </c>
    </row>
    <row r="2037" spans="1:4">
      <c r="A2037" t="s">
        <v>3369</v>
      </c>
      <c r="B2037" t="s">
        <v>4316</v>
      </c>
      <c r="C2037">
        <v>7.6999999999999996E-4</v>
      </c>
      <c r="D2037" t="s">
        <v>5992</v>
      </c>
    </row>
    <row r="2038" spans="1:4">
      <c r="A2038" t="s">
        <v>3495</v>
      </c>
      <c r="B2038" t="s">
        <v>4316</v>
      </c>
      <c r="C2038">
        <v>7.6999999999999996E-4</v>
      </c>
      <c r="D2038" t="s">
        <v>5992</v>
      </c>
    </row>
    <row r="2039" spans="1:4">
      <c r="A2039" t="s">
        <v>3539</v>
      </c>
      <c r="B2039" t="s">
        <v>4316</v>
      </c>
      <c r="C2039">
        <v>7.6999999999999996E-4</v>
      </c>
      <c r="D2039" t="s">
        <v>5992</v>
      </c>
    </row>
    <row r="2040" spans="1:4">
      <c r="A2040" t="s">
        <v>3683</v>
      </c>
      <c r="B2040" t="s">
        <v>4316</v>
      </c>
      <c r="C2040">
        <v>7.6999999999999996E-4</v>
      </c>
      <c r="D2040" t="s">
        <v>5992</v>
      </c>
    </row>
    <row r="2041" spans="1:4">
      <c r="A2041" t="s">
        <v>3852</v>
      </c>
      <c r="B2041" t="s">
        <v>4316</v>
      </c>
      <c r="C2041">
        <v>7.6999999999999996E-4</v>
      </c>
      <c r="D2041" t="s">
        <v>5992</v>
      </c>
    </row>
    <row r="2042" spans="1:4">
      <c r="A2042" t="s">
        <v>4489</v>
      </c>
      <c r="B2042" t="s">
        <v>4316</v>
      </c>
      <c r="C2042">
        <v>7.6999999999999996E-4</v>
      </c>
      <c r="D2042" t="s">
        <v>5992</v>
      </c>
    </row>
    <row r="2043" spans="1:4">
      <c r="A2043" t="s">
        <v>4517</v>
      </c>
      <c r="B2043" t="s">
        <v>4316</v>
      </c>
      <c r="C2043">
        <v>7.6999999999999996E-4</v>
      </c>
      <c r="D2043" t="s">
        <v>5992</v>
      </c>
    </row>
    <row r="2044" spans="1:4">
      <c r="A2044" t="s">
        <v>4587</v>
      </c>
      <c r="B2044" t="s">
        <v>4316</v>
      </c>
      <c r="C2044">
        <v>7.6999999999999996E-4</v>
      </c>
      <c r="D2044" t="s">
        <v>5992</v>
      </c>
    </row>
    <row r="2045" spans="1:4">
      <c r="A2045" t="s">
        <v>4590</v>
      </c>
      <c r="B2045" t="s">
        <v>4316</v>
      </c>
      <c r="C2045">
        <v>7.6999999999999996E-4</v>
      </c>
      <c r="D2045" t="s">
        <v>5992</v>
      </c>
    </row>
    <row r="2046" spans="1:4">
      <c r="A2046" t="s">
        <v>4747</v>
      </c>
      <c r="B2046" t="s">
        <v>4316</v>
      </c>
      <c r="C2046">
        <v>7.6999999999999996E-4</v>
      </c>
      <c r="D2046" t="s">
        <v>5992</v>
      </c>
    </row>
    <row r="2047" spans="1:4">
      <c r="A2047" t="s">
        <v>4780</v>
      </c>
      <c r="B2047" t="s">
        <v>4316</v>
      </c>
      <c r="C2047">
        <v>7.6999999999999996E-4</v>
      </c>
      <c r="D2047" t="s">
        <v>5992</v>
      </c>
    </row>
    <row r="2048" spans="1:4">
      <c r="A2048" t="s">
        <v>4859</v>
      </c>
      <c r="B2048" t="s">
        <v>4316</v>
      </c>
      <c r="C2048">
        <v>7.6999999999999996E-4</v>
      </c>
      <c r="D2048" t="s">
        <v>5992</v>
      </c>
    </row>
    <row r="2049" spans="1:4">
      <c r="A2049" t="s">
        <v>5000</v>
      </c>
      <c r="B2049" t="s">
        <v>4316</v>
      </c>
      <c r="C2049">
        <v>7.6999999999999996E-4</v>
      </c>
      <c r="D2049" t="s">
        <v>5992</v>
      </c>
    </row>
    <row r="2050" spans="1:4">
      <c r="A2050" t="s">
        <v>5407</v>
      </c>
      <c r="B2050" t="s">
        <v>4316</v>
      </c>
      <c r="C2050">
        <v>7.6999999999999996E-4</v>
      </c>
      <c r="D2050" t="s">
        <v>5992</v>
      </c>
    </row>
    <row r="2051" spans="1:4">
      <c r="A2051" t="s">
        <v>5441</v>
      </c>
      <c r="B2051" t="s">
        <v>4316</v>
      </c>
      <c r="C2051">
        <v>7.6999999999999996E-4</v>
      </c>
      <c r="D2051" t="s">
        <v>5992</v>
      </c>
    </row>
    <row r="2052" spans="1:4">
      <c r="A2052" t="s">
        <v>3129</v>
      </c>
      <c r="B2052" t="s">
        <v>4316</v>
      </c>
      <c r="C2052">
        <v>7.6900000000000004E-4</v>
      </c>
      <c r="D2052" t="s">
        <v>5992</v>
      </c>
    </row>
    <row r="2053" spans="1:4">
      <c r="A2053" t="s">
        <v>3178</v>
      </c>
      <c r="B2053" t="s">
        <v>4316</v>
      </c>
      <c r="C2053">
        <v>7.6900000000000004E-4</v>
      </c>
      <c r="D2053" t="s">
        <v>5992</v>
      </c>
    </row>
    <row r="2054" spans="1:4">
      <c r="A2054" t="s">
        <v>3191</v>
      </c>
      <c r="B2054" t="s">
        <v>4316</v>
      </c>
      <c r="C2054">
        <v>7.6900000000000004E-4</v>
      </c>
      <c r="D2054" t="s">
        <v>5992</v>
      </c>
    </row>
    <row r="2055" spans="1:4">
      <c r="A2055" t="s">
        <v>3241</v>
      </c>
      <c r="B2055" t="s">
        <v>4316</v>
      </c>
      <c r="C2055">
        <v>7.6900000000000004E-4</v>
      </c>
      <c r="D2055" t="s">
        <v>5992</v>
      </c>
    </row>
    <row r="2056" spans="1:4">
      <c r="A2056" t="s">
        <v>3398</v>
      </c>
      <c r="B2056" t="s">
        <v>4316</v>
      </c>
      <c r="C2056">
        <v>7.6900000000000004E-4</v>
      </c>
      <c r="D2056" t="s">
        <v>5992</v>
      </c>
    </row>
    <row r="2057" spans="1:4">
      <c r="A2057" t="s">
        <v>3499</v>
      </c>
      <c r="B2057" t="s">
        <v>4316</v>
      </c>
      <c r="C2057">
        <v>7.6900000000000004E-4</v>
      </c>
      <c r="D2057" t="s">
        <v>5992</v>
      </c>
    </row>
    <row r="2058" spans="1:4">
      <c r="A2058" t="s">
        <v>4059</v>
      </c>
      <c r="B2058" t="s">
        <v>4316</v>
      </c>
      <c r="C2058">
        <v>7.6900000000000004E-4</v>
      </c>
      <c r="D2058" t="s">
        <v>5992</v>
      </c>
    </row>
    <row r="2059" spans="1:4">
      <c r="A2059" t="s">
        <v>4869</v>
      </c>
      <c r="B2059" t="s">
        <v>4316</v>
      </c>
      <c r="C2059">
        <v>7.6900000000000004E-4</v>
      </c>
      <c r="D2059" t="s">
        <v>5992</v>
      </c>
    </row>
    <row r="2060" spans="1:4">
      <c r="A2060" t="s">
        <v>5196</v>
      </c>
      <c r="B2060" t="s">
        <v>4316</v>
      </c>
      <c r="C2060">
        <v>7.6900000000000004E-4</v>
      </c>
      <c r="D2060" t="s">
        <v>5992</v>
      </c>
    </row>
    <row r="2061" spans="1:4">
      <c r="A2061" t="s">
        <v>5325</v>
      </c>
      <c r="B2061" t="s">
        <v>4316</v>
      </c>
      <c r="C2061">
        <v>7.6900000000000004E-4</v>
      </c>
      <c r="D2061" t="s">
        <v>5992</v>
      </c>
    </row>
    <row r="2062" spans="1:4">
      <c r="A2062" t="s">
        <v>5433</v>
      </c>
      <c r="B2062" t="s">
        <v>4316</v>
      </c>
      <c r="C2062">
        <v>7.6900000000000004E-4</v>
      </c>
      <c r="D2062" t="s">
        <v>5992</v>
      </c>
    </row>
    <row r="2063" spans="1:4">
      <c r="A2063" t="s">
        <v>5479</v>
      </c>
      <c r="B2063" t="s">
        <v>4316</v>
      </c>
      <c r="C2063">
        <v>7.6900000000000004E-4</v>
      </c>
      <c r="D2063" t="s">
        <v>5992</v>
      </c>
    </row>
    <row r="2064" spans="1:4">
      <c r="A2064" t="s">
        <v>4059</v>
      </c>
      <c r="B2064" t="s">
        <v>4316</v>
      </c>
      <c r="C2064">
        <v>7.6900000000000004E-4</v>
      </c>
      <c r="D2064" t="s">
        <v>2307</v>
      </c>
    </row>
    <row r="2065" spans="1:4">
      <c r="A2065" t="s">
        <v>3168</v>
      </c>
      <c r="B2065" t="s">
        <v>4316</v>
      </c>
      <c r="C2065">
        <v>7.6800000000000002E-4</v>
      </c>
      <c r="D2065" t="s">
        <v>5992</v>
      </c>
    </row>
    <row r="2066" spans="1:4">
      <c r="A2066" t="s">
        <v>3526</v>
      </c>
      <c r="B2066" t="s">
        <v>4316</v>
      </c>
      <c r="C2066">
        <v>7.6800000000000002E-4</v>
      </c>
      <c r="D2066" t="s">
        <v>5992</v>
      </c>
    </row>
    <row r="2067" spans="1:4">
      <c r="A2067" t="s">
        <v>4324</v>
      </c>
      <c r="B2067" t="s">
        <v>4316</v>
      </c>
      <c r="C2067">
        <v>7.6800000000000002E-4</v>
      </c>
      <c r="D2067" t="s">
        <v>5992</v>
      </c>
    </row>
    <row r="2068" spans="1:4">
      <c r="A2068" t="s">
        <v>3267</v>
      </c>
      <c r="B2068" t="s">
        <v>4316</v>
      </c>
      <c r="C2068">
        <v>7.6499999999999995E-4</v>
      </c>
      <c r="D2068" t="s">
        <v>2307</v>
      </c>
    </row>
    <row r="2069" spans="1:4">
      <c r="A2069" t="s">
        <v>3340</v>
      </c>
      <c r="B2069" t="s">
        <v>4316</v>
      </c>
      <c r="C2069">
        <v>7.6499999999999995E-4</v>
      </c>
      <c r="D2069" t="s">
        <v>2307</v>
      </c>
    </row>
    <row r="2070" spans="1:4">
      <c r="A2070" t="s">
        <v>3476</v>
      </c>
      <c r="B2070" t="s">
        <v>4316</v>
      </c>
      <c r="C2070">
        <v>7.6499999999999995E-4</v>
      </c>
      <c r="D2070" t="s">
        <v>2307</v>
      </c>
    </row>
    <row r="2071" spans="1:4">
      <c r="A2071" t="s">
        <v>3678</v>
      </c>
      <c r="B2071" t="s">
        <v>4316</v>
      </c>
      <c r="C2071">
        <v>7.6499999999999995E-4</v>
      </c>
      <c r="D2071" t="s">
        <v>2307</v>
      </c>
    </row>
    <row r="2072" spans="1:4">
      <c r="A2072" t="s">
        <v>5159</v>
      </c>
      <c r="B2072" t="s">
        <v>4316</v>
      </c>
      <c r="C2072">
        <v>7.6499999999999995E-4</v>
      </c>
      <c r="D2072" t="s">
        <v>2307</v>
      </c>
    </row>
    <row r="2073" spans="1:4">
      <c r="A2073" t="s">
        <v>5502</v>
      </c>
      <c r="B2073" t="s">
        <v>4316</v>
      </c>
      <c r="C2073">
        <v>7.6499999999999995E-4</v>
      </c>
      <c r="D2073" t="s">
        <v>2307</v>
      </c>
    </row>
    <row r="2074" spans="1:4">
      <c r="A2074" t="s">
        <v>3029</v>
      </c>
      <c r="B2074" t="s">
        <v>4316</v>
      </c>
      <c r="C2074">
        <v>7.6400000000000003E-4</v>
      </c>
      <c r="D2074" t="s">
        <v>2307</v>
      </c>
    </row>
    <row r="2075" spans="1:4">
      <c r="A2075" t="s">
        <v>3208</v>
      </c>
      <c r="B2075" t="s">
        <v>4316</v>
      </c>
      <c r="C2075">
        <v>7.6400000000000003E-4</v>
      </c>
      <c r="D2075" t="s">
        <v>2307</v>
      </c>
    </row>
    <row r="2076" spans="1:4">
      <c r="A2076" t="s">
        <v>3259</v>
      </c>
      <c r="B2076" t="s">
        <v>4316</v>
      </c>
      <c r="C2076">
        <v>7.6400000000000003E-4</v>
      </c>
      <c r="D2076" t="s">
        <v>2307</v>
      </c>
    </row>
    <row r="2077" spans="1:4">
      <c r="A2077" t="s">
        <v>3278</v>
      </c>
      <c r="B2077" t="s">
        <v>4316</v>
      </c>
      <c r="C2077">
        <v>7.6400000000000003E-4</v>
      </c>
      <c r="D2077" t="s">
        <v>2307</v>
      </c>
    </row>
    <row r="2078" spans="1:4">
      <c r="A2078" t="s">
        <v>3348</v>
      </c>
      <c r="B2078" t="s">
        <v>4316</v>
      </c>
      <c r="C2078">
        <v>7.6400000000000003E-4</v>
      </c>
      <c r="D2078" t="s">
        <v>2307</v>
      </c>
    </row>
    <row r="2079" spans="1:4">
      <c r="A2079" t="s">
        <v>4757</v>
      </c>
      <c r="B2079" t="s">
        <v>4316</v>
      </c>
      <c r="C2079">
        <v>7.6400000000000003E-4</v>
      </c>
      <c r="D2079" t="s">
        <v>2307</v>
      </c>
    </row>
    <row r="2080" spans="1:4">
      <c r="A2080" t="s">
        <v>5504</v>
      </c>
      <c r="B2080" t="s">
        <v>4316</v>
      </c>
      <c r="C2080">
        <v>7.6400000000000003E-4</v>
      </c>
      <c r="D2080" t="s">
        <v>2307</v>
      </c>
    </row>
    <row r="2081" spans="1:4">
      <c r="A2081" t="s">
        <v>3653</v>
      </c>
      <c r="B2081" t="s">
        <v>4316</v>
      </c>
      <c r="C2081">
        <v>7.5799999999999999E-4</v>
      </c>
      <c r="D2081" t="s">
        <v>2307</v>
      </c>
    </row>
    <row r="2082" spans="1:4">
      <c r="A2082" t="s">
        <v>2779</v>
      </c>
      <c r="B2082" t="s">
        <v>4315</v>
      </c>
      <c r="C2082">
        <v>7.5000000000000002E-4</v>
      </c>
      <c r="D2082" t="s">
        <v>5993</v>
      </c>
    </row>
    <row r="2083" spans="1:4">
      <c r="A2083" t="s">
        <v>3467</v>
      </c>
      <c r="B2083" t="s">
        <v>4316</v>
      </c>
      <c r="C2083">
        <v>7.45E-4</v>
      </c>
      <c r="D2083" t="s">
        <v>5991</v>
      </c>
    </row>
    <row r="2084" spans="1:4">
      <c r="A2084" t="s">
        <v>3470</v>
      </c>
      <c r="B2084" t="s">
        <v>4316</v>
      </c>
      <c r="C2084">
        <v>7.36E-4</v>
      </c>
      <c r="D2084" t="s">
        <v>2307</v>
      </c>
    </row>
    <row r="2085" spans="1:4">
      <c r="A2085" t="s">
        <v>3286</v>
      </c>
      <c r="B2085" t="s">
        <v>4316</v>
      </c>
      <c r="C2085">
        <v>7.3499999999999998E-4</v>
      </c>
      <c r="D2085" t="s">
        <v>2307</v>
      </c>
    </row>
    <row r="2086" spans="1:4">
      <c r="A2086" t="s">
        <v>3535</v>
      </c>
      <c r="B2086" t="s">
        <v>4316</v>
      </c>
      <c r="C2086">
        <v>7.3499999999999998E-4</v>
      </c>
      <c r="D2086" t="s">
        <v>2307</v>
      </c>
    </row>
    <row r="2087" spans="1:4">
      <c r="A2087" t="s">
        <v>3593</v>
      </c>
      <c r="B2087" t="s">
        <v>4316</v>
      </c>
      <c r="C2087">
        <v>7.3499999999999998E-4</v>
      </c>
      <c r="D2087" t="s">
        <v>2307</v>
      </c>
    </row>
    <row r="2088" spans="1:4">
      <c r="A2088" t="s">
        <v>3694</v>
      </c>
      <c r="B2088" t="s">
        <v>4316</v>
      </c>
      <c r="C2088">
        <v>7.3499999999999998E-4</v>
      </c>
      <c r="D2088" t="s">
        <v>2307</v>
      </c>
    </row>
    <row r="2089" spans="1:4">
      <c r="A2089" t="s">
        <v>4013</v>
      </c>
      <c r="B2089" t="s">
        <v>4316</v>
      </c>
      <c r="C2089">
        <v>7.3499999999999998E-4</v>
      </c>
      <c r="D2089" t="s">
        <v>2307</v>
      </c>
    </row>
    <row r="2090" spans="1:4">
      <c r="A2090" t="s">
        <v>4232</v>
      </c>
      <c r="B2090" t="s">
        <v>4316</v>
      </c>
      <c r="C2090">
        <v>7.3499999999999998E-4</v>
      </c>
      <c r="D2090" t="s">
        <v>2307</v>
      </c>
    </row>
    <row r="2091" spans="1:4">
      <c r="A2091" t="s">
        <v>4722</v>
      </c>
      <c r="B2091" t="s">
        <v>4316</v>
      </c>
      <c r="C2091">
        <v>7.3499999999999998E-4</v>
      </c>
      <c r="D2091" t="s">
        <v>2307</v>
      </c>
    </row>
    <row r="2092" spans="1:4">
      <c r="A2092" t="s">
        <v>5184</v>
      </c>
      <c r="B2092" t="s">
        <v>4316</v>
      </c>
      <c r="C2092">
        <v>7.3499999999999998E-4</v>
      </c>
      <c r="D2092" t="s">
        <v>2307</v>
      </c>
    </row>
    <row r="2093" spans="1:4">
      <c r="A2093" t="s">
        <v>5326</v>
      </c>
      <c r="B2093" t="s">
        <v>4316</v>
      </c>
      <c r="C2093">
        <v>7.3499999999999998E-4</v>
      </c>
      <c r="D2093" t="s">
        <v>2307</v>
      </c>
    </row>
    <row r="2094" spans="1:4">
      <c r="A2094" t="s">
        <v>5341</v>
      </c>
      <c r="B2094" t="s">
        <v>4316</v>
      </c>
      <c r="C2094">
        <v>7.3499999999999998E-4</v>
      </c>
      <c r="D2094" t="s">
        <v>2307</v>
      </c>
    </row>
    <row r="2095" spans="1:4">
      <c r="A2095" t="s">
        <v>3564</v>
      </c>
      <c r="B2095" t="s">
        <v>4316</v>
      </c>
      <c r="C2095">
        <v>7.2800000000000002E-4</v>
      </c>
      <c r="D2095" t="s">
        <v>5991</v>
      </c>
    </row>
    <row r="2096" spans="1:4">
      <c r="A2096" t="s">
        <v>2933</v>
      </c>
      <c r="B2096" t="s">
        <v>4313</v>
      </c>
      <c r="C2096">
        <v>7.2599999999999997E-4</v>
      </c>
      <c r="D2096" t="s">
        <v>5991</v>
      </c>
    </row>
    <row r="2097" spans="1:4">
      <c r="A2097" t="s">
        <v>3124</v>
      </c>
      <c r="B2097" t="s">
        <v>4316</v>
      </c>
      <c r="C2097">
        <v>7.2499999999999995E-4</v>
      </c>
      <c r="D2097" t="s">
        <v>5991</v>
      </c>
    </row>
    <row r="2098" spans="1:4">
      <c r="A2098" t="s">
        <v>3655</v>
      </c>
      <c r="B2098" t="s">
        <v>4316</v>
      </c>
      <c r="C2098">
        <v>7.2499999999999995E-4</v>
      </c>
      <c r="D2098" t="s">
        <v>5991</v>
      </c>
    </row>
    <row r="2099" spans="1:4">
      <c r="A2099" t="s">
        <v>4615</v>
      </c>
      <c r="B2099" t="s">
        <v>4316</v>
      </c>
      <c r="C2099">
        <v>7.2499999999999995E-4</v>
      </c>
      <c r="D2099" t="s">
        <v>5991</v>
      </c>
    </row>
    <row r="2100" spans="1:4">
      <c r="A2100" t="s">
        <v>4729</v>
      </c>
      <c r="B2100" t="s">
        <v>4316</v>
      </c>
      <c r="C2100">
        <v>7.2499999999999995E-4</v>
      </c>
      <c r="D2100" t="s">
        <v>5991</v>
      </c>
    </row>
    <row r="2101" spans="1:4">
      <c r="A2101" t="s">
        <v>5000</v>
      </c>
      <c r="B2101" t="s">
        <v>4316</v>
      </c>
      <c r="C2101">
        <v>7.2499999999999995E-4</v>
      </c>
      <c r="D2101" t="s">
        <v>5991</v>
      </c>
    </row>
    <row r="2102" spans="1:4">
      <c r="A2102" t="s">
        <v>5094</v>
      </c>
      <c r="B2102" t="s">
        <v>4316</v>
      </c>
      <c r="C2102">
        <v>7.2499999999999995E-4</v>
      </c>
      <c r="D2102" t="s">
        <v>5991</v>
      </c>
    </row>
    <row r="2103" spans="1:4">
      <c r="A2103" t="s">
        <v>3027</v>
      </c>
      <c r="B2103" t="s">
        <v>4316</v>
      </c>
      <c r="C2103">
        <v>7.2400000000000003E-4</v>
      </c>
      <c r="D2103" t="s">
        <v>5991</v>
      </c>
    </row>
    <row r="2104" spans="1:4">
      <c r="A2104" t="s">
        <v>3091</v>
      </c>
      <c r="B2104" t="s">
        <v>4316</v>
      </c>
      <c r="C2104">
        <v>7.2400000000000003E-4</v>
      </c>
      <c r="D2104" t="s">
        <v>5991</v>
      </c>
    </row>
    <row r="2105" spans="1:4">
      <c r="A2105" t="s">
        <v>3197</v>
      </c>
      <c r="B2105" t="s">
        <v>4316</v>
      </c>
      <c r="C2105">
        <v>7.2400000000000003E-4</v>
      </c>
      <c r="D2105" t="s">
        <v>5991</v>
      </c>
    </row>
    <row r="2106" spans="1:4">
      <c r="A2106" t="s">
        <v>3359</v>
      </c>
      <c r="B2106" t="s">
        <v>4316</v>
      </c>
      <c r="C2106">
        <v>7.2400000000000003E-4</v>
      </c>
      <c r="D2106" t="s">
        <v>5991</v>
      </c>
    </row>
    <row r="2107" spans="1:4">
      <c r="A2107" t="s">
        <v>3373</v>
      </c>
      <c r="B2107" t="s">
        <v>4316</v>
      </c>
      <c r="C2107">
        <v>7.2400000000000003E-4</v>
      </c>
      <c r="D2107" t="s">
        <v>5991</v>
      </c>
    </row>
    <row r="2108" spans="1:4">
      <c r="A2108" t="s">
        <v>3423</v>
      </c>
      <c r="B2108" t="s">
        <v>4316</v>
      </c>
      <c r="C2108">
        <v>7.2400000000000003E-4</v>
      </c>
      <c r="D2108" t="s">
        <v>5991</v>
      </c>
    </row>
    <row r="2109" spans="1:4">
      <c r="A2109" t="s">
        <v>4031</v>
      </c>
      <c r="B2109" t="s">
        <v>4316</v>
      </c>
      <c r="C2109">
        <v>7.2400000000000003E-4</v>
      </c>
      <c r="D2109" t="s">
        <v>5991</v>
      </c>
    </row>
    <row r="2110" spans="1:4">
      <c r="A2110" t="s">
        <v>4557</v>
      </c>
      <c r="B2110" t="s">
        <v>4316</v>
      </c>
      <c r="C2110">
        <v>7.2400000000000003E-4</v>
      </c>
      <c r="D2110" t="s">
        <v>5991</v>
      </c>
    </row>
    <row r="2111" spans="1:4">
      <c r="A2111" t="s">
        <v>4910</v>
      </c>
      <c r="B2111" t="s">
        <v>4316</v>
      </c>
      <c r="C2111">
        <v>7.2400000000000003E-4</v>
      </c>
      <c r="D2111" t="s">
        <v>5991</v>
      </c>
    </row>
    <row r="2112" spans="1:4">
      <c r="A2112" t="s">
        <v>5068</v>
      </c>
      <c r="B2112" t="s">
        <v>4316</v>
      </c>
      <c r="C2112">
        <v>7.2400000000000003E-4</v>
      </c>
      <c r="D2112" t="s">
        <v>5991</v>
      </c>
    </row>
    <row r="2113" spans="1:4">
      <c r="A2113" t="s">
        <v>5291</v>
      </c>
      <c r="B2113" t="s">
        <v>4316</v>
      </c>
      <c r="C2113">
        <v>7.2400000000000003E-4</v>
      </c>
      <c r="D2113" t="s">
        <v>5991</v>
      </c>
    </row>
    <row r="2114" spans="1:4">
      <c r="A2114" t="s">
        <v>5460</v>
      </c>
      <c r="B2114" t="s">
        <v>4316</v>
      </c>
      <c r="C2114">
        <v>7.2400000000000003E-4</v>
      </c>
      <c r="D2114" t="s">
        <v>5991</v>
      </c>
    </row>
    <row r="2115" spans="1:4">
      <c r="A2115" t="s">
        <v>3530</v>
      </c>
      <c r="B2115" t="s">
        <v>4316</v>
      </c>
      <c r="C2115">
        <v>7.2400000000000003E-4</v>
      </c>
      <c r="D2115" t="s">
        <v>2307</v>
      </c>
    </row>
    <row r="2116" spans="1:4">
      <c r="A2116" t="s">
        <v>4297</v>
      </c>
      <c r="B2116" t="s">
        <v>4316</v>
      </c>
      <c r="C2116">
        <v>7.2385099999999996E-4</v>
      </c>
      <c r="D2116" t="s">
        <v>5991</v>
      </c>
    </row>
    <row r="2117" spans="1:4">
      <c r="A2117" t="s">
        <v>3283</v>
      </c>
      <c r="B2117" t="s">
        <v>4316</v>
      </c>
      <c r="C2117">
        <v>7.2300000000000001E-4</v>
      </c>
      <c r="D2117" t="s">
        <v>5991</v>
      </c>
    </row>
    <row r="2118" spans="1:4">
      <c r="A2118" t="s">
        <v>4992</v>
      </c>
      <c r="B2118" t="s">
        <v>4316</v>
      </c>
      <c r="C2118">
        <v>7.2300000000000001E-4</v>
      </c>
      <c r="D2118" t="s">
        <v>5991</v>
      </c>
    </row>
    <row r="2119" spans="1:4">
      <c r="A2119" t="s">
        <v>2986</v>
      </c>
      <c r="B2119" t="s">
        <v>4315</v>
      </c>
      <c r="C2119">
        <v>7.2199999999999999E-4</v>
      </c>
      <c r="D2119" t="s">
        <v>5991</v>
      </c>
    </row>
    <row r="2120" spans="1:4">
      <c r="A2120" t="s">
        <v>3763</v>
      </c>
      <c r="B2120" t="s">
        <v>4316</v>
      </c>
      <c r="C2120">
        <v>7.2199999999999999E-4</v>
      </c>
      <c r="D2120" t="s">
        <v>5991</v>
      </c>
    </row>
    <row r="2121" spans="1:4">
      <c r="A2121" t="s">
        <v>4575</v>
      </c>
      <c r="B2121" t="s">
        <v>4316</v>
      </c>
      <c r="C2121">
        <v>7.2199999999999999E-4</v>
      </c>
      <c r="D2121" t="s">
        <v>5991</v>
      </c>
    </row>
    <row r="2122" spans="1:4">
      <c r="A2122" t="s">
        <v>4635</v>
      </c>
      <c r="B2122" t="s">
        <v>4316</v>
      </c>
      <c r="C2122">
        <v>7.2199999999999999E-4</v>
      </c>
      <c r="D2122" t="s">
        <v>5991</v>
      </c>
    </row>
    <row r="2123" spans="1:4">
      <c r="A2123" t="s">
        <v>5041</v>
      </c>
      <c r="B2123" t="s">
        <v>4316</v>
      </c>
      <c r="C2123">
        <v>7.2199999999999999E-4</v>
      </c>
      <c r="D2123" t="s">
        <v>5991</v>
      </c>
    </row>
    <row r="2124" spans="1:4">
      <c r="A2124" t="s">
        <v>2932</v>
      </c>
      <c r="B2124" t="s">
        <v>4313</v>
      </c>
      <c r="C2124">
        <v>7.2000000000000005E-4</v>
      </c>
      <c r="D2124" t="s">
        <v>5993</v>
      </c>
    </row>
    <row r="2125" spans="1:4">
      <c r="A2125" t="s">
        <v>2931</v>
      </c>
      <c r="B2125" t="s">
        <v>4313</v>
      </c>
      <c r="C2125">
        <v>7.2000000000000005E-4</v>
      </c>
      <c r="D2125" t="s">
        <v>5993</v>
      </c>
    </row>
    <row r="2126" spans="1:4">
      <c r="A2126" t="s">
        <v>2974</v>
      </c>
      <c r="B2126" t="s">
        <v>4315</v>
      </c>
      <c r="C2126">
        <v>7.2000000000000005E-4</v>
      </c>
      <c r="D2126" t="s">
        <v>5993</v>
      </c>
    </row>
    <row r="2127" spans="1:4">
      <c r="A2127" t="s">
        <v>3338</v>
      </c>
      <c r="B2127" t="s">
        <v>4316</v>
      </c>
      <c r="C2127">
        <v>7.2000000000000005E-4</v>
      </c>
      <c r="D2127" t="s">
        <v>5993</v>
      </c>
    </row>
    <row r="2128" spans="1:4">
      <c r="A2128" t="s">
        <v>3347</v>
      </c>
      <c r="B2128" t="s">
        <v>4316</v>
      </c>
      <c r="C2128">
        <v>7.2000000000000005E-4</v>
      </c>
      <c r="D2128" t="s">
        <v>5993</v>
      </c>
    </row>
    <row r="2129" spans="1:4">
      <c r="A2129" t="s">
        <v>3333</v>
      </c>
      <c r="B2129" t="s">
        <v>4316</v>
      </c>
      <c r="C2129">
        <v>7.2000000000000005E-4</v>
      </c>
      <c r="D2129" t="s">
        <v>5993</v>
      </c>
    </row>
    <row r="2130" spans="1:4">
      <c r="A2130" t="s">
        <v>3335</v>
      </c>
      <c r="B2130" t="s">
        <v>4316</v>
      </c>
      <c r="C2130">
        <v>7.2000000000000005E-4</v>
      </c>
      <c r="D2130" t="s">
        <v>5993</v>
      </c>
    </row>
    <row r="2131" spans="1:4">
      <c r="A2131" t="s">
        <v>3331</v>
      </c>
      <c r="B2131" t="s">
        <v>4316</v>
      </c>
      <c r="C2131">
        <v>7.2000000000000005E-4</v>
      </c>
      <c r="D2131" t="s">
        <v>5993</v>
      </c>
    </row>
    <row r="2132" spans="1:4">
      <c r="A2132" t="s">
        <v>3334</v>
      </c>
      <c r="B2132" t="s">
        <v>4316</v>
      </c>
      <c r="C2132">
        <v>7.2000000000000005E-4</v>
      </c>
      <c r="D2132" t="s">
        <v>5993</v>
      </c>
    </row>
    <row r="2133" spans="1:4">
      <c r="A2133" t="s">
        <v>3344</v>
      </c>
      <c r="B2133" t="s">
        <v>4316</v>
      </c>
      <c r="C2133">
        <v>7.2000000000000005E-4</v>
      </c>
      <c r="D2133" t="s">
        <v>5993</v>
      </c>
    </row>
    <row r="2134" spans="1:4">
      <c r="A2134" t="s">
        <v>3337</v>
      </c>
      <c r="B2134" t="s">
        <v>4316</v>
      </c>
      <c r="C2134">
        <v>7.2000000000000005E-4</v>
      </c>
      <c r="D2134" t="s">
        <v>5993</v>
      </c>
    </row>
    <row r="2135" spans="1:4">
      <c r="A2135" t="s">
        <v>3336</v>
      </c>
      <c r="B2135" t="s">
        <v>4316</v>
      </c>
      <c r="C2135">
        <v>7.2000000000000005E-4</v>
      </c>
      <c r="D2135" t="s">
        <v>5993</v>
      </c>
    </row>
    <row r="2136" spans="1:4">
      <c r="A2136" t="s">
        <v>3346</v>
      </c>
      <c r="B2136" t="s">
        <v>4316</v>
      </c>
      <c r="C2136">
        <v>7.2000000000000005E-4</v>
      </c>
      <c r="D2136" t="s">
        <v>5993</v>
      </c>
    </row>
    <row r="2137" spans="1:4">
      <c r="A2137" t="s">
        <v>3342</v>
      </c>
      <c r="B2137" t="s">
        <v>4316</v>
      </c>
      <c r="C2137">
        <v>7.2000000000000005E-4</v>
      </c>
      <c r="D2137" t="s">
        <v>5993</v>
      </c>
    </row>
    <row r="2138" spans="1:4">
      <c r="A2138" t="s">
        <v>3341</v>
      </c>
      <c r="B2138" t="s">
        <v>4316</v>
      </c>
      <c r="C2138">
        <v>7.2000000000000005E-4</v>
      </c>
      <c r="D2138" t="s">
        <v>5993</v>
      </c>
    </row>
    <row r="2139" spans="1:4">
      <c r="A2139" t="s">
        <v>3343</v>
      </c>
      <c r="B2139" t="s">
        <v>4316</v>
      </c>
      <c r="C2139">
        <v>7.2000000000000005E-4</v>
      </c>
      <c r="D2139" t="s">
        <v>5993</v>
      </c>
    </row>
    <row r="2140" spans="1:4">
      <c r="A2140" t="s">
        <v>3332</v>
      </c>
      <c r="B2140" t="s">
        <v>4316</v>
      </c>
      <c r="C2140">
        <v>7.2000000000000005E-4</v>
      </c>
      <c r="D2140" t="s">
        <v>5993</v>
      </c>
    </row>
    <row r="2141" spans="1:4">
      <c r="A2141" t="s">
        <v>3330</v>
      </c>
      <c r="B2141" t="s">
        <v>4316</v>
      </c>
      <c r="C2141">
        <v>7.2000000000000005E-4</v>
      </c>
      <c r="D2141" t="s">
        <v>5993</v>
      </c>
    </row>
    <row r="2142" spans="1:4">
      <c r="A2142" t="s">
        <v>3340</v>
      </c>
      <c r="B2142" t="s">
        <v>4316</v>
      </c>
      <c r="C2142">
        <v>7.2000000000000005E-4</v>
      </c>
      <c r="D2142" t="s">
        <v>5993</v>
      </c>
    </row>
    <row r="2143" spans="1:4">
      <c r="A2143" t="s">
        <v>3348</v>
      </c>
      <c r="B2143" t="s">
        <v>4316</v>
      </c>
      <c r="C2143">
        <v>7.2000000000000005E-4</v>
      </c>
      <c r="D2143" t="s">
        <v>5993</v>
      </c>
    </row>
    <row r="2144" spans="1:4">
      <c r="A2144" t="s">
        <v>3345</v>
      </c>
      <c r="B2144" t="s">
        <v>4316</v>
      </c>
      <c r="C2144">
        <v>7.2000000000000005E-4</v>
      </c>
      <c r="D2144" t="s">
        <v>5993</v>
      </c>
    </row>
    <row r="2145" spans="1:4">
      <c r="A2145" t="s">
        <v>3339</v>
      </c>
      <c r="B2145" t="s">
        <v>4316</v>
      </c>
      <c r="C2145">
        <v>7.2000000000000005E-4</v>
      </c>
      <c r="D2145" t="s">
        <v>5993</v>
      </c>
    </row>
    <row r="2146" spans="1:4">
      <c r="A2146" t="s">
        <v>3551</v>
      </c>
      <c r="B2146" t="s">
        <v>4316</v>
      </c>
      <c r="C2146">
        <v>7.1199999999999996E-4</v>
      </c>
      <c r="D2146" t="s">
        <v>2307</v>
      </c>
    </row>
    <row r="2147" spans="1:4">
      <c r="A2147" t="s">
        <v>3379</v>
      </c>
      <c r="B2147" t="s">
        <v>4316</v>
      </c>
      <c r="C2147">
        <v>7.0799999999999997E-4</v>
      </c>
      <c r="D2147" t="s">
        <v>2307</v>
      </c>
    </row>
    <row r="2148" spans="1:4">
      <c r="A2148" t="s">
        <v>3270</v>
      </c>
      <c r="B2148" t="s">
        <v>4316</v>
      </c>
      <c r="C2148">
        <v>7.0699999999999995E-4</v>
      </c>
      <c r="D2148" t="s">
        <v>2307</v>
      </c>
    </row>
    <row r="2149" spans="1:4">
      <c r="A2149" t="s">
        <v>3404</v>
      </c>
      <c r="B2149" t="s">
        <v>4316</v>
      </c>
      <c r="C2149">
        <v>7.0699999999999995E-4</v>
      </c>
      <c r="D2149" t="s">
        <v>2307</v>
      </c>
    </row>
    <row r="2150" spans="1:4">
      <c r="A2150" t="s">
        <v>2983</v>
      </c>
      <c r="B2150" t="s">
        <v>4315</v>
      </c>
      <c r="C2150">
        <v>7.0600000000000003E-4</v>
      </c>
      <c r="D2150" t="s">
        <v>2307</v>
      </c>
    </row>
    <row r="2151" spans="1:4">
      <c r="A2151" t="s">
        <v>2908</v>
      </c>
      <c r="B2151" t="s">
        <v>4316</v>
      </c>
      <c r="C2151">
        <v>7.0600000000000003E-4</v>
      </c>
      <c r="D2151" t="s">
        <v>2307</v>
      </c>
    </row>
    <row r="2152" spans="1:4">
      <c r="A2152" t="s">
        <v>3052</v>
      </c>
      <c r="B2152" t="s">
        <v>4316</v>
      </c>
      <c r="C2152">
        <v>7.0600000000000003E-4</v>
      </c>
      <c r="D2152" t="s">
        <v>2307</v>
      </c>
    </row>
    <row r="2153" spans="1:4">
      <c r="A2153" t="s">
        <v>3175</v>
      </c>
      <c r="B2153" t="s">
        <v>4316</v>
      </c>
      <c r="C2153">
        <v>7.0600000000000003E-4</v>
      </c>
      <c r="D2153" t="s">
        <v>2307</v>
      </c>
    </row>
    <row r="2154" spans="1:4">
      <c r="A2154" t="s">
        <v>3200</v>
      </c>
      <c r="B2154" t="s">
        <v>4316</v>
      </c>
      <c r="C2154">
        <v>7.0600000000000003E-4</v>
      </c>
      <c r="D2154" t="s">
        <v>2307</v>
      </c>
    </row>
    <row r="2155" spans="1:4">
      <c r="A2155" t="s">
        <v>3239</v>
      </c>
      <c r="B2155" t="s">
        <v>4316</v>
      </c>
      <c r="C2155">
        <v>7.0600000000000003E-4</v>
      </c>
      <c r="D2155" t="s">
        <v>2307</v>
      </c>
    </row>
    <row r="2156" spans="1:4">
      <c r="A2156" t="s">
        <v>3260</v>
      </c>
      <c r="B2156" t="s">
        <v>4316</v>
      </c>
      <c r="C2156">
        <v>7.0600000000000003E-4</v>
      </c>
      <c r="D2156" t="s">
        <v>2307</v>
      </c>
    </row>
    <row r="2157" spans="1:4">
      <c r="A2157" t="s">
        <v>3319</v>
      </c>
      <c r="B2157" t="s">
        <v>4316</v>
      </c>
      <c r="C2157">
        <v>7.0600000000000003E-4</v>
      </c>
      <c r="D2157" t="s">
        <v>2307</v>
      </c>
    </row>
    <row r="2158" spans="1:4">
      <c r="A2158" t="s">
        <v>3384</v>
      </c>
      <c r="B2158" t="s">
        <v>4316</v>
      </c>
      <c r="C2158">
        <v>7.0600000000000003E-4</v>
      </c>
      <c r="D2158" t="s">
        <v>2307</v>
      </c>
    </row>
    <row r="2159" spans="1:4">
      <c r="A2159" t="s">
        <v>3640</v>
      </c>
      <c r="B2159" t="s">
        <v>4316</v>
      </c>
      <c r="C2159">
        <v>7.0600000000000003E-4</v>
      </c>
      <c r="D2159" t="s">
        <v>2307</v>
      </c>
    </row>
    <row r="2160" spans="1:4">
      <c r="A2160" t="s">
        <v>3670</v>
      </c>
      <c r="B2160" t="s">
        <v>4316</v>
      </c>
      <c r="C2160">
        <v>7.0600000000000003E-4</v>
      </c>
      <c r="D2160" t="s">
        <v>2307</v>
      </c>
    </row>
    <row r="2161" spans="1:4">
      <c r="A2161" t="s">
        <v>3877</v>
      </c>
      <c r="B2161" t="s">
        <v>4316</v>
      </c>
      <c r="C2161">
        <v>7.0600000000000003E-4</v>
      </c>
      <c r="D2161" t="s">
        <v>2307</v>
      </c>
    </row>
    <row r="2162" spans="1:4">
      <c r="A2162" t="s">
        <v>4264</v>
      </c>
      <c r="B2162" t="s">
        <v>4316</v>
      </c>
      <c r="C2162">
        <v>7.0600000000000003E-4</v>
      </c>
      <c r="D2162" t="s">
        <v>2307</v>
      </c>
    </row>
    <row r="2163" spans="1:4">
      <c r="A2163" t="s">
        <v>4509</v>
      </c>
      <c r="B2163" t="s">
        <v>4316</v>
      </c>
      <c r="C2163">
        <v>7.0600000000000003E-4</v>
      </c>
      <c r="D2163" t="s">
        <v>2307</v>
      </c>
    </row>
    <row r="2164" spans="1:4">
      <c r="A2164" t="s">
        <v>4881</v>
      </c>
      <c r="B2164" t="s">
        <v>4316</v>
      </c>
      <c r="C2164">
        <v>7.0600000000000003E-4</v>
      </c>
      <c r="D2164" t="s">
        <v>2307</v>
      </c>
    </row>
    <row r="2165" spans="1:4">
      <c r="A2165" t="s">
        <v>5275</v>
      </c>
      <c r="B2165" t="s">
        <v>4316</v>
      </c>
      <c r="C2165">
        <v>7.0600000000000003E-4</v>
      </c>
      <c r="D2165" t="s">
        <v>2307</v>
      </c>
    </row>
    <row r="2166" spans="1:4">
      <c r="A2166" t="s">
        <v>5437</v>
      </c>
      <c r="B2166" t="s">
        <v>4316</v>
      </c>
      <c r="C2166">
        <v>7.0600000000000003E-4</v>
      </c>
      <c r="D2166" t="s">
        <v>2307</v>
      </c>
    </row>
    <row r="2167" spans="1:4">
      <c r="A2167" t="s">
        <v>2966</v>
      </c>
      <c r="B2167" t="s">
        <v>4315</v>
      </c>
      <c r="C2167">
        <v>6.78E-4</v>
      </c>
      <c r="D2167" t="s">
        <v>5991</v>
      </c>
    </row>
    <row r="2168" spans="1:4">
      <c r="A2168" t="s">
        <v>2966</v>
      </c>
      <c r="B2168" t="s">
        <v>4315</v>
      </c>
      <c r="C2168">
        <v>6.7699999999999998E-4</v>
      </c>
      <c r="D2168" t="s">
        <v>2307</v>
      </c>
    </row>
    <row r="2169" spans="1:4">
      <c r="A2169" t="s">
        <v>3148</v>
      </c>
      <c r="B2169" t="s">
        <v>4316</v>
      </c>
      <c r="C2169">
        <v>6.7699999999999998E-4</v>
      </c>
      <c r="D2169" t="s">
        <v>2307</v>
      </c>
    </row>
    <row r="2170" spans="1:4">
      <c r="A2170" t="s">
        <v>3296</v>
      </c>
      <c r="B2170" t="s">
        <v>4316</v>
      </c>
      <c r="C2170">
        <v>6.7699999999999998E-4</v>
      </c>
      <c r="D2170" t="s">
        <v>2307</v>
      </c>
    </row>
    <row r="2171" spans="1:4">
      <c r="A2171" t="s">
        <v>3443</v>
      </c>
      <c r="B2171" t="s">
        <v>4316</v>
      </c>
      <c r="C2171">
        <v>6.7699999999999998E-4</v>
      </c>
      <c r="D2171" t="s">
        <v>2307</v>
      </c>
    </row>
    <row r="2172" spans="1:4">
      <c r="A2172" t="s">
        <v>4376</v>
      </c>
      <c r="B2172" t="s">
        <v>4316</v>
      </c>
      <c r="C2172">
        <v>6.7699999999999998E-4</v>
      </c>
      <c r="D2172" t="s">
        <v>2307</v>
      </c>
    </row>
    <row r="2173" spans="1:4">
      <c r="A2173" t="s">
        <v>2960</v>
      </c>
      <c r="B2173" t="s">
        <v>4315</v>
      </c>
      <c r="C2173">
        <v>6.7599999999999995E-4</v>
      </c>
      <c r="D2173" t="s">
        <v>5991</v>
      </c>
    </row>
    <row r="2174" spans="1:4">
      <c r="A2174" t="s">
        <v>3031</v>
      </c>
      <c r="B2174" t="s">
        <v>4316</v>
      </c>
      <c r="C2174">
        <v>6.7599999999999995E-4</v>
      </c>
      <c r="D2174" t="s">
        <v>5991</v>
      </c>
    </row>
    <row r="2175" spans="1:4">
      <c r="A2175" t="s">
        <v>3150</v>
      </c>
      <c r="B2175" t="s">
        <v>4316</v>
      </c>
      <c r="C2175">
        <v>6.7599999999999995E-4</v>
      </c>
      <c r="D2175" t="s">
        <v>5991</v>
      </c>
    </row>
    <row r="2176" spans="1:4">
      <c r="A2176" t="s">
        <v>3186</v>
      </c>
      <c r="B2176" t="s">
        <v>4316</v>
      </c>
      <c r="C2176">
        <v>6.7599999999999995E-4</v>
      </c>
      <c r="D2176" t="s">
        <v>5991</v>
      </c>
    </row>
    <row r="2177" spans="1:4">
      <c r="A2177" t="s">
        <v>3366</v>
      </c>
      <c r="B2177" t="s">
        <v>4316</v>
      </c>
      <c r="C2177">
        <v>6.7599999999999995E-4</v>
      </c>
      <c r="D2177" t="s">
        <v>5991</v>
      </c>
    </row>
    <row r="2178" spans="1:4">
      <c r="A2178" t="s">
        <v>3389</v>
      </c>
      <c r="B2178" t="s">
        <v>4316</v>
      </c>
      <c r="C2178">
        <v>6.7599999999999995E-4</v>
      </c>
      <c r="D2178" t="s">
        <v>5991</v>
      </c>
    </row>
    <row r="2179" spans="1:4">
      <c r="A2179" t="s">
        <v>3544</v>
      </c>
      <c r="B2179" t="s">
        <v>4316</v>
      </c>
      <c r="C2179">
        <v>6.7599999999999995E-4</v>
      </c>
      <c r="D2179" t="s">
        <v>5991</v>
      </c>
    </row>
    <row r="2180" spans="1:4">
      <c r="A2180" t="s">
        <v>3833</v>
      </c>
      <c r="B2180" t="s">
        <v>4316</v>
      </c>
      <c r="C2180">
        <v>6.7599999999999995E-4</v>
      </c>
      <c r="D2180" t="s">
        <v>5991</v>
      </c>
    </row>
    <row r="2181" spans="1:4">
      <c r="A2181" t="s">
        <v>5052</v>
      </c>
      <c r="B2181" t="s">
        <v>4316</v>
      </c>
      <c r="C2181">
        <v>6.7599999999999995E-4</v>
      </c>
      <c r="D2181" t="s">
        <v>5991</v>
      </c>
    </row>
    <row r="2182" spans="1:4">
      <c r="A2182" t="s">
        <v>3048</v>
      </c>
      <c r="B2182" t="s">
        <v>4316</v>
      </c>
      <c r="C2182">
        <v>6.7599999999999995E-4</v>
      </c>
      <c r="D2182" t="s">
        <v>2307</v>
      </c>
    </row>
    <row r="2183" spans="1:4">
      <c r="A2183" t="s">
        <v>3356</v>
      </c>
      <c r="B2183" t="s">
        <v>4316</v>
      </c>
      <c r="C2183">
        <v>6.7599999999999995E-4</v>
      </c>
      <c r="D2183" t="s">
        <v>2307</v>
      </c>
    </row>
    <row r="2184" spans="1:4">
      <c r="A2184" t="s">
        <v>3367</v>
      </c>
      <c r="B2184" t="s">
        <v>4316</v>
      </c>
      <c r="C2184">
        <v>6.7599999999999995E-4</v>
      </c>
      <c r="D2184" t="s">
        <v>2307</v>
      </c>
    </row>
    <row r="2185" spans="1:4">
      <c r="A2185" t="s">
        <v>3387</v>
      </c>
      <c r="B2185" t="s">
        <v>4316</v>
      </c>
      <c r="C2185">
        <v>6.7599999999999995E-4</v>
      </c>
      <c r="D2185" t="s">
        <v>2307</v>
      </c>
    </row>
    <row r="2186" spans="1:4">
      <c r="A2186" t="s">
        <v>3406</v>
      </c>
      <c r="B2186" t="s">
        <v>4316</v>
      </c>
      <c r="C2186">
        <v>6.7599999999999995E-4</v>
      </c>
      <c r="D2186" t="s">
        <v>2307</v>
      </c>
    </row>
    <row r="2187" spans="1:4">
      <c r="A2187" t="s">
        <v>3492</v>
      </c>
      <c r="B2187" t="s">
        <v>4316</v>
      </c>
      <c r="C2187">
        <v>6.7599999999999995E-4</v>
      </c>
      <c r="D2187" t="s">
        <v>2307</v>
      </c>
    </row>
    <row r="2188" spans="1:4">
      <c r="A2188" t="s">
        <v>3512</v>
      </c>
      <c r="B2188" t="s">
        <v>4316</v>
      </c>
      <c r="C2188">
        <v>6.7599999999999995E-4</v>
      </c>
      <c r="D2188" t="s">
        <v>2307</v>
      </c>
    </row>
    <row r="2189" spans="1:4">
      <c r="A2189" t="s">
        <v>3574</v>
      </c>
      <c r="B2189" t="s">
        <v>4316</v>
      </c>
      <c r="C2189">
        <v>6.7599999999999995E-4</v>
      </c>
      <c r="D2189" t="s">
        <v>2307</v>
      </c>
    </row>
    <row r="2190" spans="1:4">
      <c r="A2190" t="s">
        <v>2372</v>
      </c>
      <c r="B2190" t="s">
        <v>4316</v>
      </c>
      <c r="C2190">
        <v>6.7599999999999995E-4</v>
      </c>
      <c r="D2190" t="s">
        <v>2307</v>
      </c>
    </row>
    <row r="2191" spans="1:4">
      <c r="A2191" t="s">
        <v>4479</v>
      </c>
      <c r="B2191" t="s">
        <v>4316</v>
      </c>
      <c r="C2191">
        <v>6.7599999999999995E-4</v>
      </c>
      <c r="D2191" t="s">
        <v>2307</v>
      </c>
    </row>
    <row r="2192" spans="1:4">
      <c r="A2192" t="s">
        <v>4504</v>
      </c>
      <c r="B2192" t="s">
        <v>4316</v>
      </c>
      <c r="C2192">
        <v>6.7599999999999995E-4</v>
      </c>
      <c r="D2192" t="s">
        <v>2307</v>
      </c>
    </row>
    <row r="2193" spans="1:4">
      <c r="A2193" t="s">
        <v>4859</v>
      </c>
      <c r="B2193" t="s">
        <v>4316</v>
      </c>
      <c r="C2193">
        <v>6.7599999999999995E-4</v>
      </c>
      <c r="D2193" t="s">
        <v>2307</v>
      </c>
    </row>
    <row r="2194" spans="1:4">
      <c r="A2194" t="s">
        <v>4955</v>
      </c>
      <c r="B2194" t="s">
        <v>4316</v>
      </c>
      <c r="C2194">
        <v>6.7599999999999995E-4</v>
      </c>
      <c r="D2194" t="s">
        <v>2307</v>
      </c>
    </row>
    <row r="2195" spans="1:4">
      <c r="A2195" t="s">
        <v>5223</v>
      </c>
      <c r="B2195" t="s">
        <v>4316</v>
      </c>
      <c r="C2195">
        <v>6.7599999999999995E-4</v>
      </c>
      <c r="D2195" t="s">
        <v>2307</v>
      </c>
    </row>
    <row r="2196" spans="1:4">
      <c r="A2196" t="s">
        <v>5329</v>
      </c>
      <c r="B2196" t="s">
        <v>4316</v>
      </c>
      <c r="C2196">
        <v>6.7599999999999995E-4</v>
      </c>
      <c r="D2196" t="s">
        <v>2307</v>
      </c>
    </row>
    <row r="2197" spans="1:4">
      <c r="A2197" t="s">
        <v>5386</v>
      </c>
      <c r="B2197" t="s">
        <v>4316</v>
      </c>
      <c r="C2197">
        <v>6.7599999999999995E-4</v>
      </c>
      <c r="D2197" t="s">
        <v>2307</v>
      </c>
    </row>
    <row r="2198" spans="1:4">
      <c r="A2198" t="s">
        <v>3149</v>
      </c>
      <c r="B2198" t="s">
        <v>4316</v>
      </c>
      <c r="C2198">
        <v>6.7500000000000004E-4</v>
      </c>
      <c r="D2198" t="s">
        <v>5991</v>
      </c>
    </row>
    <row r="2199" spans="1:4">
      <c r="A2199" t="s">
        <v>3147</v>
      </c>
      <c r="B2199" t="s">
        <v>4316</v>
      </c>
      <c r="C2199">
        <v>6.7500000000000004E-4</v>
      </c>
      <c r="D2199" t="s">
        <v>5991</v>
      </c>
    </row>
    <row r="2200" spans="1:4">
      <c r="A2200" t="s">
        <v>3182</v>
      </c>
      <c r="B2200" t="s">
        <v>4316</v>
      </c>
      <c r="C2200">
        <v>6.7500000000000004E-4</v>
      </c>
      <c r="D2200" t="s">
        <v>5991</v>
      </c>
    </row>
    <row r="2201" spans="1:4">
      <c r="A2201" t="s">
        <v>3220</v>
      </c>
      <c r="B2201" t="s">
        <v>4316</v>
      </c>
      <c r="C2201">
        <v>6.7500000000000004E-4</v>
      </c>
      <c r="D2201" t="s">
        <v>5991</v>
      </c>
    </row>
    <row r="2202" spans="1:4">
      <c r="A2202" t="s">
        <v>3330</v>
      </c>
      <c r="B2202" t="s">
        <v>4316</v>
      </c>
      <c r="C2202">
        <v>6.7500000000000004E-4</v>
      </c>
      <c r="D2202" t="s">
        <v>5991</v>
      </c>
    </row>
    <row r="2203" spans="1:4">
      <c r="A2203" t="s">
        <v>3356</v>
      </c>
      <c r="B2203" t="s">
        <v>4316</v>
      </c>
      <c r="C2203">
        <v>6.7500000000000004E-4</v>
      </c>
      <c r="D2203" t="s">
        <v>5991</v>
      </c>
    </row>
    <row r="2204" spans="1:4">
      <c r="A2204" t="s">
        <v>3368</v>
      </c>
      <c r="B2204" t="s">
        <v>4316</v>
      </c>
      <c r="C2204">
        <v>6.7500000000000004E-4</v>
      </c>
      <c r="D2204" t="s">
        <v>5991</v>
      </c>
    </row>
    <row r="2205" spans="1:4">
      <c r="A2205" t="s">
        <v>3620</v>
      </c>
      <c r="B2205" t="s">
        <v>4316</v>
      </c>
      <c r="C2205">
        <v>6.7500000000000004E-4</v>
      </c>
      <c r="D2205" t="s">
        <v>5991</v>
      </c>
    </row>
    <row r="2206" spans="1:4">
      <c r="A2206" t="s">
        <v>3871</v>
      </c>
      <c r="B2206" t="s">
        <v>4316</v>
      </c>
      <c r="C2206">
        <v>6.7500000000000004E-4</v>
      </c>
      <c r="D2206" t="s">
        <v>5991</v>
      </c>
    </row>
    <row r="2207" spans="1:4">
      <c r="A2207" t="s">
        <v>5033</v>
      </c>
      <c r="B2207" t="s">
        <v>4316</v>
      </c>
      <c r="C2207">
        <v>6.7500000000000004E-4</v>
      </c>
      <c r="D2207" t="s">
        <v>5991</v>
      </c>
    </row>
    <row r="2208" spans="1:4">
      <c r="A2208" t="s">
        <v>5402</v>
      </c>
      <c r="B2208" t="s">
        <v>4316</v>
      </c>
      <c r="C2208">
        <v>6.7500000000000004E-4</v>
      </c>
      <c r="D2208" t="s">
        <v>5991</v>
      </c>
    </row>
    <row r="2209" spans="1:4">
      <c r="A2209" t="s">
        <v>5403</v>
      </c>
      <c r="B2209" t="s">
        <v>4316</v>
      </c>
      <c r="C2209">
        <v>6.7500000000000004E-4</v>
      </c>
      <c r="D2209" t="s">
        <v>5991</v>
      </c>
    </row>
    <row r="2210" spans="1:4">
      <c r="A2210" t="s">
        <v>3775</v>
      </c>
      <c r="B2210" t="s">
        <v>4316</v>
      </c>
      <c r="C2210">
        <v>6.7400000000000001E-4</v>
      </c>
      <c r="D2210" t="s">
        <v>5991</v>
      </c>
    </row>
    <row r="2211" spans="1:4">
      <c r="A2211" t="s">
        <v>5308</v>
      </c>
      <c r="B2211" t="s">
        <v>4316</v>
      </c>
      <c r="C2211">
        <v>6.7299999999999999E-4</v>
      </c>
      <c r="D2211" t="s">
        <v>5991</v>
      </c>
    </row>
    <row r="2212" spans="1:4">
      <c r="A2212" t="s">
        <v>3550</v>
      </c>
      <c r="B2212" t="s">
        <v>4316</v>
      </c>
      <c r="C2212">
        <v>6.7100000000000005E-4</v>
      </c>
      <c r="D2212" t="s">
        <v>5991</v>
      </c>
    </row>
    <row r="2213" spans="1:4">
      <c r="A2213" t="s">
        <v>2975</v>
      </c>
      <c r="B2213" t="s">
        <v>4315</v>
      </c>
      <c r="C2213">
        <v>6.6E-4</v>
      </c>
      <c r="D2213" t="s">
        <v>5993</v>
      </c>
    </row>
    <row r="2214" spans="1:4">
      <c r="A2214" t="s">
        <v>3369</v>
      </c>
      <c r="B2214" t="s">
        <v>4316</v>
      </c>
      <c r="C2214">
        <v>6.6E-4</v>
      </c>
      <c r="D2214" t="s">
        <v>5993</v>
      </c>
    </row>
    <row r="2215" spans="1:4">
      <c r="A2215" t="s">
        <v>3354</v>
      </c>
      <c r="B2215" t="s">
        <v>4316</v>
      </c>
      <c r="C2215">
        <v>6.6E-4</v>
      </c>
      <c r="D2215" t="s">
        <v>5993</v>
      </c>
    </row>
    <row r="2216" spans="1:4">
      <c r="A2216" t="s">
        <v>3353</v>
      </c>
      <c r="B2216" t="s">
        <v>4316</v>
      </c>
      <c r="C2216">
        <v>6.6E-4</v>
      </c>
      <c r="D2216" t="s">
        <v>5993</v>
      </c>
    </row>
    <row r="2217" spans="1:4">
      <c r="A2217" t="s">
        <v>3364</v>
      </c>
      <c r="B2217" t="s">
        <v>4316</v>
      </c>
      <c r="C2217">
        <v>6.6E-4</v>
      </c>
      <c r="D2217" t="s">
        <v>5993</v>
      </c>
    </row>
    <row r="2218" spans="1:4">
      <c r="A2218" t="s">
        <v>3365</v>
      </c>
      <c r="B2218" t="s">
        <v>4316</v>
      </c>
      <c r="C2218">
        <v>6.6E-4</v>
      </c>
      <c r="D2218" t="s">
        <v>5993</v>
      </c>
    </row>
    <row r="2219" spans="1:4">
      <c r="A2219" t="s">
        <v>3355</v>
      </c>
      <c r="B2219" t="s">
        <v>4316</v>
      </c>
      <c r="C2219">
        <v>6.6E-4</v>
      </c>
      <c r="D2219" t="s">
        <v>5993</v>
      </c>
    </row>
    <row r="2220" spans="1:4">
      <c r="A2220" t="s">
        <v>3358</v>
      </c>
      <c r="B2220" t="s">
        <v>4316</v>
      </c>
      <c r="C2220">
        <v>6.6E-4</v>
      </c>
      <c r="D2220" t="s">
        <v>5993</v>
      </c>
    </row>
    <row r="2221" spans="1:4">
      <c r="A2221" t="s">
        <v>3363</v>
      </c>
      <c r="B2221" t="s">
        <v>4316</v>
      </c>
      <c r="C2221">
        <v>6.6E-4</v>
      </c>
      <c r="D2221" t="s">
        <v>5993</v>
      </c>
    </row>
    <row r="2222" spans="1:4">
      <c r="A2222" t="s">
        <v>3361</v>
      </c>
      <c r="B2222" t="s">
        <v>4316</v>
      </c>
      <c r="C2222">
        <v>6.6E-4</v>
      </c>
      <c r="D2222" t="s">
        <v>5993</v>
      </c>
    </row>
    <row r="2223" spans="1:4">
      <c r="A2223" t="s">
        <v>3351</v>
      </c>
      <c r="B2223" t="s">
        <v>4316</v>
      </c>
      <c r="C2223">
        <v>6.6E-4</v>
      </c>
      <c r="D2223" t="s">
        <v>5993</v>
      </c>
    </row>
    <row r="2224" spans="1:4">
      <c r="A2224" t="s">
        <v>3366</v>
      </c>
      <c r="B2224" t="s">
        <v>4316</v>
      </c>
      <c r="C2224">
        <v>6.6E-4</v>
      </c>
      <c r="D2224" t="s">
        <v>5993</v>
      </c>
    </row>
    <row r="2225" spans="1:4">
      <c r="A2225" t="s">
        <v>3356</v>
      </c>
      <c r="B2225" t="s">
        <v>4316</v>
      </c>
      <c r="C2225">
        <v>6.6E-4</v>
      </c>
      <c r="D2225" t="s">
        <v>5993</v>
      </c>
    </row>
    <row r="2226" spans="1:4">
      <c r="A2226" t="s">
        <v>3362</v>
      </c>
      <c r="B2226" t="s">
        <v>4316</v>
      </c>
      <c r="C2226">
        <v>6.6E-4</v>
      </c>
      <c r="D2226" t="s">
        <v>5993</v>
      </c>
    </row>
    <row r="2227" spans="1:4">
      <c r="A2227" t="s">
        <v>3359</v>
      </c>
      <c r="B2227" t="s">
        <v>4316</v>
      </c>
      <c r="C2227">
        <v>6.6E-4</v>
      </c>
      <c r="D2227" t="s">
        <v>5993</v>
      </c>
    </row>
    <row r="2228" spans="1:4">
      <c r="A2228" t="s">
        <v>3368</v>
      </c>
      <c r="B2228" t="s">
        <v>4316</v>
      </c>
      <c r="C2228">
        <v>6.6E-4</v>
      </c>
      <c r="D2228" t="s">
        <v>5993</v>
      </c>
    </row>
    <row r="2229" spans="1:4">
      <c r="A2229" t="s">
        <v>3360</v>
      </c>
      <c r="B2229" t="s">
        <v>4316</v>
      </c>
      <c r="C2229">
        <v>6.6E-4</v>
      </c>
      <c r="D2229" t="s">
        <v>5993</v>
      </c>
    </row>
    <row r="2230" spans="1:4">
      <c r="A2230" t="s">
        <v>3350</v>
      </c>
      <c r="B2230" t="s">
        <v>4316</v>
      </c>
      <c r="C2230">
        <v>6.6E-4</v>
      </c>
      <c r="D2230" t="s">
        <v>5993</v>
      </c>
    </row>
    <row r="2231" spans="1:4">
      <c r="A2231" t="s">
        <v>3352</v>
      </c>
      <c r="B2231" t="s">
        <v>4316</v>
      </c>
      <c r="C2231">
        <v>6.6E-4</v>
      </c>
      <c r="D2231" t="s">
        <v>5993</v>
      </c>
    </row>
    <row r="2232" spans="1:4">
      <c r="A2232" t="s">
        <v>3367</v>
      </c>
      <c r="B2232" t="s">
        <v>4316</v>
      </c>
      <c r="C2232">
        <v>6.6E-4</v>
      </c>
      <c r="D2232" t="s">
        <v>5993</v>
      </c>
    </row>
    <row r="2233" spans="1:4">
      <c r="A2233" t="s">
        <v>3371</v>
      </c>
      <c r="B2233" t="s">
        <v>4316</v>
      </c>
      <c r="C2233">
        <v>6.6E-4</v>
      </c>
      <c r="D2233" t="s">
        <v>5993</v>
      </c>
    </row>
    <row r="2234" spans="1:4">
      <c r="A2234" t="s">
        <v>3349</v>
      </c>
      <c r="B2234" t="s">
        <v>4316</v>
      </c>
      <c r="C2234">
        <v>6.6E-4</v>
      </c>
      <c r="D2234" t="s">
        <v>5993</v>
      </c>
    </row>
    <row r="2235" spans="1:4">
      <c r="A2235" t="s">
        <v>3370</v>
      </c>
      <c r="B2235" t="s">
        <v>4316</v>
      </c>
      <c r="C2235">
        <v>6.6E-4</v>
      </c>
      <c r="D2235" t="s">
        <v>5993</v>
      </c>
    </row>
    <row r="2236" spans="1:4">
      <c r="A2236" t="s">
        <v>3372</v>
      </c>
      <c r="B2236" t="s">
        <v>4316</v>
      </c>
      <c r="C2236">
        <v>6.6E-4</v>
      </c>
      <c r="D2236" t="s">
        <v>5993</v>
      </c>
    </row>
    <row r="2237" spans="1:4">
      <c r="A2237" t="s">
        <v>3357</v>
      </c>
      <c r="B2237" t="s">
        <v>4316</v>
      </c>
      <c r="C2237">
        <v>6.6E-4</v>
      </c>
      <c r="D2237" t="s">
        <v>5993</v>
      </c>
    </row>
    <row r="2238" spans="1:4">
      <c r="A2238" t="s">
        <v>3215</v>
      </c>
      <c r="B2238" t="s">
        <v>4316</v>
      </c>
      <c r="C2238">
        <v>6.4899999999999995E-4</v>
      </c>
      <c r="D2238" t="s">
        <v>2307</v>
      </c>
    </row>
    <row r="2239" spans="1:4">
      <c r="A2239" t="s">
        <v>3265</v>
      </c>
      <c r="B2239" t="s">
        <v>4316</v>
      </c>
      <c r="C2239">
        <v>6.4800000000000003E-4</v>
      </c>
      <c r="D2239" t="s">
        <v>2307</v>
      </c>
    </row>
    <row r="2240" spans="1:4">
      <c r="A2240" t="s">
        <v>2982</v>
      </c>
      <c r="B2240" t="s">
        <v>4315</v>
      </c>
      <c r="C2240">
        <v>6.4700000000000001E-4</v>
      </c>
      <c r="D2240" t="s">
        <v>2307</v>
      </c>
    </row>
    <row r="2241" spans="1:4">
      <c r="A2241" t="s">
        <v>2878</v>
      </c>
      <c r="B2241" t="s">
        <v>4316</v>
      </c>
      <c r="C2241">
        <v>6.4700000000000001E-4</v>
      </c>
      <c r="D2241" t="s">
        <v>2307</v>
      </c>
    </row>
    <row r="2242" spans="1:4">
      <c r="A2242" t="s">
        <v>3144</v>
      </c>
      <c r="B2242" t="s">
        <v>4316</v>
      </c>
      <c r="C2242">
        <v>6.4700000000000001E-4</v>
      </c>
      <c r="D2242" t="s">
        <v>2307</v>
      </c>
    </row>
    <row r="2243" spans="1:4">
      <c r="A2243" t="s">
        <v>3149</v>
      </c>
      <c r="B2243" t="s">
        <v>4316</v>
      </c>
      <c r="C2243">
        <v>6.4700000000000001E-4</v>
      </c>
      <c r="D2243" t="s">
        <v>2307</v>
      </c>
    </row>
    <row r="2244" spans="1:4">
      <c r="A2244" t="s">
        <v>3196</v>
      </c>
      <c r="B2244" t="s">
        <v>4316</v>
      </c>
      <c r="C2244">
        <v>6.4700000000000001E-4</v>
      </c>
      <c r="D2244" t="s">
        <v>2307</v>
      </c>
    </row>
    <row r="2245" spans="1:4">
      <c r="A2245" t="s">
        <v>3292</v>
      </c>
      <c r="B2245" t="s">
        <v>4316</v>
      </c>
      <c r="C2245">
        <v>6.4700000000000001E-4</v>
      </c>
      <c r="D2245" t="s">
        <v>2307</v>
      </c>
    </row>
    <row r="2246" spans="1:4">
      <c r="A2246" t="s">
        <v>3327</v>
      </c>
      <c r="B2246" t="s">
        <v>4316</v>
      </c>
      <c r="C2246">
        <v>6.4700000000000001E-4</v>
      </c>
      <c r="D2246" t="s">
        <v>2307</v>
      </c>
    </row>
    <row r="2247" spans="1:4">
      <c r="A2247" t="s">
        <v>3365</v>
      </c>
      <c r="B2247" t="s">
        <v>4316</v>
      </c>
      <c r="C2247">
        <v>6.4700000000000001E-4</v>
      </c>
      <c r="D2247" t="s">
        <v>2307</v>
      </c>
    </row>
    <row r="2248" spans="1:4">
      <c r="A2248" t="s">
        <v>3361</v>
      </c>
      <c r="B2248" t="s">
        <v>4316</v>
      </c>
      <c r="C2248">
        <v>6.4700000000000001E-4</v>
      </c>
      <c r="D2248" t="s">
        <v>2307</v>
      </c>
    </row>
    <row r="2249" spans="1:4">
      <c r="A2249" t="s">
        <v>3359</v>
      </c>
      <c r="B2249" t="s">
        <v>4316</v>
      </c>
      <c r="C2249">
        <v>6.4700000000000001E-4</v>
      </c>
      <c r="D2249" t="s">
        <v>2307</v>
      </c>
    </row>
    <row r="2250" spans="1:4">
      <c r="A2250" t="s">
        <v>3453</v>
      </c>
      <c r="B2250" t="s">
        <v>4316</v>
      </c>
      <c r="C2250">
        <v>6.4700000000000001E-4</v>
      </c>
      <c r="D2250" t="s">
        <v>2307</v>
      </c>
    </row>
    <row r="2251" spans="1:4">
      <c r="A2251" t="s">
        <v>3483</v>
      </c>
      <c r="B2251" t="s">
        <v>4316</v>
      </c>
      <c r="C2251">
        <v>6.4700000000000001E-4</v>
      </c>
      <c r="D2251" t="s">
        <v>2307</v>
      </c>
    </row>
    <row r="2252" spans="1:4">
      <c r="A2252" t="s">
        <v>3578</v>
      </c>
      <c r="B2252" t="s">
        <v>4316</v>
      </c>
      <c r="C2252">
        <v>6.4700000000000001E-4</v>
      </c>
      <c r="D2252" t="s">
        <v>2307</v>
      </c>
    </row>
    <row r="2253" spans="1:4">
      <c r="A2253" t="s">
        <v>3564</v>
      </c>
      <c r="B2253" t="s">
        <v>4316</v>
      </c>
      <c r="C2253">
        <v>6.4700000000000001E-4</v>
      </c>
      <c r="D2253" t="s">
        <v>2307</v>
      </c>
    </row>
    <row r="2254" spans="1:4">
      <c r="A2254" t="s">
        <v>3742</v>
      </c>
      <c r="B2254" t="s">
        <v>4316</v>
      </c>
      <c r="C2254">
        <v>6.4700000000000001E-4</v>
      </c>
      <c r="D2254" t="s">
        <v>2307</v>
      </c>
    </row>
    <row r="2255" spans="1:4">
      <c r="A2255" t="s">
        <v>3731</v>
      </c>
      <c r="B2255" t="s">
        <v>4316</v>
      </c>
      <c r="C2255">
        <v>6.4700000000000001E-4</v>
      </c>
      <c r="D2255" t="s">
        <v>2307</v>
      </c>
    </row>
    <row r="2256" spans="1:4">
      <c r="A2256" t="s">
        <v>3830</v>
      </c>
      <c r="B2256" t="s">
        <v>4316</v>
      </c>
      <c r="C2256">
        <v>6.4700000000000001E-4</v>
      </c>
      <c r="D2256" t="s">
        <v>2307</v>
      </c>
    </row>
    <row r="2257" spans="1:4">
      <c r="A2257" t="s">
        <v>3798</v>
      </c>
      <c r="B2257" t="s">
        <v>4316</v>
      </c>
      <c r="C2257">
        <v>6.4700000000000001E-4</v>
      </c>
      <c r="D2257" t="s">
        <v>2307</v>
      </c>
    </row>
    <row r="2258" spans="1:4">
      <c r="A2258" t="s">
        <v>3786</v>
      </c>
      <c r="B2258" t="s">
        <v>4316</v>
      </c>
      <c r="C2258">
        <v>6.4700000000000001E-4</v>
      </c>
      <c r="D2258" t="s">
        <v>2307</v>
      </c>
    </row>
    <row r="2259" spans="1:4">
      <c r="A2259" t="s">
        <v>3964</v>
      </c>
      <c r="B2259" t="s">
        <v>4316</v>
      </c>
      <c r="C2259">
        <v>6.4700000000000001E-4</v>
      </c>
      <c r="D2259" t="s">
        <v>2307</v>
      </c>
    </row>
    <row r="2260" spans="1:4">
      <c r="A2260" t="s">
        <v>4100</v>
      </c>
      <c r="B2260" t="s">
        <v>4316</v>
      </c>
      <c r="C2260">
        <v>6.4700000000000001E-4</v>
      </c>
      <c r="D2260" t="s">
        <v>2307</v>
      </c>
    </row>
    <row r="2261" spans="1:4">
      <c r="A2261" t="s">
        <v>4644</v>
      </c>
      <c r="B2261" t="s">
        <v>4316</v>
      </c>
      <c r="C2261">
        <v>6.4700000000000001E-4</v>
      </c>
      <c r="D2261" t="s">
        <v>2307</v>
      </c>
    </row>
    <row r="2262" spans="1:4">
      <c r="A2262" t="s">
        <v>5525</v>
      </c>
      <c r="B2262" t="s">
        <v>4316</v>
      </c>
      <c r="C2262">
        <v>6.4700000000000001E-4</v>
      </c>
      <c r="D2262" t="s">
        <v>2307</v>
      </c>
    </row>
    <row r="2263" spans="1:4">
      <c r="A2263" t="s">
        <v>5579</v>
      </c>
      <c r="B2263" t="s">
        <v>4316</v>
      </c>
      <c r="C2263">
        <v>6.4700000000000001E-4</v>
      </c>
      <c r="D2263" t="s">
        <v>2307</v>
      </c>
    </row>
    <row r="2264" spans="1:4">
      <c r="A2264" t="s">
        <v>3488</v>
      </c>
      <c r="B2264" t="s">
        <v>4316</v>
      </c>
      <c r="C2264">
        <v>6.4400000000000004E-4</v>
      </c>
      <c r="D2264" t="s">
        <v>2307</v>
      </c>
    </row>
    <row r="2265" spans="1:4">
      <c r="A2265" t="s">
        <v>3357</v>
      </c>
      <c r="B2265" t="s">
        <v>4316</v>
      </c>
      <c r="C2265">
        <v>6.3599999999999996E-4</v>
      </c>
      <c r="D2265" t="s">
        <v>2307</v>
      </c>
    </row>
    <row r="2266" spans="1:4">
      <c r="A2266" t="s">
        <v>3127</v>
      </c>
      <c r="B2266" t="s">
        <v>4316</v>
      </c>
      <c r="C2266">
        <v>6.3299999999999999E-4</v>
      </c>
      <c r="D2266" t="s">
        <v>5991</v>
      </c>
    </row>
    <row r="2267" spans="1:4">
      <c r="A2267" t="s">
        <v>3714</v>
      </c>
      <c r="B2267" t="s">
        <v>4316</v>
      </c>
      <c r="C2267">
        <v>6.29E-4</v>
      </c>
      <c r="D2267" t="s">
        <v>5991</v>
      </c>
    </row>
    <row r="2268" spans="1:4">
      <c r="A2268" t="s">
        <v>4793</v>
      </c>
      <c r="B2268" t="s">
        <v>4316</v>
      </c>
      <c r="C2268">
        <v>6.29E-4</v>
      </c>
      <c r="D2268" t="s">
        <v>5991</v>
      </c>
    </row>
    <row r="2269" spans="1:4">
      <c r="A2269" t="s">
        <v>5114</v>
      </c>
      <c r="B2269" t="s">
        <v>4316</v>
      </c>
      <c r="C2269">
        <v>6.29E-4</v>
      </c>
      <c r="D2269" t="s">
        <v>5991</v>
      </c>
    </row>
    <row r="2270" spans="1:4">
      <c r="A2270" t="s">
        <v>3364</v>
      </c>
      <c r="B2270" t="s">
        <v>4316</v>
      </c>
      <c r="C2270">
        <v>6.2799999999999998E-4</v>
      </c>
      <c r="D2270" t="s">
        <v>5991</v>
      </c>
    </row>
    <row r="2271" spans="1:4">
      <c r="A2271" t="s">
        <v>3404</v>
      </c>
      <c r="B2271" t="s">
        <v>4316</v>
      </c>
      <c r="C2271">
        <v>6.2799999999999998E-4</v>
      </c>
      <c r="D2271" t="s">
        <v>5991</v>
      </c>
    </row>
    <row r="2272" spans="1:4">
      <c r="A2272" t="s">
        <v>3461</v>
      </c>
      <c r="B2272" t="s">
        <v>4316</v>
      </c>
      <c r="C2272">
        <v>6.2799999999999998E-4</v>
      </c>
      <c r="D2272" t="s">
        <v>5991</v>
      </c>
    </row>
    <row r="2273" spans="1:4">
      <c r="A2273" t="s">
        <v>3512</v>
      </c>
      <c r="B2273" t="s">
        <v>4316</v>
      </c>
      <c r="C2273">
        <v>6.2799999999999998E-4</v>
      </c>
      <c r="D2273" t="s">
        <v>5991</v>
      </c>
    </row>
    <row r="2274" spans="1:4">
      <c r="A2274" t="s">
        <v>3682</v>
      </c>
      <c r="B2274" t="s">
        <v>4316</v>
      </c>
      <c r="C2274">
        <v>6.2799999999999998E-4</v>
      </c>
      <c r="D2274" t="s">
        <v>5991</v>
      </c>
    </row>
    <row r="2275" spans="1:4">
      <c r="A2275" t="s">
        <v>4203</v>
      </c>
      <c r="B2275" t="s">
        <v>4316</v>
      </c>
      <c r="C2275">
        <v>6.2799999999999998E-4</v>
      </c>
      <c r="D2275" t="s">
        <v>5991</v>
      </c>
    </row>
    <row r="2276" spans="1:4">
      <c r="A2276" t="s">
        <v>4608</v>
      </c>
      <c r="B2276" t="s">
        <v>4316</v>
      </c>
      <c r="C2276">
        <v>6.2799999999999998E-4</v>
      </c>
      <c r="D2276" t="s">
        <v>5991</v>
      </c>
    </row>
    <row r="2277" spans="1:4">
      <c r="A2277" t="s">
        <v>4696</v>
      </c>
      <c r="B2277" t="s">
        <v>4316</v>
      </c>
      <c r="C2277">
        <v>6.2799999999999998E-4</v>
      </c>
      <c r="D2277" t="s">
        <v>5991</v>
      </c>
    </row>
    <row r="2278" spans="1:4">
      <c r="A2278" t="s">
        <v>3068</v>
      </c>
      <c r="B2278" t="s">
        <v>4316</v>
      </c>
      <c r="C2278">
        <v>6.2699999999999995E-4</v>
      </c>
      <c r="D2278" t="s">
        <v>5991</v>
      </c>
    </row>
    <row r="2279" spans="1:4">
      <c r="A2279" t="s">
        <v>3077</v>
      </c>
      <c r="B2279" t="s">
        <v>4316</v>
      </c>
      <c r="C2279">
        <v>6.2699999999999995E-4</v>
      </c>
      <c r="D2279" t="s">
        <v>5991</v>
      </c>
    </row>
    <row r="2280" spans="1:4">
      <c r="A2280" t="s">
        <v>3214</v>
      </c>
      <c r="B2280" t="s">
        <v>4316</v>
      </c>
      <c r="C2280">
        <v>6.2699999999999995E-4</v>
      </c>
      <c r="D2280" t="s">
        <v>5991</v>
      </c>
    </row>
    <row r="2281" spans="1:4">
      <c r="A2281" t="s">
        <v>3278</v>
      </c>
      <c r="B2281" t="s">
        <v>4316</v>
      </c>
      <c r="C2281">
        <v>6.2699999999999995E-4</v>
      </c>
      <c r="D2281" t="s">
        <v>5991</v>
      </c>
    </row>
    <row r="2282" spans="1:4">
      <c r="A2282" t="s">
        <v>3428</v>
      </c>
      <c r="B2282" t="s">
        <v>4316</v>
      </c>
      <c r="C2282">
        <v>6.2699999999999995E-4</v>
      </c>
      <c r="D2282" t="s">
        <v>5991</v>
      </c>
    </row>
    <row r="2283" spans="1:4">
      <c r="A2283" t="s">
        <v>3465</v>
      </c>
      <c r="B2283" t="s">
        <v>4316</v>
      </c>
      <c r="C2283">
        <v>6.2699999999999995E-4</v>
      </c>
      <c r="D2283" t="s">
        <v>5991</v>
      </c>
    </row>
    <row r="2284" spans="1:4">
      <c r="A2284" t="s">
        <v>3480</v>
      </c>
      <c r="B2284" t="s">
        <v>4316</v>
      </c>
      <c r="C2284">
        <v>6.2699999999999995E-4</v>
      </c>
      <c r="D2284" t="s">
        <v>5991</v>
      </c>
    </row>
    <row r="2285" spans="1:4">
      <c r="A2285" t="s">
        <v>3543</v>
      </c>
      <c r="B2285" t="s">
        <v>4316</v>
      </c>
      <c r="C2285">
        <v>6.2699999999999995E-4</v>
      </c>
      <c r="D2285" t="s">
        <v>5991</v>
      </c>
    </row>
    <row r="2286" spans="1:4">
      <c r="A2286" t="s">
        <v>3615</v>
      </c>
      <c r="B2286" t="s">
        <v>4316</v>
      </c>
      <c r="C2286">
        <v>6.2699999999999995E-4</v>
      </c>
      <c r="D2286" t="s">
        <v>5991</v>
      </c>
    </row>
    <row r="2287" spans="1:4">
      <c r="A2287" t="s">
        <v>3723</v>
      </c>
      <c r="B2287" t="s">
        <v>4316</v>
      </c>
      <c r="C2287">
        <v>6.2699999999999995E-4</v>
      </c>
      <c r="D2287" t="s">
        <v>5991</v>
      </c>
    </row>
    <row r="2288" spans="1:4">
      <c r="A2288" t="s">
        <v>3678</v>
      </c>
      <c r="B2288" t="s">
        <v>4316</v>
      </c>
      <c r="C2288">
        <v>6.2699999999999995E-4</v>
      </c>
      <c r="D2288" t="s">
        <v>5991</v>
      </c>
    </row>
    <row r="2289" spans="1:4">
      <c r="A2289" t="s">
        <v>3889</v>
      </c>
      <c r="B2289" t="s">
        <v>4316</v>
      </c>
      <c r="C2289">
        <v>6.2699999999999995E-4</v>
      </c>
      <c r="D2289" t="s">
        <v>5991</v>
      </c>
    </row>
    <row r="2290" spans="1:4">
      <c r="A2290" t="s">
        <v>3853</v>
      </c>
      <c r="B2290" t="s">
        <v>4316</v>
      </c>
      <c r="C2290">
        <v>6.2699999999999995E-4</v>
      </c>
      <c r="D2290" t="s">
        <v>5991</v>
      </c>
    </row>
    <row r="2291" spans="1:4">
      <c r="A2291" t="s">
        <v>5087</v>
      </c>
      <c r="B2291" t="s">
        <v>4316</v>
      </c>
      <c r="C2291">
        <v>6.2699999999999995E-4</v>
      </c>
      <c r="D2291" t="s">
        <v>5991</v>
      </c>
    </row>
    <row r="2292" spans="1:4">
      <c r="A2292" t="s">
        <v>3604</v>
      </c>
      <c r="B2292" t="s">
        <v>4316</v>
      </c>
      <c r="C2292">
        <v>6.2600000000000004E-4</v>
      </c>
      <c r="D2292" t="s">
        <v>5991</v>
      </c>
    </row>
    <row r="2293" spans="1:4">
      <c r="A2293" t="s">
        <v>3933</v>
      </c>
      <c r="B2293" t="s">
        <v>4316</v>
      </c>
      <c r="C2293">
        <v>6.2600000000000004E-4</v>
      </c>
      <c r="D2293" t="s">
        <v>5991</v>
      </c>
    </row>
    <row r="2294" spans="1:4">
      <c r="A2294" t="s">
        <v>3930</v>
      </c>
      <c r="B2294" t="s">
        <v>4316</v>
      </c>
      <c r="C2294">
        <v>6.2600000000000004E-4</v>
      </c>
      <c r="D2294" t="s">
        <v>5991</v>
      </c>
    </row>
    <row r="2295" spans="1:4">
      <c r="A2295" t="s">
        <v>4893</v>
      </c>
      <c r="B2295" t="s">
        <v>4316</v>
      </c>
      <c r="C2295">
        <v>6.2600000000000004E-4</v>
      </c>
      <c r="D2295" t="s">
        <v>5991</v>
      </c>
    </row>
    <row r="2296" spans="1:4">
      <c r="A2296" t="s">
        <v>4852</v>
      </c>
      <c r="B2296" t="s">
        <v>4316</v>
      </c>
      <c r="C2296">
        <v>6.2500000000000001E-4</v>
      </c>
      <c r="D2296" t="s">
        <v>5991</v>
      </c>
    </row>
    <row r="2297" spans="1:4">
      <c r="A2297" t="s">
        <v>4899</v>
      </c>
      <c r="B2297" t="s">
        <v>4316</v>
      </c>
      <c r="C2297">
        <v>6.2299999999999996E-4</v>
      </c>
      <c r="D2297" t="s">
        <v>2307</v>
      </c>
    </row>
    <row r="2298" spans="1:4">
      <c r="A2298" t="s">
        <v>3333</v>
      </c>
      <c r="B2298" t="s">
        <v>4316</v>
      </c>
      <c r="C2298">
        <v>6.1899999999999998E-4</v>
      </c>
      <c r="D2298" t="s">
        <v>2307</v>
      </c>
    </row>
    <row r="2299" spans="1:4">
      <c r="A2299" t="s">
        <v>3031</v>
      </c>
      <c r="B2299" t="s">
        <v>4316</v>
      </c>
      <c r="C2299">
        <v>6.1799999999999995E-4</v>
      </c>
      <c r="D2299" t="s">
        <v>2307</v>
      </c>
    </row>
    <row r="2300" spans="1:4">
      <c r="A2300" t="s">
        <v>3078</v>
      </c>
      <c r="B2300" t="s">
        <v>4316</v>
      </c>
      <c r="C2300">
        <v>6.1799999999999995E-4</v>
      </c>
      <c r="D2300" t="s">
        <v>2307</v>
      </c>
    </row>
    <row r="2301" spans="1:4">
      <c r="A2301" t="s">
        <v>3097</v>
      </c>
      <c r="B2301" t="s">
        <v>4316</v>
      </c>
      <c r="C2301">
        <v>6.1799999999999995E-4</v>
      </c>
      <c r="D2301" t="s">
        <v>2307</v>
      </c>
    </row>
    <row r="2302" spans="1:4">
      <c r="A2302" t="s">
        <v>3187</v>
      </c>
      <c r="B2302" t="s">
        <v>4316</v>
      </c>
      <c r="C2302">
        <v>6.1799999999999995E-4</v>
      </c>
      <c r="D2302" t="s">
        <v>2307</v>
      </c>
    </row>
    <row r="2303" spans="1:4">
      <c r="A2303" t="s">
        <v>3308</v>
      </c>
      <c r="B2303" t="s">
        <v>4316</v>
      </c>
      <c r="C2303">
        <v>6.1799999999999995E-4</v>
      </c>
      <c r="D2303" t="s">
        <v>2307</v>
      </c>
    </row>
    <row r="2304" spans="1:4">
      <c r="A2304" t="s">
        <v>3331</v>
      </c>
      <c r="B2304" t="s">
        <v>4316</v>
      </c>
      <c r="C2304">
        <v>6.1799999999999995E-4</v>
      </c>
      <c r="D2304" t="s">
        <v>2307</v>
      </c>
    </row>
    <row r="2305" spans="1:4">
      <c r="A2305" t="s">
        <v>3366</v>
      </c>
      <c r="B2305" t="s">
        <v>4316</v>
      </c>
      <c r="C2305">
        <v>6.1799999999999995E-4</v>
      </c>
      <c r="D2305" t="s">
        <v>2307</v>
      </c>
    </row>
    <row r="2306" spans="1:4">
      <c r="A2306" t="s">
        <v>3386</v>
      </c>
      <c r="B2306" t="s">
        <v>4316</v>
      </c>
      <c r="C2306">
        <v>6.1799999999999995E-4</v>
      </c>
      <c r="D2306" t="s">
        <v>2307</v>
      </c>
    </row>
    <row r="2307" spans="1:4">
      <c r="A2307" t="s">
        <v>3494</v>
      </c>
      <c r="B2307" t="s">
        <v>4316</v>
      </c>
      <c r="C2307">
        <v>6.1799999999999995E-4</v>
      </c>
      <c r="D2307" t="s">
        <v>2307</v>
      </c>
    </row>
    <row r="2308" spans="1:4">
      <c r="A2308" t="s">
        <v>3625</v>
      </c>
      <c r="B2308" t="s">
        <v>4316</v>
      </c>
      <c r="C2308">
        <v>6.1799999999999995E-4</v>
      </c>
      <c r="D2308" t="s">
        <v>2307</v>
      </c>
    </row>
    <row r="2309" spans="1:4">
      <c r="A2309" t="s">
        <v>4199</v>
      </c>
      <c r="B2309" t="s">
        <v>4316</v>
      </c>
      <c r="C2309">
        <v>6.1799999999999995E-4</v>
      </c>
      <c r="D2309" t="s">
        <v>2307</v>
      </c>
    </row>
    <row r="2310" spans="1:4">
      <c r="A2310" t="s">
        <v>2732</v>
      </c>
      <c r="B2310" t="s">
        <v>4316</v>
      </c>
      <c r="C2310">
        <v>6.1799999999999995E-4</v>
      </c>
      <c r="D2310" t="s">
        <v>2307</v>
      </c>
    </row>
    <row r="2311" spans="1:4">
      <c r="A2311" t="s">
        <v>5455</v>
      </c>
      <c r="B2311" t="s">
        <v>4316</v>
      </c>
      <c r="C2311">
        <v>6.1799999999999995E-4</v>
      </c>
      <c r="D2311" t="s">
        <v>2307</v>
      </c>
    </row>
    <row r="2312" spans="1:4">
      <c r="A2312" t="s">
        <v>3077</v>
      </c>
      <c r="B2312" t="s">
        <v>4316</v>
      </c>
      <c r="C2312">
        <v>6.1700000000000004E-4</v>
      </c>
      <c r="D2312" t="s">
        <v>2307</v>
      </c>
    </row>
    <row r="2313" spans="1:4">
      <c r="A2313" t="s">
        <v>3962</v>
      </c>
      <c r="B2313" t="s">
        <v>4316</v>
      </c>
      <c r="C2313">
        <v>6.1700000000000004E-4</v>
      </c>
      <c r="D2313" t="s">
        <v>2307</v>
      </c>
    </row>
    <row r="2314" spans="1:4">
      <c r="A2314" t="s">
        <v>4152</v>
      </c>
      <c r="B2314" t="s">
        <v>4316</v>
      </c>
      <c r="C2314">
        <v>6.1700000000000004E-4</v>
      </c>
      <c r="D2314" t="s">
        <v>2307</v>
      </c>
    </row>
    <row r="2315" spans="1:4">
      <c r="A2315" t="s">
        <v>4596</v>
      </c>
      <c r="B2315" t="s">
        <v>4316</v>
      </c>
      <c r="C2315">
        <v>6.1700000000000004E-4</v>
      </c>
      <c r="D2315" t="s">
        <v>2307</v>
      </c>
    </row>
    <row r="2316" spans="1:4">
      <c r="A2316" t="s">
        <v>5220</v>
      </c>
      <c r="B2316" t="s">
        <v>4316</v>
      </c>
      <c r="C2316">
        <v>6.1700000000000004E-4</v>
      </c>
      <c r="D2316" t="s">
        <v>2307</v>
      </c>
    </row>
    <row r="2317" spans="1:4">
      <c r="A2317" t="s">
        <v>5354</v>
      </c>
      <c r="B2317" t="s">
        <v>4316</v>
      </c>
      <c r="C2317">
        <v>6.1700000000000004E-4</v>
      </c>
      <c r="D2317" t="s">
        <v>2307</v>
      </c>
    </row>
    <row r="2318" spans="1:4">
      <c r="A2318" t="s">
        <v>2933</v>
      </c>
      <c r="B2318" t="s">
        <v>4313</v>
      </c>
      <c r="C2318">
        <v>6.0999999999999997E-4</v>
      </c>
      <c r="D2318" t="s">
        <v>5993</v>
      </c>
    </row>
    <row r="2319" spans="1:4">
      <c r="A2319" t="s">
        <v>2976</v>
      </c>
      <c r="B2319" t="s">
        <v>4315</v>
      </c>
      <c r="C2319">
        <v>6.0999999999999997E-4</v>
      </c>
      <c r="D2319" t="s">
        <v>5993</v>
      </c>
    </row>
    <row r="2320" spans="1:4">
      <c r="A2320" t="s">
        <v>3396</v>
      </c>
      <c r="B2320" t="s">
        <v>4316</v>
      </c>
      <c r="C2320">
        <v>6.0999999999999997E-4</v>
      </c>
      <c r="D2320" t="s">
        <v>5993</v>
      </c>
    </row>
    <row r="2321" spans="1:4">
      <c r="A2321" t="s">
        <v>3384</v>
      </c>
      <c r="B2321" t="s">
        <v>4316</v>
      </c>
      <c r="C2321">
        <v>6.0999999999999997E-4</v>
      </c>
      <c r="D2321" t="s">
        <v>5993</v>
      </c>
    </row>
    <row r="2322" spans="1:4">
      <c r="A2322" t="s">
        <v>3389</v>
      </c>
      <c r="B2322" t="s">
        <v>4316</v>
      </c>
      <c r="C2322">
        <v>6.0999999999999997E-4</v>
      </c>
      <c r="D2322" t="s">
        <v>5993</v>
      </c>
    </row>
    <row r="2323" spans="1:4">
      <c r="A2323" t="s">
        <v>3376</v>
      </c>
      <c r="B2323" t="s">
        <v>4316</v>
      </c>
      <c r="C2323">
        <v>6.0999999999999997E-4</v>
      </c>
      <c r="D2323" t="s">
        <v>5993</v>
      </c>
    </row>
    <row r="2324" spans="1:4">
      <c r="A2324" t="s">
        <v>3375</v>
      </c>
      <c r="B2324" t="s">
        <v>4316</v>
      </c>
      <c r="C2324">
        <v>6.0999999999999997E-4</v>
      </c>
      <c r="D2324" t="s">
        <v>5993</v>
      </c>
    </row>
    <row r="2325" spans="1:4">
      <c r="A2325" t="s">
        <v>3378</v>
      </c>
      <c r="B2325" t="s">
        <v>4316</v>
      </c>
      <c r="C2325">
        <v>6.0999999999999997E-4</v>
      </c>
      <c r="D2325" t="s">
        <v>5993</v>
      </c>
    </row>
    <row r="2326" spans="1:4">
      <c r="A2326" t="s">
        <v>3377</v>
      </c>
      <c r="B2326" t="s">
        <v>4316</v>
      </c>
      <c r="C2326">
        <v>6.0999999999999997E-4</v>
      </c>
      <c r="D2326" t="s">
        <v>5993</v>
      </c>
    </row>
    <row r="2327" spans="1:4">
      <c r="A2327" t="s">
        <v>3380</v>
      </c>
      <c r="B2327" t="s">
        <v>4316</v>
      </c>
      <c r="C2327">
        <v>6.0999999999999997E-4</v>
      </c>
      <c r="D2327" t="s">
        <v>5993</v>
      </c>
    </row>
    <row r="2328" spans="1:4">
      <c r="A2328" t="s">
        <v>3374</v>
      </c>
      <c r="B2328" t="s">
        <v>4316</v>
      </c>
      <c r="C2328">
        <v>6.0999999999999997E-4</v>
      </c>
      <c r="D2328" t="s">
        <v>5993</v>
      </c>
    </row>
    <row r="2329" spans="1:4">
      <c r="A2329" t="s">
        <v>3387</v>
      </c>
      <c r="B2329" t="s">
        <v>4316</v>
      </c>
      <c r="C2329">
        <v>6.0999999999999997E-4</v>
      </c>
      <c r="D2329" t="s">
        <v>5993</v>
      </c>
    </row>
    <row r="2330" spans="1:4">
      <c r="A2330" t="s">
        <v>3394</v>
      </c>
      <c r="B2330" t="s">
        <v>4316</v>
      </c>
      <c r="C2330">
        <v>6.0999999999999997E-4</v>
      </c>
      <c r="D2330" t="s">
        <v>5993</v>
      </c>
    </row>
    <row r="2331" spans="1:4">
      <c r="A2331" t="s">
        <v>3393</v>
      </c>
      <c r="B2331" t="s">
        <v>4316</v>
      </c>
      <c r="C2331">
        <v>6.0999999999999997E-4</v>
      </c>
      <c r="D2331" t="s">
        <v>5993</v>
      </c>
    </row>
    <row r="2332" spans="1:4">
      <c r="A2332" t="s">
        <v>3391</v>
      </c>
      <c r="B2332" t="s">
        <v>4316</v>
      </c>
      <c r="C2332">
        <v>6.0999999999999997E-4</v>
      </c>
      <c r="D2332" t="s">
        <v>5993</v>
      </c>
    </row>
    <row r="2333" spans="1:4">
      <c r="A2333" t="s">
        <v>3392</v>
      </c>
      <c r="B2333" t="s">
        <v>4316</v>
      </c>
      <c r="C2333">
        <v>6.0999999999999997E-4</v>
      </c>
      <c r="D2333" t="s">
        <v>5993</v>
      </c>
    </row>
    <row r="2334" spans="1:4">
      <c r="A2334" t="s">
        <v>3386</v>
      </c>
      <c r="B2334" t="s">
        <v>4316</v>
      </c>
      <c r="C2334">
        <v>6.0999999999999997E-4</v>
      </c>
      <c r="D2334" t="s">
        <v>5993</v>
      </c>
    </row>
    <row r="2335" spans="1:4">
      <c r="A2335" t="s">
        <v>3397</v>
      </c>
      <c r="B2335" t="s">
        <v>4316</v>
      </c>
      <c r="C2335">
        <v>6.0999999999999997E-4</v>
      </c>
      <c r="D2335" t="s">
        <v>5993</v>
      </c>
    </row>
    <row r="2336" spans="1:4">
      <c r="A2336" t="s">
        <v>3398</v>
      </c>
      <c r="B2336" t="s">
        <v>4316</v>
      </c>
      <c r="C2336">
        <v>6.0999999999999997E-4</v>
      </c>
      <c r="D2336" t="s">
        <v>5993</v>
      </c>
    </row>
    <row r="2337" spans="1:4">
      <c r="A2337" t="s">
        <v>3399</v>
      </c>
      <c r="B2337" t="s">
        <v>4316</v>
      </c>
      <c r="C2337">
        <v>6.0999999999999997E-4</v>
      </c>
      <c r="D2337" t="s">
        <v>5993</v>
      </c>
    </row>
    <row r="2338" spans="1:4">
      <c r="A2338" t="s">
        <v>3382</v>
      </c>
      <c r="B2338" t="s">
        <v>4316</v>
      </c>
      <c r="C2338">
        <v>6.0999999999999997E-4</v>
      </c>
      <c r="D2338" t="s">
        <v>5993</v>
      </c>
    </row>
    <row r="2339" spans="1:4">
      <c r="A2339" t="s">
        <v>3383</v>
      </c>
      <c r="B2339" t="s">
        <v>4316</v>
      </c>
      <c r="C2339">
        <v>6.0999999999999997E-4</v>
      </c>
      <c r="D2339" t="s">
        <v>5993</v>
      </c>
    </row>
    <row r="2340" spans="1:4">
      <c r="A2340" t="s">
        <v>3381</v>
      </c>
      <c r="B2340" t="s">
        <v>4316</v>
      </c>
      <c r="C2340">
        <v>6.0999999999999997E-4</v>
      </c>
      <c r="D2340" t="s">
        <v>5993</v>
      </c>
    </row>
    <row r="2341" spans="1:4">
      <c r="A2341" t="s">
        <v>3395</v>
      </c>
      <c r="B2341" t="s">
        <v>4316</v>
      </c>
      <c r="C2341">
        <v>6.0999999999999997E-4</v>
      </c>
      <c r="D2341" t="s">
        <v>5993</v>
      </c>
    </row>
    <row r="2342" spans="1:4">
      <c r="A2342" t="s">
        <v>3388</v>
      </c>
      <c r="B2342" t="s">
        <v>4316</v>
      </c>
      <c r="C2342">
        <v>6.0999999999999997E-4</v>
      </c>
      <c r="D2342" t="s">
        <v>5993</v>
      </c>
    </row>
    <row r="2343" spans="1:4">
      <c r="A2343" t="s">
        <v>3390</v>
      </c>
      <c r="B2343" t="s">
        <v>4316</v>
      </c>
      <c r="C2343">
        <v>6.0999999999999997E-4</v>
      </c>
      <c r="D2343" t="s">
        <v>5993</v>
      </c>
    </row>
    <row r="2344" spans="1:4">
      <c r="A2344" t="s">
        <v>3379</v>
      </c>
      <c r="B2344" t="s">
        <v>4316</v>
      </c>
      <c r="C2344">
        <v>6.0999999999999997E-4</v>
      </c>
      <c r="D2344" t="s">
        <v>5993</v>
      </c>
    </row>
    <row r="2345" spans="1:4">
      <c r="A2345" t="s">
        <v>3373</v>
      </c>
      <c r="B2345" t="s">
        <v>4316</v>
      </c>
      <c r="C2345">
        <v>6.0999999999999997E-4</v>
      </c>
      <c r="D2345" t="s">
        <v>5993</v>
      </c>
    </row>
    <row r="2346" spans="1:4">
      <c r="A2346" t="s">
        <v>3385</v>
      </c>
      <c r="B2346" t="s">
        <v>4316</v>
      </c>
      <c r="C2346">
        <v>6.0999999999999997E-4</v>
      </c>
      <c r="D2346" t="s">
        <v>5993</v>
      </c>
    </row>
    <row r="2347" spans="1:4">
      <c r="A2347" t="s">
        <v>3304</v>
      </c>
      <c r="B2347" t="s">
        <v>4316</v>
      </c>
      <c r="C2347">
        <v>5.9299999999999999E-4</v>
      </c>
      <c r="D2347" t="s">
        <v>2307</v>
      </c>
    </row>
    <row r="2348" spans="1:4">
      <c r="A2348" t="s">
        <v>5473</v>
      </c>
      <c r="B2348" t="s">
        <v>4316</v>
      </c>
      <c r="C2348">
        <v>5.9000000000000003E-4</v>
      </c>
      <c r="D2348" t="s">
        <v>2307</v>
      </c>
    </row>
    <row r="2349" spans="1:4">
      <c r="A2349" t="s">
        <v>3375</v>
      </c>
      <c r="B2349" t="s">
        <v>4316</v>
      </c>
      <c r="C2349">
        <v>5.8900000000000001E-4</v>
      </c>
      <c r="D2349" t="s">
        <v>2307</v>
      </c>
    </row>
    <row r="2350" spans="1:4">
      <c r="A2350" t="s">
        <v>3744</v>
      </c>
      <c r="B2350" t="s">
        <v>4316</v>
      </c>
      <c r="C2350">
        <v>5.8900000000000001E-4</v>
      </c>
      <c r="D2350" t="s">
        <v>2307</v>
      </c>
    </row>
    <row r="2351" spans="1:4">
      <c r="A2351" t="s">
        <v>3190</v>
      </c>
      <c r="B2351" t="s">
        <v>4316</v>
      </c>
      <c r="C2351">
        <v>5.8799999999999998E-4</v>
      </c>
      <c r="D2351" t="s">
        <v>2307</v>
      </c>
    </row>
    <row r="2352" spans="1:4">
      <c r="A2352" t="s">
        <v>3253</v>
      </c>
      <c r="B2352" t="s">
        <v>4316</v>
      </c>
      <c r="C2352">
        <v>5.8799999999999998E-4</v>
      </c>
      <c r="D2352" t="s">
        <v>2307</v>
      </c>
    </row>
    <row r="2353" spans="1:4">
      <c r="A2353" t="s">
        <v>3409</v>
      </c>
      <c r="B2353" t="s">
        <v>4316</v>
      </c>
      <c r="C2353">
        <v>5.8799999999999998E-4</v>
      </c>
      <c r="D2353" t="s">
        <v>2307</v>
      </c>
    </row>
    <row r="2354" spans="1:4">
      <c r="A2354" t="s">
        <v>3566</v>
      </c>
      <c r="B2354" t="s">
        <v>4316</v>
      </c>
      <c r="C2354">
        <v>5.8799999999999998E-4</v>
      </c>
      <c r="D2354" t="s">
        <v>2307</v>
      </c>
    </row>
    <row r="2355" spans="1:4">
      <c r="A2355" t="s">
        <v>3639</v>
      </c>
      <c r="B2355" t="s">
        <v>4316</v>
      </c>
      <c r="C2355">
        <v>5.8799999999999998E-4</v>
      </c>
      <c r="D2355" t="s">
        <v>2307</v>
      </c>
    </row>
    <row r="2356" spans="1:4">
      <c r="A2356" t="s">
        <v>3721</v>
      </c>
      <c r="B2356" t="s">
        <v>4316</v>
      </c>
      <c r="C2356">
        <v>5.8799999999999998E-4</v>
      </c>
      <c r="D2356" t="s">
        <v>2307</v>
      </c>
    </row>
    <row r="2357" spans="1:4">
      <c r="A2357" t="s">
        <v>3868</v>
      </c>
      <c r="B2357" t="s">
        <v>4316</v>
      </c>
      <c r="C2357">
        <v>5.8799999999999998E-4</v>
      </c>
      <c r="D2357" t="s">
        <v>2307</v>
      </c>
    </row>
    <row r="2358" spans="1:4">
      <c r="A2358" t="s">
        <v>3943</v>
      </c>
      <c r="B2358" t="s">
        <v>4316</v>
      </c>
      <c r="C2358">
        <v>5.8799999999999998E-4</v>
      </c>
      <c r="D2358" t="s">
        <v>2307</v>
      </c>
    </row>
    <row r="2359" spans="1:4">
      <c r="A2359" t="s">
        <v>3883</v>
      </c>
      <c r="B2359" t="s">
        <v>4316</v>
      </c>
      <c r="C2359">
        <v>5.8799999999999998E-4</v>
      </c>
      <c r="D2359" t="s">
        <v>2307</v>
      </c>
    </row>
    <row r="2360" spans="1:4">
      <c r="A2360" t="s">
        <v>4255</v>
      </c>
      <c r="B2360" t="s">
        <v>4316</v>
      </c>
      <c r="C2360">
        <v>5.8799999999999998E-4</v>
      </c>
      <c r="D2360" t="s">
        <v>2307</v>
      </c>
    </row>
    <row r="2361" spans="1:4">
      <c r="A2361" t="s">
        <v>4172</v>
      </c>
      <c r="B2361" t="s">
        <v>4316</v>
      </c>
      <c r="C2361">
        <v>5.8799999999999998E-4</v>
      </c>
      <c r="D2361" t="s">
        <v>2307</v>
      </c>
    </row>
    <row r="2362" spans="1:4">
      <c r="A2362" t="s">
        <v>4037</v>
      </c>
      <c r="B2362" t="s">
        <v>4316</v>
      </c>
      <c r="C2362">
        <v>5.8799999999999998E-4</v>
      </c>
      <c r="D2362" t="s">
        <v>2307</v>
      </c>
    </row>
    <row r="2363" spans="1:4">
      <c r="A2363" t="s">
        <v>4657</v>
      </c>
      <c r="B2363" t="s">
        <v>4316</v>
      </c>
      <c r="C2363">
        <v>5.8799999999999998E-4</v>
      </c>
      <c r="D2363" t="s">
        <v>2307</v>
      </c>
    </row>
    <row r="2364" spans="1:4">
      <c r="A2364" t="s">
        <v>5039</v>
      </c>
      <c r="B2364" t="s">
        <v>4316</v>
      </c>
      <c r="C2364">
        <v>5.8799999999999998E-4</v>
      </c>
      <c r="D2364" t="s">
        <v>2307</v>
      </c>
    </row>
    <row r="2365" spans="1:4">
      <c r="A2365" t="s">
        <v>5075</v>
      </c>
      <c r="B2365" t="s">
        <v>4316</v>
      </c>
      <c r="C2365">
        <v>5.8799999999999998E-4</v>
      </c>
      <c r="D2365" t="s">
        <v>2307</v>
      </c>
    </row>
    <row r="2366" spans="1:4">
      <c r="A2366" t="s">
        <v>5480</v>
      </c>
      <c r="B2366" t="s">
        <v>4316</v>
      </c>
      <c r="C2366">
        <v>5.8799999999999998E-4</v>
      </c>
      <c r="D2366" t="s">
        <v>2307</v>
      </c>
    </row>
    <row r="2367" spans="1:4">
      <c r="A2367" t="s">
        <v>2871</v>
      </c>
      <c r="B2367" t="s">
        <v>4316</v>
      </c>
      <c r="C2367">
        <v>5.8299999999999997E-4</v>
      </c>
      <c r="D2367" t="s">
        <v>5991</v>
      </c>
    </row>
    <row r="2368" spans="1:4">
      <c r="A2368" t="s">
        <v>3212</v>
      </c>
      <c r="B2368" t="s">
        <v>4316</v>
      </c>
      <c r="C2368">
        <v>5.8299999999999997E-4</v>
      </c>
      <c r="D2368" t="s">
        <v>5991</v>
      </c>
    </row>
    <row r="2369" spans="1:4">
      <c r="A2369" t="s">
        <v>3036</v>
      </c>
      <c r="B2369" t="s">
        <v>4316</v>
      </c>
      <c r="C2369">
        <v>5.8100000000000003E-4</v>
      </c>
      <c r="D2369" t="s">
        <v>5991</v>
      </c>
    </row>
    <row r="2370" spans="1:4">
      <c r="A2370" t="s">
        <v>2927</v>
      </c>
      <c r="B2370" t="s">
        <v>4313</v>
      </c>
      <c r="C2370">
        <v>5.8E-4</v>
      </c>
      <c r="D2370" t="s">
        <v>5991</v>
      </c>
    </row>
    <row r="2371" spans="1:4">
      <c r="A2371" t="s">
        <v>2333</v>
      </c>
      <c r="B2371" t="s">
        <v>4316</v>
      </c>
      <c r="C2371">
        <v>5.8E-4</v>
      </c>
      <c r="D2371" t="s">
        <v>5991</v>
      </c>
    </row>
    <row r="2372" spans="1:4">
      <c r="A2372" t="s">
        <v>3097</v>
      </c>
      <c r="B2372" t="s">
        <v>4316</v>
      </c>
      <c r="C2372">
        <v>5.8E-4</v>
      </c>
      <c r="D2372" t="s">
        <v>5991</v>
      </c>
    </row>
    <row r="2373" spans="1:4">
      <c r="A2373" t="s">
        <v>3120</v>
      </c>
      <c r="B2373" t="s">
        <v>4316</v>
      </c>
      <c r="C2373">
        <v>5.8E-4</v>
      </c>
      <c r="D2373" t="s">
        <v>5991</v>
      </c>
    </row>
    <row r="2374" spans="1:4">
      <c r="A2374" t="s">
        <v>3347</v>
      </c>
      <c r="B2374" t="s">
        <v>4316</v>
      </c>
      <c r="C2374">
        <v>5.8E-4</v>
      </c>
      <c r="D2374" t="s">
        <v>5991</v>
      </c>
    </row>
    <row r="2375" spans="1:4">
      <c r="A2375" t="s">
        <v>3375</v>
      </c>
      <c r="B2375" t="s">
        <v>4316</v>
      </c>
      <c r="C2375">
        <v>5.8E-4</v>
      </c>
      <c r="D2375" t="s">
        <v>5991</v>
      </c>
    </row>
    <row r="2376" spans="1:4">
      <c r="A2376" t="s">
        <v>3382</v>
      </c>
      <c r="B2376" t="s">
        <v>4316</v>
      </c>
      <c r="C2376">
        <v>5.8E-4</v>
      </c>
      <c r="D2376" t="s">
        <v>5991</v>
      </c>
    </row>
    <row r="2377" spans="1:4">
      <c r="A2377" t="s">
        <v>5355</v>
      </c>
      <c r="B2377" t="s">
        <v>4316</v>
      </c>
      <c r="C2377">
        <v>5.8E-4</v>
      </c>
      <c r="D2377" t="s">
        <v>5991</v>
      </c>
    </row>
    <row r="2378" spans="1:4">
      <c r="A2378" t="s">
        <v>3061</v>
      </c>
      <c r="B2378" t="s">
        <v>4316</v>
      </c>
      <c r="C2378">
        <v>5.7899999999999998E-4</v>
      </c>
      <c r="D2378" t="s">
        <v>5991</v>
      </c>
    </row>
    <row r="2379" spans="1:4">
      <c r="A2379" t="s">
        <v>3110</v>
      </c>
      <c r="B2379" t="s">
        <v>4316</v>
      </c>
      <c r="C2379">
        <v>5.7899999999999998E-4</v>
      </c>
      <c r="D2379" t="s">
        <v>5991</v>
      </c>
    </row>
    <row r="2380" spans="1:4">
      <c r="A2380" t="s">
        <v>3343</v>
      </c>
      <c r="B2380" t="s">
        <v>4316</v>
      </c>
      <c r="C2380">
        <v>5.7899999999999998E-4</v>
      </c>
      <c r="D2380" t="s">
        <v>5991</v>
      </c>
    </row>
    <row r="2381" spans="1:4">
      <c r="A2381" t="s">
        <v>3361</v>
      </c>
      <c r="B2381" t="s">
        <v>4316</v>
      </c>
      <c r="C2381">
        <v>5.7899999999999998E-4</v>
      </c>
      <c r="D2381" t="s">
        <v>5991</v>
      </c>
    </row>
    <row r="2382" spans="1:4">
      <c r="A2382" t="s">
        <v>3399</v>
      </c>
      <c r="B2382" t="s">
        <v>4316</v>
      </c>
      <c r="C2382">
        <v>5.7899999999999998E-4</v>
      </c>
      <c r="D2382" t="s">
        <v>5991</v>
      </c>
    </row>
    <row r="2383" spans="1:4">
      <c r="A2383" t="s">
        <v>3444</v>
      </c>
      <c r="B2383" t="s">
        <v>4316</v>
      </c>
      <c r="C2383">
        <v>5.7899999999999998E-4</v>
      </c>
      <c r="D2383" t="s">
        <v>5991</v>
      </c>
    </row>
    <row r="2384" spans="1:4">
      <c r="A2384" t="s">
        <v>3435</v>
      </c>
      <c r="B2384" t="s">
        <v>4316</v>
      </c>
      <c r="C2384">
        <v>5.7899999999999998E-4</v>
      </c>
      <c r="D2384" t="s">
        <v>5991</v>
      </c>
    </row>
    <row r="2385" spans="1:4">
      <c r="A2385" t="s">
        <v>3449</v>
      </c>
      <c r="B2385" t="s">
        <v>4316</v>
      </c>
      <c r="C2385">
        <v>5.7899999999999998E-4</v>
      </c>
      <c r="D2385" t="s">
        <v>5991</v>
      </c>
    </row>
    <row r="2386" spans="1:4">
      <c r="A2386" t="s">
        <v>3676</v>
      </c>
      <c r="B2386" t="s">
        <v>4316</v>
      </c>
      <c r="C2386">
        <v>5.7899999999999998E-4</v>
      </c>
      <c r="D2386" t="s">
        <v>5991</v>
      </c>
    </row>
    <row r="2387" spans="1:4">
      <c r="A2387" t="s">
        <v>3700</v>
      </c>
      <c r="B2387" t="s">
        <v>4316</v>
      </c>
      <c r="C2387">
        <v>5.7899999999999998E-4</v>
      </c>
      <c r="D2387" t="s">
        <v>5991</v>
      </c>
    </row>
    <row r="2388" spans="1:4">
      <c r="A2388" t="s">
        <v>3868</v>
      </c>
      <c r="B2388" t="s">
        <v>4316</v>
      </c>
      <c r="C2388">
        <v>5.7899999999999998E-4</v>
      </c>
      <c r="D2388" t="s">
        <v>5991</v>
      </c>
    </row>
    <row r="2389" spans="1:4">
      <c r="A2389" t="s">
        <v>3911</v>
      </c>
      <c r="B2389" t="s">
        <v>4316</v>
      </c>
      <c r="C2389">
        <v>5.7899999999999998E-4</v>
      </c>
      <c r="D2389" t="s">
        <v>5991</v>
      </c>
    </row>
    <row r="2390" spans="1:4">
      <c r="A2390" t="s">
        <v>4350</v>
      </c>
      <c r="B2390" t="s">
        <v>4316</v>
      </c>
      <c r="C2390">
        <v>5.7899999999999998E-4</v>
      </c>
      <c r="D2390" t="s">
        <v>5991</v>
      </c>
    </row>
    <row r="2391" spans="1:4">
      <c r="A2391" t="s">
        <v>5401</v>
      </c>
      <c r="B2391" t="s">
        <v>4316</v>
      </c>
      <c r="C2391">
        <v>5.7899999999999998E-4</v>
      </c>
      <c r="D2391" t="s">
        <v>5991</v>
      </c>
    </row>
    <row r="2392" spans="1:4">
      <c r="A2392" t="s">
        <v>5433</v>
      </c>
      <c r="B2392" t="s">
        <v>4316</v>
      </c>
      <c r="C2392">
        <v>5.7899999999999998E-4</v>
      </c>
      <c r="D2392" t="s">
        <v>5991</v>
      </c>
    </row>
    <row r="2393" spans="1:4">
      <c r="A2393" t="s">
        <v>3058</v>
      </c>
      <c r="B2393" t="s">
        <v>4316</v>
      </c>
      <c r="C2393">
        <v>5.7799999999999995E-4</v>
      </c>
      <c r="D2393" t="s">
        <v>5991</v>
      </c>
    </row>
    <row r="2394" spans="1:4">
      <c r="A2394" t="s">
        <v>3169</v>
      </c>
      <c r="B2394" t="s">
        <v>4316</v>
      </c>
      <c r="C2394">
        <v>5.7799999999999995E-4</v>
      </c>
      <c r="D2394" t="s">
        <v>5991</v>
      </c>
    </row>
    <row r="2395" spans="1:4">
      <c r="A2395" t="s">
        <v>3837</v>
      </c>
      <c r="B2395" t="s">
        <v>4316</v>
      </c>
      <c r="C2395">
        <v>5.7799999999999995E-4</v>
      </c>
      <c r="D2395" t="s">
        <v>5991</v>
      </c>
    </row>
    <row r="2396" spans="1:4">
      <c r="A2396" t="s">
        <v>3942</v>
      </c>
      <c r="B2396" t="s">
        <v>4316</v>
      </c>
      <c r="C2396">
        <v>5.7799999999999995E-4</v>
      </c>
      <c r="D2396" t="s">
        <v>5991</v>
      </c>
    </row>
    <row r="2397" spans="1:4">
      <c r="A2397" t="s">
        <v>4406</v>
      </c>
      <c r="B2397" t="s">
        <v>4316</v>
      </c>
      <c r="C2397">
        <v>5.7799999999999995E-4</v>
      </c>
      <c r="D2397" t="s">
        <v>5991</v>
      </c>
    </row>
    <row r="2398" spans="1:4">
      <c r="A2398" t="s">
        <v>4649</v>
      </c>
      <c r="B2398" t="s">
        <v>4316</v>
      </c>
      <c r="C2398">
        <v>5.7799999999999995E-4</v>
      </c>
      <c r="D2398" t="s">
        <v>5991</v>
      </c>
    </row>
    <row r="2399" spans="1:4">
      <c r="A2399" t="s">
        <v>4666</v>
      </c>
      <c r="B2399" t="s">
        <v>4316</v>
      </c>
      <c r="C2399">
        <v>5.7799999999999995E-4</v>
      </c>
      <c r="D2399" t="s">
        <v>5991</v>
      </c>
    </row>
    <row r="2400" spans="1:4">
      <c r="A2400" t="s">
        <v>4782</v>
      </c>
      <c r="B2400" t="s">
        <v>4316</v>
      </c>
      <c r="C2400">
        <v>5.7799999999999995E-4</v>
      </c>
      <c r="D2400" t="s">
        <v>5991</v>
      </c>
    </row>
    <row r="2401" spans="1:4">
      <c r="A2401" t="s">
        <v>5299</v>
      </c>
      <c r="B2401" t="s">
        <v>4316</v>
      </c>
      <c r="C2401">
        <v>5.7799999999999995E-4</v>
      </c>
      <c r="D2401" t="s">
        <v>5991</v>
      </c>
    </row>
    <row r="2402" spans="1:4">
      <c r="A2402" t="s">
        <v>3977</v>
      </c>
      <c r="B2402" t="s">
        <v>4316</v>
      </c>
      <c r="C2402">
        <v>5.7700000000000004E-4</v>
      </c>
      <c r="D2402" t="s">
        <v>5991</v>
      </c>
    </row>
    <row r="2403" spans="1:4">
      <c r="A2403" t="s">
        <v>5112</v>
      </c>
      <c r="B2403" t="s">
        <v>4316</v>
      </c>
      <c r="C2403">
        <v>5.7700000000000004E-4</v>
      </c>
      <c r="D2403" t="s">
        <v>5991</v>
      </c>
    </row>
    <row r="2404" spans="1:4">
      <c r="A2404" t="s">
        <v>3480</v>
      </c>
      <c r="B2404" t="s">
        <v>4316</v>
      </c>
      <c r="C2404">
        <v>5.6700000000000001E-4</v>
      </c>
      <c r="D2404" t="s">
        <v>2307</v>
      </c>
    </row>
    <row r="2405" spans="1:4">
      <c r="A2405" t="s">
        <v>3673</v>
      </c>
      <c r="B2405" t="s">
        <v>4316</v>
      </c>
      <c r="C2405">
        <v>5.6300000000000002E-4</v>
      </c>
      <c r="D2405" t="s">
        <v>2307</v>
      </c>
    </row>
    <row r="2406" spans="1:4">
      <c r="A2406" t="s">
        <v>3725</v>
      </c>
      <c r="B2406" t="s">
        <v>4316</v>
      </c>
      <c r="C2406">
        <v>5.5999999999999995E-4</v>
      </c>
      <c r="D2406" t="s">
        <v>2307</v>
      </c>
    </row>
    <row r="2407" spans="1:4">
      <c r="A2407" t="s">
        <v>2979</v>
      </c>
      <c r="B2407" t="s">
        <v>4315</v>
      </c>
      <c r="C2407">
        <v>5.5900000000000004E-4</v>
      </c>
      <c r="D2407" t="s">
        <v>2307</v>
      </c>
    </row>
    <row r="2408" spans="1:4">
      <c r="A2408" t="s">
        <v>2906</v>
      </c>
      <c r="B2408" t="s">
        <v>4316</v>
      </c>
      <c r="C2408">
        <v>5.5900000000000004E-4</v>
      </c>
      <c r="D2408" t="s">
        <v>2307</v>
      </c>
    </row>
    <row r="2409" spans="1:4">
      <c r="A2409" t="s">
        <v>3126</v>
      </c>
      <c r="B2409" t="s">
        <v>4316</v>
      </c>
      <c r="C2409">
        <v>5.5900000000000004E-4</v>
      </c>
      <c r="D2409" t="s">
        <v>2307</v>
      </c>
    </row>
    <row r="2410" spans="1:4">
      <c r="A2410" t="s">
        <v>3174</v>
      </c>
      <c r="B2410" t="s">
        <v>4316</v>
      </c>
      <c r="C2410">
        <v>5.5900000000000004E-4</v>
      </c>
      <c r="D2410" t="s">
        <v>2307</v>
      </c>
    </row>
    <row r="2411" spans="1:4">
      <c r="A2411" t="s">
        <v>3238</v>
      </c>
      <c r="B2411" t="s">
        <v>4316</v>
      </c>
      <c r="C2411">
        <v>5.5900000000000004E-4</v>
      </c>
      <c r="D2411" t="s">
        <v>2307</v>
      </c>
    </row>
    <row r="2412" spans="1:4">
      <c r="A2412" t="s">
        <v>3242</v>
      </c>
      <c r="B2412" t="s">
        <v>4316</v>
      </c>
      <c r="C2412">
        <v>5.5900000000000004E-4</v>
      </c>
      <c r="D2412" t="s">
        <v>2307</v>
      </c>
    </row>
    <row r="2413" spans="1:4">
      <c r="A2413" t="s">
        <v>3263</v>
      </c>
      <c r="B2413" t="s">
        <v>4316</v>
      </c>
      <c r="C2413">
        <v>5.5900000000000004E-4</v>
      </c>
      <c r="D2413" t="s">
        <v>2307</v>
      </c>
    </row>
    <row r="2414" spans="1:4">
      <c r="A2414" t="s">
        <v>3413</v>
      </c>
      <c r="B2414" t="s">
        <v>4316</v>
      </c>
      <c r="C2414">
        <v>5.5900000000000004E-4</v>
      </c>
      <c r="D2414" t="s">
        <v>2307</v>
      </c>
    </row>
    <row r="2415" spans="1:4">
      <c r="A2415" t="s">
        <v>3541</v>
      </c>
      <c r="B2415" t="s">
        <v>4316</v>
      </c>
      <c r="C2415">
        <v>5.5900000000000004E-4</v>
      </c>
      <c r="D2415" t="s">
        <v>2307</v>
      </c>
    </row>
    <row r="2416" spans="1:4">
      <c r="A2416" t="s">
        <v>3556</v>
      </c>
      <c r="B2416" t="s">
        <v>4316</v>
      </c>
      <c r="C2416">
        <v>5.5900000000000004E-4</v>
      </c>
      <c r="D2416" t="s">
        <v>2307</v>
      </c>
    </row>
    <row r="2417" spans="1:4">
      <c r="A2417" t="s">
        <v>3743</v>
      </c>
      <c r="B2417" t="s">
        <v>4316</v>
      </c>
      <c r="C2417">
        <v>5.5900000000000004E-4</v>
      </c>
      <c r="D2417" t="s">
        <v>2307</v>
      </c>
    </row>
    <row r="2418" spans="1:4">
      <c r="A2418" t="s">
        <v>3774</v>
      </c>
      <c r="B2418" t="s">
        <v>4316</v>
      </c>
      <c r="C2418">
        <v>5.5900000000000004E-4</v>
      </c>
      <c r="D2418" t="s">
        <v>2307</v>
      </c>
    </row>
    <row r="2419" spans="1:4">
      <c r="A2419" t="s">
        <v>4016</v>
      </c>
      <c r="B2419" t="s">
        <v>4316</v>
      </c>
      <c r="C2419">
        <v>5.5900000000000004E-4</v>
      </c>
      <c r="D2419" t="s">
        <v>2307</v>
      </c>
    </row>
    <row r="2420" spans="1:4">
      <c r="A2420" t="s">
        <v>4182</v>
      </c>
      <c r="B2420" t="s">
        <v>4316</v>
      </c>
      <c r="C2420">
        <v>5.5900000000000004E-4</v>
      </c>
      <c r="D2420" t="s">
        <v>2307</v>
      </c>
    </row>
    <row r="2421" spans="1:4">
      <c r="A2421" t="s">
        <v>4154</v>
      </c>
      <c r="B2421" t="s">
        <v>4316</v>
      </c>
      <c r="C2421">
        <v>5.5900000000000004E-4</v>
      </c>
      <c r="D2421" t="s">
        <v>2307</v>
      </c>
    </row>
    <row r="2422" spans="1:4">
      <c r="A2422" t="s">
        <v>4057</v>
      </c>
      <c r="B2422" t="s">
        <v>4316</v>
      </c>
      <c r="C2422">
        <v>5.5900000000000004E-4</v>
      </c>
      <c r="D2422" t="s">
        <v>2307</v>
      </c>
    </row>
    <row r="2423" spans="1:4">
      <c r="A2423" t="s">
        <v>4403</v>
      </c>
      <c r="B2423" t="s">
        <v>4316</v>
      </c>
      <c r="C2423">
        <v>5.5900000000000004E-4</v>
      </c>
      <c r="D2423" t="s">
        <v>2307</v>
      </c>
    </row>
    <row r="2424" spans="1:4">
      <c r="A2424" t="s">
        <v>4582</v>
      </c>
      <c r="B2424" t="s">
        <v>4316</v>
      </c>
      <c r="C2424">
        <v>5.5900000000000004E-4</v>
      </c>
      <c r="D2424" t="s">
        <v>2307</v>
      </c>
    </row>
    <row r="2425" spans="1:4">
      <c r="A2425" t="s">
        <v>4627</v>
      </c>
      <c r="B2425" t="s">
        <v>4316</v>
      </c>
      <c r="C2425">
        <v>5.5900000000000004E-4</v>
      </c>
      <c r="D2425" t="s">
        <v>2307</v>
      </c>
    </row>
    <row r="2426" spans="1:4">
      <c r="A2426" t="s">
        <v>4704</v>
      </c>
      <c r="B2426" t="s">
        <v>4316</v>
      </c>
      <c r="C2426">
        <v>5.5900000000000004E-4</v>
      </c>
      <c r="D2426" t="s">
        <v>2307</v>
      </c>
    </row>
    <row r="2427" spans="1:4">
      <c r="A2427" t="s">
        <v>4753</v>
      </c>
      <c r="B2427" t="s">
        <v>4316</v>
      </c>
      <c r="C2427">
        <v>5.5900000000000004E-4</v>
      </c>
      <c r="D2427" t="s">
        <v>2307</v>
      </c>
    </row>
    <row r="2428" spans="1:4">
      <c r="A2428" t="s">
        <v>4889</v>
      </c>
      <c r="B2428" t="s">
        <v>4316</v>
      </c>
      <c r="C2428">
        <v>5.5900000000000004E-4</v>
      </c>
      <c r="D2428" t="s">
        <v>2307</v>
      </c>
    </row>
    <row r="2429" spans="1:4">
      <c r="A2429" t="s">
        <v>4973</v>
      </c>
      <c r="B2429" t="s">
        <v>4316</v>
      </c>
      <c r="C2429">
        <v>5.5900000000000004E-4</v>
      </c>
      <c r="D2429" t="s">
        <v>2307</v>
      </c>
    </row>
    <row r="2430" spans="1:4">
      <c r="A2430" t="s">
        <v>5090</v>
      </c>
      <c r="B2430" t="s">
        <v>4316</v>
      </c>
      <c r="C2430">
        <v>5.5900000000000004E-4</v>
      </c>
      <c r="D2430" t="s">
        <v>2307</v>
      </c>
    </row>
    <row r="2431" spans="1:4">
      <c r="A2431" t="s">
        <v>5254</v>
      </c>
      <c r="B2431" t="s">
        <v>4316</v>
      </c>
      <c r="C2431">
        <v>5.5900000000000004E-4</v>
      </c>
      <c r="D2431" t="s">
        <v>2307</v>
      </c>
    </row>
    <row r="2432" spans="1:4">
      <c r="A2432" t="s">
        <v>4040</v>
      </c>
      <c r="B2432" t="s">
        <v>4316</v>
      </c>
      <c r="C2432">
        <v>5.5800000000000001E-4</v>
      </c>
      <c r="D2432" t="s">
        <v>2307</v>
      </c>
    </row>
    <row r="2433" spans="1:4">
      <c r="A2433" t="s">
        <v>2934</v>
      </c>
      <c r="B2433" t="s">
        <v>4313</v>
      </c>
      <c r="C2433">
        <v>5.5000000000000003E-4</v>
      </c>
      <c r="D2433" t="s">
        <v>5993</v>
      </c>
    </row>
    <row r="2434" spans="1:4">
      <c r="A2434" t="s">
        <v>3410</v>
      </c>
      <c r="B2434" t="s">
        <v>4316</v>
      </c>
      <c r="C2434">
        <v>5.5000000000000003E-4</v>
      </c>
      <c r="D2434" t="s">
        <v>5993</v>
      </c>
    </row>
    <row r="2435" spans="1:4">
      <c r="A2435" t="s">
        <v>3402</v>
      </c>
      <c r="B2435" t="s">
        <v>4316</v>
      </c>
      <c r="C2435">
        <v>5.5000000000000003E-4</v>
      </c>
      <c r="D2435" t="s">
        <v>5993</v>
      </c>
    </row>
    <row r="2436" spans="1:4">
      <c r="A2436" t="s">
        <v>3413</v>
      </c>
      <c r="B2436" t="s">
        <v>4316</v>
      </c>
      <c r="C2436">
        <v>5.5000000000000003E-4</v>
      </c>
      <c r="D2436" t="s">
        <v>5993</v>
      </c>
    </row>
    <row r="2437" spans="1:4">
      <c r="A2437" t="s">
        <v>3414</v>
      </c>
      <c r="B2437" t="s">
        <v>4316</v>
      </c>
      <c r="C2437">
        <v>5.5000000000000003E-4</v>
      </c>
      <c r="D2437" t="s">
        <v>5993</v>
      </c>
    </row>
    <row r="2438" spans="1:4">
      <c r="A2438" t="s">
        <v>3401</v>
      </c>
      <c r="B2438" t="s">
        <v>4316</v>
      </c>
      <c r="C2438">
        <v>5.5000000000000003E-4</v>
      </c>
      <c r="D2438" t="s">
        <v>5993</v>
      </c>
    </row>
    <row r="2439" spans="1:4">
      <c r="A2439" t="s">
        <v>3411</v>
      </c>
      <c r="B2439" t="s">
        <v>4316</v>
      </c>
      <c r="C2439">
        <v>5.5000000000000003E-4</v>
      </c>
      <c r="D2439" t="s">
        <v>5993</v>
      </c>
    </row>
    <row r="2440" spans="1:4">
      <c r="A2440" t="s">
        <v>3416</v>
      </c>
      <c r="B2440" t="s">
        <v>4316</v>
      </c>
      <c r="C2440">
        <v>5.5000000000000003E-4</v>
      </c>
      <c r="D2440" t="s">
        <v>5993</v>
      </c>
    </row>
    <row r="2441" spans="1:4">
      <c r="A2441" t="s">
        <v>3408</v>
      </c>
      <c r="B2441" t="s">
        <v>4316</v>
      </c>
      <c r="C2441">
        <v>5.5000000000000003E-4</v>
      </c>
      <c r="D2441" t="s">
        <v>5993</v>
      </c>
    </row>
    <row r="2442" spans="1:4">
      <c r="A2442" t="s">
        <v>3400</v>
      </c>
      <c r="B2442" t="s">
        <v>4316</v>
      </c>
      <c r="C2442">
        <v>5.5000000000000003E-4</v>
      </c>
      <c r="D2442" t="s">
        <v>5993</v>
      </c>
    </row>
    <row r="2443" spans="1:4">
      <c r="A2443" t="s">
        <v>3405</v>
      </c>
      <c r="B2443" t="s">
        <v>4316</v>
      </c>
      <c r="C2443">
        <v>5.5000000000000003E-4</v>
      </c>
      <c r="D2443" t="s">
        <v>5993</v>
      </c>
    </row>
    <row r="2444" spans="1:4">
      <c r="A2444" t="s">
        <v>3406</v>
      </c>
      <c r="B2444" t="s">
        <v>4316</v>
      </c>
      <c r="C2444">
        <v>5.5000000000000003E-4</v>
      </c>
      <c r="D2444" t="s">
        <v>5993</v>
      </c>
    </row>
    <row r="2445" spans="1:4">
      <c r="A2445" t="s">
        <v>3418</v>
      </c>
      <c r="B2445" t="s">
        <v>4316</v>
      </c>
      <c r="C2445">
        <v>5.5000000000000003E-4</v>
      </c>
      <c r="D2445" t="s">
        <v>5993</v>
      </c>
    </row>
    <row r="2446" spans="1:4">
      <c r="A2446" t="s">
        <v>3415</v>
      </c>
      <c r="B2446" t="s">
        <v>4316</v>
      </c>
      <c r="C2446">
        <v>5.5000000000000003E-4</v>
      </c>
      <c r="D2446" t="s">
        <v>5993</v>
      </c>
    </row>
    <row r="2447" spans="1:4">
      <c r="A2447" t="s">
        <v>3412</v>
      </c>
      <c r="B2447" t="s">
        <v>4316</v>
      </c>
      <c r="C2447">
        <v>5.5000000000000003E-4</v>
      </c>
      <c r="D2447" t="s">
        <v>5993</v>
      </c>
    </row>
    <row r="2448" spans="1:4">
      <c r="A2448" t="s">
        <v>3407</v>
      </c>
      <c r="B2448" t="s">
        <v>4316</v>
      </c>
      <c r="C2448">
        <v>5.5000000000000003E-4</v>
      </c>
      <c r="D2448" t="s">
        <v>5993</v>
      </c>
    </row>
    <row r="2449" spans="1:4">
      <c r="A2449" t="s">
        <v>3404</v>
      </c>
      <c r="B2449" t="s">
        <v>4316</v>
      </c>
      <c r="C2449">
        <v>5.5000000000000003E-4</v>
      </c>
      <c r="D2449" t="s">
        <v>5993</v>
      </c>
    </row>
    <row r="2450" spans="1:4">
      <c r="A2450" t="s">
        <v>3403</v>
      </c>
      <c r="B2450" t="s">
        <v>4316</v>
      </c>
      <c r="C2450">
        <v>5.5000000000000003E-4</v>
      </c>
      <c r="D2450" t="s">
        <v>5993</v>
      </c>
    </row>
    <row r="2451" spans="1:4">
      <c r="A2451" t="s">
        <v>3417</v>
      </c>
      <c r="B2451" t="s">
        <v>4316</v>
      </c>
      <c r="C2451">
        <v>5.5000000000000003E-4</v>
      </c>
      <c r="D2451" t="s">
        <v>5993</v>
      </c>
    </row>
    <row r="2452" spans="1:4">
      <c r="A2452" t="s">
        <v>3419</v>
      </c>
      <c r="B2452" t="s">
        <v>4316</v>
      </c>
      <c r="C2452">
        <v>5.5000000000000003E-4</v>
      </c>
      <c r="D2452" t="s">
        <v>5993</v>
      </c>
    </row>
    <row r="2453" spans="1:4">
      <c r="A2453" t="s">
        <v>3409</v>
      </c>
      <c r="B2453" t="s">
        <v>4316</v>
      </c>
      <c r="C2453">
        <v>5.5000000000000003E-4</v>
      </c>
      <c r="D2453" t="s">
        <v>5993</v>
      </c>
    </row>
    <row r="2454" spans="1:4">
      <c r="A2454" t="s">
        <v>3465</v>
      </c>
      <c r="B2454" t="s">
        <v>4316</v>
      </c>
      <c r="C2454">
        <v>5.4699999999999996E-4</v>
      </c>
      <c r="D2454" t="s">
        <v>2307</v>
      </c>
    </row>
    <row r="2455" spans="1:4">
      <c r="A2455" t="s">
        <v>5202</v>
      </c>
      <c r="B2455" t="s">
        <v>4316</v>
      </c>
      <c r="C2455">
        <v>5.4199999999999995E-4</v>
      </c>
      <c r="D2455" t="s">
        <v>5991</v>
      </c>
    </row>
    <row r="2456" spans="1:4">
      <c r="A2456" t="s">
        <v>5119</v>
      </c>
      <c r="B2456" t="s">
        <v>4316</v>
      </c>
      <c r="C2456">
        <v>5.3399999999999997E-4</v>
      </c>
      <c r="D2456" t="s">
        <v>5991</v>
      </c>
    </row>
    <row r="2457" spans="1:4">
      <c r="A2457" t="s">
        <v>3535</v>
      </c>
      <c r="B2457" t="s">
        <v>4316</v>
      </c>
      <c r="C2457">
        <v>5.3200000000000003E-4</v>
      </c>
      <c r="D2457" t="s">
        <v>5991</v>
      </c>
    </row>
    <row r="2458" spans="1:4">
      <c r="A2458" t="s">
        <v>3598</v>
      </c>
      <c r="B2458" t="s">
        <v>4316</v>
      </c>
      <c r="C2458">
        <v>5.3200000000000003E-4</v>
      </c>
      <c r="D2458" t="s">
        <v>5991</v>
      </c>
    </row>
    <row r="2459" spans="1:4">
      <c r="A2459" t="s">
        <v>3574</v>
      </c>
      <c r="B2459" t="s">
        <v>4316</v>
      </c>
      <c r="C2459">
        <v>5.3200000000000003E-4</v>
      </c>
      <c r="D2459" t="s">
        <v>5991</v>
      </c>
    </row>
    <row r="2460" spans="1:4">
      <c r="A2460" t="s">
        <v>3737</v>
      </c>
      <c r="B2460" t="s">
        <v>4316</v>
      </c>
      <c r="C2460">
        <v>5.3200000000000003E-4</v>
      </c>
      <c r="D2460" t="s">
        <v>5991</v>
      </c>
    </row>
    <row r="2461" spans="1:4">
      <c r="A2461" t="s">
        <v>3315</v>
      </c>
      <c r="B2461" t="s">
        <v>4316</v>
      </c>
      <c r="C2461">
        <v>5.3200000000000003E-4</v>
      </c>
      <c r="D2461" t="s">
        <v>2307</v>
      </c>
    </row>
    <row r="2462" spans="1:4">
      <c r="A2462" t="s">
        <v>5514</v>
      </c>
      <c r="B2462" t="s">
        <v>4316</v>
      </c>
      <c r="C2462">
        <v>5.3200000000000003E-4</v>
      </c>
      <c r="D2462" t="s">
        <v>2307</v>
      </c>
    </row>
    <row r="2463" spans="1:4">
      <c r="A2463" t="s">
        <v>3023</v>
      </c>
      <c r="B2463" t="s">
        <v>4316</v>
      </c>
      <c r="C2463">
        <v>5.31E-4</v>
      </c>
      <c r="D2463" t="s">
        <v>5991</v>
      </c>
    </row>
    <row r="2464" spans="1:4">
      <c r="A2464" t="s">
        <v>3065</v>
      </c>
      <c r="B2464" t="s">
        <v>4316</v>
      </c>
      <c r="C2464">
        <v>5.31E-4</v>
      </c>
      <c r="D2464" t="s">
        <v>5991</v>
      </c>
    </row>
    <row r="2465" spans="1:4">
      <c r="A2465" t="s">
        <v>3083</v>
      </c>
      <c r="B2465" t="s">
        <v>4316</v>
      </c>
      <c r="C2465">
        <v>5.31E-4</v>
      </c>
      <c r="D2465" t="s">
        <v>5991</v>
      </c>
    </row>
    <row r="2466" spans="1:4">
      <c r="A2466" t="s">
        <v>3238</v>
      </c>
      <c r="B2466" t="s">
        <v>4316</v>
      </c>
      <c r="C2466">
        <v>5.31E-4</v>
      </c>
      <c r="D2466" t="s">
        <v>5991</v>
      </c>
    </row>
    <row r="2467" spans="1:4">
      <c r="A2467" t="s">
        <v>3323</v>
      </c>
      <c r="B2467" t="s">
        <v>4316</v>
      </c>
      <c r="C2467">
        <v>5.31E-4</v>
      </c>
      <c r="D2467" t="s">
        <v>5991</v>
      </c>
    </row>
    <row r="2468" spans="1:4">
      <c r="A2468" t="s">
        <v>3331</v>
      </c>
      <c r="B2468" t="s">
        <v>4316</v>
      </c>
      <c r="C2468">
        <v>5.31E-4</v>
      </c>
      <c r="D2468" t="s">
        <v>5991</v>
      </c>
    </row>
    <row r="2469" spans="1:4">
      <c r="A2469" t="s">
        <v>3355</v>
      </c>
      <c r="B2469" t="s">
        <v>4316</v>
      </c>
      <c r="C2469">
        <v>5.31E-4</v>
      </c>
      <c r="D2469" t="s">
        <v>5991</v>
      </c>
    </row>
    <row r="2470" spans="1:4">
      <c r="A2470" t="s">
        <v>3350</v>
      </c>
      <c r="B2470" t="s">
        <v>4316</v>
      </c>
      <c r="C2470">
        <v>5.31E-4</v>
      </c>
      <c r="D2470" t="s">
        <v>5991</v>
      </c>
    </row>
    <row r="2471" spans="1:4">
      <c r="A2471" t="s">
        <v>3395</v>
      </c>
      <c r="B2471" t="s">
        <v>4316</v>
      </c>
      <c r="C2471">
        <v>5.31E-4</v>
      </c>
      <c r="D2471" t="s">
        <v>5991</v>
      </c>
    </row>
    <row r="2472" spans="1:4">
      <c r="A2472" t="s">
        <v>3385</v>
      </c>
      <c r="B2472" t="s">
        <v>4316</v>
      </c>
      <c r="C2472">
        <v>5.31E-4</v>
      </c>
      <c r="D2472" t="s">
        <v>5991</v>
      </c>
    </row>
    <row r="2473" spans="1:4">
      <c r="A2473" t="s">
        <v>2526</v>
      </c>
      <c r="B2473" t="s">
        <v>4316</v>
      </c>
      <c r="C2473">
        <v>5.31E-4</v>
      </c>
      <c r="D2473" t="s">
        <v>5991</v>
      </c>
    </row>
    <row r="2474" spans="1:4">
      <c r="A2474" t="s">
        <v>3639</v>
      </c>
      <c r="B2474" t="s">
        <v>4316</v>
      </c>
      <c r="C2474">
        <v>5.31E-4</v>
      </c>
      <c r="D2474" t="s">
        <v>5991</v>
      </c>
    </row>
    <row r="2475" spans="1:4">
      <c r="A2475" t="s">
        <v>3647</v>
      </c>
      <c r="B2475" t="s">
        <v>4316</v>
      </c>
      <c r="C2475">
        <v>5.31E-4</v>
      </c>
      <c r="D2475" t="s">
        <v>5991</v>
      </c>
    </row>
    <row r="2476" spans="1:4">
      <c r="A2476" t="s">
        <v>3733</v>
      </c>
      <c r="B2476" t="s">
        <v>4316</v>
      </c>
      <c r="C2476">
        <v>5.31E-4</v>
      </c>
      <c r="D2476" t="s">
        <v>5991</v>
      </c>
    </row>
    <row r="2477" spans="1:4">
      <c r="A2477" t="s">
        <v>3685</v>
      </c>
      <c r="B2477" t="s">
        <v>4316</v>
      </c>
      <c r="C2477">
        <v>5.31E-4</v>
      </c>
      <c r="D2477" t="s">
        <v>5991</v>
      </c>
    </row>
    <row r="2478" spans="1:4">
      <c r="A2478" t="s">
        <v>3828</v>
      </c>
      <c r="B2478" t="s">
        <v>4316</v>
      </c>
      <c r="C2478">
        <v>5.31E-4</v>
      </c>
      <c r="D2478" t="s">
        <v>5991</v>
      </c>
    </row>
    <row r="2479" spans="1:4">
      <c r="A2479" t="s">
        <v>3835</v>
      </c>
      <c r="B2479" t="s">
        <v>4316</v>
      </c>
      <c r="C2479">
        <v>5.31E-4</v>
      </c>
      <c r="D2479" t="s">
        <v>5991</v>
      </c>
    </row>
    <row r="2480" spans="1:4">
      <c r="A2480" t="s">
        <v>4489</v>
      </c>
      <c r="B2480" t="s">
        <v>4316</v>
      </c>
      <c r="C2480">
        <v>5.31E-4</v>
      </c>
      <c r="D2480" t="s">
        <v>5991</v>
      </c>
    </row>
    <row r="2481" spans="1:4">
      <c r="A2481" t="s">
        <v>4498</v>
      </c>
      <c r="B2481" t="s">
        <v>4316</v>
      </c>
      <c r="C2481">
        <v>5.31E-4</v>
      </c>
      <c r="D2481" t="s">
        <v>5991</v>
      </c>
    </row>
    <row r="2482" spans="1:4">
      <c r="A2482" t="s">
        <v>4671</v>
      </c>
      <c r="B2482" t="s">
        <v>4316</v>
      </c>
      <c r="C2482">
        <v>5.31E-4</v>
      </c>
      <c r="D2482" t="s">
        <v>5991</v>
      </c>
    </row>
    <row r="2483" spans="1:4">
      <c r="A2483" t="s">
        <v>4803</v>
      </c>
      <c r="B2483" t="s">
        <v>4316</v>
      </c>
      <c r="C2483">
        <v>5.31E-4</v>
      </c>
      <c r="D2483" t="s">
        <v>5991</v>
      </c>
    </row>
    <row r="2484" spans="1:4">
      <c r="A2484" t="s">
        <v>5172</v>
      </c>
      <c r="B2484" t="s">
        <v>4316</v>
      </c>
      <c r="C2484">
        <v>5.31E-4</v>
      </c>
      <c r="D2484" t="s">
        <v>5991</v>
      </c>
    </row>
    <row r="2485" spans="1:4">
      <c r="A2485" t="s">
        <v>5149</v>
      </c>
      <c r="B2485" t="s">
        <v>4316</v>
      </c>
      <c r="C2485">
        <v>5.31E-4</v>
      </c>
      <c r="D2485" t="s">
        <v>2307</v>
      </c>
    </row>
    <row r="2486" spans="1:4">
      <c r="A2486" t="s">
        <v>2983</v>
      </c>
      <c r="B2486" t="s">
        <v>4315</v>
      </c>
      <c r="C2486">
        <v>5.2999999999999998E-4</v>
      </c>
      <c r="D2486" t="s">
        <v>5991</v>
      </c>
    </row>
    <row r="2487" spans="1:4">
      <c r="A2487" t="s">
        <v>2887</v>
      </c>
      <c r="B2487" t="s">
        <v>4315</v>
      </c>
      <c r="C2487">
        <v>5.2999999999999998E-4</v>
      </c>
      <c r="D2487" t="s">
        <v>5993</v>
      </c>
    </row>
    <row r="2488" spans="1:4">
      <c r="A2488" t="s">
        <v>2878</v>
      </c>
      <c r="B2488" t="s">
        <v>4316</v>
      </c>
      <c r="C2488">
        <v>5.2999999999999998E-4</v>
      </c>
      <c r="D2488" t="s">
        <v>5991</v>
      </c>
    </row>
    <row r="2489" spans="1:4">
      <c r="A2489" t="s">
        <v>3037</v>
      </c>
      <c r="B2489" t="s">
        <v>4316</v>
      </c>
      <c r="C2489">
        <v>5.2999999999999998E-4</v>
      </c>
      <c r="D2489" t="s">
        <v>5991</v>
      </c>
    </row>
    <row r="2490" spans="1:4">
      <c r="A2490" t="s">
        <v>3151</v>
      </c>
      <c r="B2490" t="s">
        <v>4316</v>
      </c>
      <c r="C2490">
        <v>5.2999999999999998E-4</v>
      </c>
      <c r="D2490" t="s">
        <v>5991</v>
      </c>
    </row>
    <row r="2491" spans="1:4">
      <c r="A2491" t="s">
        <v>3271</v>
      </c>
      <c r="B2491" t="s">
        <v>4316</v>
      </c>
      <c r="C2491">
        <v>5.2999999999999998E-4</v>
      </c>
      <c r="D2491" t="s">
        <v>5991</v>
      </c>
    </row>
    <row r="2492" spans="1:4">
      <c r="A2492" t="s">
        <v>3288</v>
      </c>
      <c r="B2492" t="s">
        <v>4316</v>
      </c>
      <c r="C2492">
        <v>5.2999999999999998E-4</v>
      </c>
      <c r="D2492" t="s">
        <v>5991</v>
      </c>
    </row>
    <row r="2493" spans="1:4">
      <c r="A2493" t="s">
        <v>3527</v>
      </c>
      <c r="B2493" t="s">
        <v>4316</v>
      </c>
      <c r="C2493">
        <v>5.2999999999999998E-4</v>
      </c>
      <c r="D2493" t="s">
        <v>5991</v>
      </c>
    </row>
    <row r="2494" spans="1:4">
      <c r="A2494" t="s">
        <v>3571</v>
      </c>
      <c r="B2494" t="s">
        <v>4316</v>
      </c>
      <c r="C2494">
        <v>5.2999999999999998E-4</v>
      </c>
      <c r="D2494" t="s">
        <v>5991</v>
      </c>
    </row>
    <row r="2495" spans="1:4">
      <c r="A2495" t="s">
        <v>4175</v>
      </c>
      <c r="B2495" t="s">
        <v>4316</v>
      </c>
      <c r="C2495">
        <v>5.2999999999999998E-4</v>
      </c>
      <c r="D2495" t="s">
        <v>5991</v>
      </c>
    </row>
    <row r="2496" spans="1:4">
      <c r="A2496" t="s">
        <v>4331</v>
      </c>
      <c r="B2496" t="s">
        <v>4316</v>
      </c>
      <c r="C2496">
        <v>5.2999999999999998E-4</v>
      </c>
      <c r="D2496" t="s">
        <v>5991</v>
      </c>
    </row>
    <row r="2497" spans="1:4">
      <c r="A2497" t="s">
        <v>4768</v>
      </c>
      <c r="B2497" t="s">
        <v>4316</v>
      </c>
      <c r="C2497">
        <v>5.2999999999999998E-4</v>
      </c>
      <c r="D2497" t="s">
        <v>5991</v>
      </c>
    </row>
    <row r="2498" spans="1:4">
      <c r="A2498" t="s">
        <v>3478</v>
      </c>
      <c r="B2498" t="s">
        <v>4316</v>
      </c>
      <c r="C2498">
        <v>5.2999999999999998E-4</v>
      </c>
      <c r="D2498" t="s">
        <v>2307</v>
      </c>
    </row>
    <row r="2499" spans="1:4">
      <c r="A2499" t="s">
        <v>3526</v>
      </c>
      <c r="B2499" t="s">
        <v>4316</v>
      </c>
      <c r="C2499">
        <v>5.2999999999999998E-4</v>
      </c>
      <c r="D2499" t="s">
        <v>2307</v>
      </c>
    </row>
    <row r="2500" spans="1:4">
      <c r="A2500" t="s">
        <v>5172</v>
      </c>
      <c r="B2500" t="s">
        <v>4316</v>
      </c>
      <c r="C2500">
        <v>5.2999999999999998E-4</v>
      </c>
      <c r="D2500" t="s">
        <v>2307</v>
      </c>
    </row>
    <row r="2501" spans="1:4">
      <c r="A2501" t="s">
        <v>2980</v>
      </c>
      <c r="B2501" t="s">
        <v>4315</v>
      </c>
      <c r="C2501">
        <v>5.2899999999999996E-4</v>
      </c>
      <c r="D2501" t="s">
        <v>2307</v>
      </c>
    </row>
    <row r="2502" spans="1:4">
      <c r="A2502" t="s">
        <v>4229</v>
      </c>
      <c r="B2502" t="s">
        <v>4316</v>
      </c>
      <c r="C2502">
        <v>5.2899999999999996E-4</v>
      </c>
      <c r="D2502" t="s">
        <v>5991</v>
      </c>
    </row>
    <row r="2503" spans="1:4">
      <c r="A2503" t="s">
        <v>4508</v>
      </c>
      <c r="B2503" t="s">
        <v>4316</v>
      </c>
      <c r="C2503">
        <v>5.2899999999999996E-4</v>
      </c>
      <c r="D2503" t="s">
        <v>5991</v>
      </c>
    </row>
    <row r="2504" spans="1:4">
      <c r="A2504" t="s">
        <v>3066</v>
      </c>
      <c r="B2504" t="s">
        <v>4316</v>
      </c>
      <c r="C2504">
        <v>5.2899999999999996E-4</v>
      </c>
      <c r="D2504" t="s">
        <v>2307</v>
      </c>
    </row>
    <row r="2505" spans="1:4">
      <c r="A2505" t="s">
        <v>3067</v>
      </c>
      <c r="B2505" t="s">
        <v>4316</v>
      </c>
      <c r="C2505">
        <v>5.2899999999999996E-4</v>
      </c>
      <c r="D2505" t="s">
        <v>2307</v>
      </c>
    </row>
    <row r="2506" spans="1:4">
      <c r="A2506" t="s">
        <v>3165</v>
      </c>
      <c r="B2506" t="s">
        <v>4316</v>
      </c>
      <c r="C2506">
        <v>5.2899999999999996E-4</v>
      </c>
      <c r="D2506" t="s">
        <v>2307</v>
      </c>
    </row>
    <row r="2507" spans="1:4">
      <c r="A2507" t="s">
        <v>3300</v>
      </c>
      <c r="B2507" t="s">
        <v>4316</v>
      </c>
      <c r="C2507">
        <v>5.2899999999999996E-4</v>
      </c>
      <c r="D2507" t="s">
        <v>2307</v>
      </c>
    </row>
    <row r="2508" spans="1:4">
      <c r="A2508" t="s">
        <v>3307</v>
      </c>
      <c r="B2508" t="s">
        <v>4316</v>
      </c>
      <c r="C2508">
        <v>5.2899999999999996E-4</v>
      </c>
      <c r="D2508" t="s">
        <v>2307</v>
      </c>
    </row>
    <row r="2509" spans="1:4">
      <c r="A2509" t="s">
        <v>3378</v>
      </c>
      <c r="B2509" t="s">
        <v>4316</v>
      </c>
      <c r="C2509">
        <v>5.2899999999999996E-4</v>
      </c>
      <c r="D2509" t="s">
        <v>2307</v>
      </c>
    </row>
    <row r="2510" spans="1:4">
      <c r="A2510" t="s">
        <v>3509</v>
      </c>
      <c r="B2510" t="s">
        <v>4316</v>
      </c>
      <c r="C2510">
        <v>5.2899999999999996E-4</v>
      </c>
      <c r="D2510" t="s">
        <v>2307</v>
      </c>
    </row>
    <row r="2511" spans="1:4">
      <c r="A2511" t="s">
        <v>3485</v>
      </c>
      <c r="B2511" t="s">
        <v>4316</v>
      </c>
      <c r="C2511">
        <v>5.2899999999999996E-4</v>
      </c>
      <c r="D2511" t="s">
        <v>2307</v>
      </c>
    </row>
    <row r="2512" spans="1:4">
      <c r="A2512" t="s">
        <v>3603</v>
      </c>
      <c r="B2512" t="s">
        <v>4316</v>
      </c>
      <c r="C2512">
        <v>5.2899999999999996E-4</v>
      </c>
      <c r="D2512" t="s">
        <v>2307</v>
      </c>
    </row>
    <row r="2513" spans="1:4">
      <c r="A2513" t="s">
        <v>3646</v>
      </c>
      <c r="B2513" t="s">
        <v>4316</v>
      </c>
      <c r="C2513">
        <v>5.2899999999999996E-4</v>
      </c>
      <c r="D2513" t="s">
        <v>2307</v>
      </c>
    </row>
    <row r="2514" spans="1:4">
      <c r="A2514" t="s">
        <v>3680</v>
      </c>
      <c r="B2514" t="s">
        <v>4316</v>
      </c>
      <c r="C2514">
        <v>5.2899999999999996E-4</v>
      </c>
      <c r="D2514" t="s">
        <v>2307</v>
      </c>
    </row>
    <row r="2515" spans="1:4">
      <c r="A2515" t="s">
        <v>3793</v>
      </c>
      <c r="B2515" t="s">
        <v>4316</v>
      </c>
      <c r="C2515">
        <v>5.2899999999999996E-4</v>
      </c>
      <c r="D2515" t="s">
        <v>2307</v>
      </c>
    </row>
    <row r="2516" spans="1:4">
      <c r="A2516" t="s">
        <v>3821</v>
      </c>
      <c r="B2516" t="s">
        <v>4316</v>
      </c>
      <c r="C2516">
        <v>5.2899999999999996E-4</v>
      </c>
      <c r="D2516" t="s">
        <v>2307</v>
      </c>
    </row>
    <row r="2517" spans="1:4">
      <c r="A2517" t="s">
        <v>3845</v>
      </c>
      <c r="B2517" t="s">
        <v>4316</v>
      </c>
      <c r="C2517">
        <v>5.2899999999999996E-4</v>
      </c>
      <c r="D2517" t="s">
        <v>2307</v>
      </c>
    </row>
    <row r="2518" spans="1:4">
      <c r="A2518" t="s">
        <v>3909</v>
      </c>
      <c r="B2518" t="s">
        <v>4316</v>
      </c>
      <c r="C2518">
        <v>5.2899999999999996E-4</v>
      </c>
      <c r="D2518" t="s">
        <v>2307</v>
      </c>
    </row>
    <row r="2519" spans="1:4">
      <c r="A2519" t="s">
        <v>3913</v>
      </c>
      <c r="B2519" t="s">
        <v>4316</v>
      </c>
      <c r="C2519">
        <v>5.2899999999999996E-4</v>
      </c>
      <c r="D2519" t="s">
        <v>2307</v>
      </c>
    </row>
    <row r="2520" spans="1:4">
      <c r="A2520" t="s">
        <v>3975</v>
      </c>
      <c r="B2520" t="s">
        <v>4316</v>
      </c>
      <c r="C2520">
        <v>5.2899999999999996E-4</v>
      </c>
      <c r="D2520" t="s">
        <v>2307</v>
      </c>
    </row>
    <row r="2521" spans="1:4">
      <c r="A2521" t="s">
        <v>3849</v>
      </c>
      <c r="B2521" t="s">
        <v>4316</v>
      </c>
      <c r="C2521">
        <v>5.2899999999999996E-4</v>
      </c>
      <c r="D2521" t="s">
        <v>2307</v>
      </c>
    </row>
    <row r="2522" spans="1:4">
      <c r="A2522" t="s">
        <v>4211</v>
      </c>
      <c r="B2522" t="s">
        <v>4316</v>
      </c>
      <c r="C2522">
        <v>5.2899999999999996E-4</v>
      </c>
      <c r="D2522" t="s">
        <v>2307</v>
      </c>
    </row>
    <row r="2523" spans="1:4">
      <c r="A2523" t="s">
        <v>4363</v>
      </c>
      <c r="B2523" t="s">
        <v>4316</v>
      </c>
      <c r="C2523">
        <v>5.2899999999999996E-4</v>
      </c>
      <c r="D2523" t="s">
        <v>2307</v>
      </c>
    </row>
    <row r="2524" spans="1:4">
      <c r="A2524" t="s">
        <v>4370</v>
      </c>
      <c r="B2524" t="s">
        <v>4316</v>
      </c>
      <c r="C2524">
        <v>5.2899999999999996E-4</v>
      </c>
      <c r="D2524" t="s">
        <v>2307</v>
      </c>
    </row>
    <row r="2525" spans="1:4">
      <c r="A2525" t="s">
        <v>4492</v>
      </c>
      <c r="B2525" t="s">
        <v>4316</v>
      </c>
      <c r="C2525">
        <v>5.2899999999999996E-4</v>
      </c>
      <c r="D2525" t="s">
        <v>2307</v>
      </c>
    </row>
    <row r="2526" spans="1:4">
      <c r="A2526" t="s">
        <v>4969</v>
      </c>
      <c r="B2526" t="s">
        <v>4316</v>
      </c>
      <c r="C2526">
        <v>5.2899999999999996E-4</v>
      </c>
      <c r="D2526" t="s">
        <v>2307</v>
      </c>
    </row>
    <row r="2527" spans="1:4">
      <c r="A2527" t="s">
        <v>5054</v>
      </c>
      <c r="B2527" t="s">
        <v>4316</v>
      </c>
      <c r="C2527">
        <v>5.2899999999999996E-4</v>
      </c>
      <c r="D2527" t="s">
        <v>2307</v>
      </c>
    </row>
    <row r="2528" spans="1:4">
      <c r="A2528" t="s">
        <v>5171</v>
      </c>
      <c r="B2528" t="s">
        <v>4316</v>
      </c>
      <c r="C2528">
        <v>5.2899999999999996E-4</v>
      </c>
      <c r="D2528" t="s">
        <v>2307</v>
      </c>
    </row>
    <row r="2529" spans="1:4">
      <c r="A2529" t="s">
        <v>4525</v>
      </c>
      <c r="B2529" t="s">
        <v>4316</v>
      </c>
      <c r="C2529">
        <v>5.2800000000000004E-4</v>
      </c>
      <c r="D2529" t="s">
        <v>5991</v>
      </c>
    </row>
    <row r="2530" spans="1:4">
      <c r="A2530" t="s">
        <v>3488</v>
      </c>
      <c r="B2530" t="s">
        <v>4316</v>
      </c>
      <c r="C2530">
        <v>5.04E-4</v>
      </c>
      <c r="D2530" t="s">
        <v>5991</v>
      </c>
    </row>
    <row r="2531" spans="1:4">
      <c r="A2531" t="s">
        <v>4059</v>
      </c>
      <c r="B2531" t="s">
        <v>4316</v>
      </c>
      <c r="C2531">
        <v>5.0199999999999995E-4</v>
      </c>
      <c r="D2531" t="s">
        <v>5991</v>
      </c>
    </row>
    <row r="2532" spans="1:4">
      <c r="A2532" t="s">
        <v>3781</v>
      </c>
      <c r="B2532" t="s">
        <v>4316</v>
      </c>
      <c r="C2532">
        <v>5.0199999999999995E-4</v>
      </c>
      <c r="D2532" t="s">
        <v>2307</v>
      </c>
    </row>
    <row r="2533" spans="1:4">
      <c r="A2533" t="s">
        <v>2935</v>
      </c>
      <c r="B2533" t="s">
        <v>4313</v>
      </c>
      <c r="C2533" s="26">
        <v>5.0000000000000001E-4</v>
      </c>
      <c r="D2533" t="s">
        <v>5993</v>
      </c>
    </row>
    <row r="2534" spans="1:4">
      <c r="A2534" t="s">
        <v>2937</v>
      </c>
      <c r="B2534" t="s">
        <v>4313</v>
      </c>
      <c r="C2534" s="26">
        <v>5.0000000000000001E-4</v>
      </c>
      <c r="D2534" t="s">
        <v>2307</v>
      </c>
    </row>
    <row r="2535" spans="1:4">
      <c r="A2535" t="s">
        <v>2977</v>
      </c>
      <c r="B2535" t="s">
        <v>4315</v>
      </c>
      <c r="C2535" s="26">
        <v>5.0000000000000001E-4</v>
      </c>
      <c r="D2535" t="s">
        <v>5993</v>
      </c>
    </row>
    <row r="2536" spans="1:4">
      <c r="A2536" t="s">
        <v>3441</v>
      </c>
      <c r="B2536" t="s">
        <v>4316</v>
      </c>
      <c r="C2536" s="26">
        <v>5.0000000000000001E-4</v>
      </c>
      <c r="D2536" t="s">
        <v>5993</v>
      </c>
    </row>
    <row r="2537" spans="1:4">
      <c r="A2537" t="s">
        <v>3421</v>
      </c>
      <c r="B2537" t="s">
        <v>4316</v>
      </c>
      <c r="C2537" s="26">
        <v>5.0000000000000001E-4</v>
      </c>
      <c r="D2537" t="s">
        <v>5993</v>
      </c>
    </row>
    <row r="2538" spans="1:4">
      <c r="A2538" t="s">
        <v>3434</v>
      </c>
      <c r="B2538" t="s">
        <v>4316</v>
      </c>
      <c r="C2538" s="26">
        <v>5.0000000000000001E-4</v>
      </c>
      <c r="D2538" t="s">
        <v>5993</v>
      </c>
    </row>
    <row r="2539" spans="1:4">
      <c r="A2539" t="s">
        <v>3431</v>
      </c>
      <c r="B2539" t="s">
        <v>4316</v>
      </c>
      <c r="C2539" s="26">
        <v>5.0000000000000001E-4</v>
      </c>
      <c r="D2539" t="s">
        <v>5993</v>
      </c>
    </row>
    <row r="2540" spans="1:4">
      <c r="A2540" t="s">
        <v>3422</v>
      </c>
      <c r="B2540" t="s">
        <v>4316</v>
      </c>
      <c r="C2540" s="26">
        <v>5.0000000000000001E-4</v>
      </c>
      <c r="D2540" t="s">
        <v>5993</v>
      </c>
    </row>
    <row r="2541" spans="1:4">
      <c r="A2541" t="s">
        <v>3429</v>
      </c>
      <c r="B2541" t="s">
        <v>4316</v>
      </c>
      <c r="C2541" s="26">
        <v>5.0000000000000001E-4</v>
      </c>
      <c r="D2541" t="s">
        <v>5993</v>
      </c>
    </row>
    <row r="2542" spans="1:4">
      <c r="A2542" t="s">
        <v>3440</v>
      </c>
      <c r="B2542" t="s">
        <v>4316</v>
      </c>
      <c r="C2542" s="26">
        <v>5.0000000000000001E-4</v>
      </c>
      <c r="D2542" t="s">
        <v>5993</v>
      </c>
    </row>
    <row r="2543" spans="1:4">
      <c r="A2543" t="s">
        <v>3437</v>
      </c>
      <c r="B2543" t="s">
        <v>4316</v>
      </c>
      <c r="C2543" s="26">
        <v>5.0000000000000001E-4</v>
      </c>
      <c r="D2543" t="s">
        <v>5993</v>
      </c>
    </row>
    <row r="2544" spans="1:4">
      <c r="A2544" t="s">
        <v>3425</v>
      </c>
      <c r="B2544" t="s">
        <v>4316</v>
      </c>
      <c r="C2544" s="26">
        <v>5.0000000000000001E-4</v>
      </c>
      <c r="D2544" t="s">
        <v>5993</v>
      </c>
    </row>
    <row r="2545" spans="1:4">
      <c r="A2545" t="s">
        <v>3444</v>
      </c>
      <c r="B2545" t="s">
        <v>4316</v>
      </c>
      <c r="C2545" s="26">
        <v>5.0000000000000001E-4</v>
      </c>
      <c r="D2545" t="s">
        <v>5993</v>
      </c>
    </row>
    <row r="2546" spans="1:4">
      <c r="A2546" t="s">
        <v>3442</v>
      </c>
      <c r="B2546" t="s">
        <v>4316</v>
      </c>
      <c r="C2546" s="26">
        <v>5.0000000000000001E-4</v>
      </c>
      <c r="D2546" t="s">
        <v>5993</v>
      </c>
    </row>
    <row r="2547" spans="1:4">
      <c r="A2547" t="s">
        <v>3435</v>
      </c>
      <c r="B2547" t="s">
        <v>4316</v>
      </c>
      <c r="C2547" s="26">
        <v>5.0000000000000001E-4</v>
      </c>
      <c r="D2547" t="s">
        <v>5993</v>
      </c>
    </row>
    <row r="2548" spans="1:4">
      <c r="A2548" t="s">
        <v>3439</v>
      </c>
      <c r="B2548" t="s">
        <v>4316</v>
      </c>
      <c r="C2548" s="26">
        <v>5.0000000000000001E-4</v>
      </c>
      <c r="D2548" t="s">
        <v>5993</v>
      </c>
    </row>
    <row r="2549" spans="1:4">
      <c r="A2549" t="s">
        <v>3423</v>
      </c>
      <c r="B2549" t="s">
        <v>4316</v>
      </c>
      <c r="C2549" s="26">
        <v>5.0000000000000001E-4</v>
      </c>
      <c r="D2549" t="s">
        <v>5993</v>
      </c>
    </row>
    <row r="2550" spans="1:4">
      <c r="A2550" t="s">
        <v>3443</v>
      </c>
      <c r="B2550" t="s">
        <v>4316</v>
      </c>
      <c r="C2550" s="26">
        <v>5.0000000000000001E-4</v>
      </c>
      <c r="D2550" t="s">
        <v>5993</v>
      </c>
    </row>
    <row r="2551" spans="1:4">
      <c r="A2551" t="s">
        <v>3438</v>
      </c>
      <c r="B2551" t="s">
        <v>4316</v>
      </c>
      <c r="C2551" s="26">
        <v>5.0000000000000001E-4</v>
      </c>
      <c r="D2551" t="s">
        <v>5993</v>
      </c>
    </row>
    <row r="2552" spans="1:4">
      <c r="A2552" t="s">
        <v>3430</v>
      </c>
      <c r="B2552" t="s">
        <v>4316</v>
      </c>
      <c r="C2552" s="26">
        <v>5.0000000000000001E-4</v>
      </c>
      <c r="D2552" t="s">
        <v>5993</v>
      </c>
    </row>
    <row r="2553" spans="1:4">
      <c r="A2553" t="s">
        <v>3426</v>
      </c>
      <c r="B2553" t="s">
        <v>4316</v>
      </c>
      <c r="C2553" s="26">
        <v>5.0000000000000001E-4</v>
      </c>
      <c r="D2553" t="s">
        <v>5993</v>
      </c>
    </row>
    <row r="2554" spans="1:4">
      <c r="A2554" t="s">
        <v>3427</v>
      </c>
      <c r="B2554" t="s">
        <v>4316</v>
      </c>
      <c r="C2554" s="26">
        <v>5.0000000000000001E-4</v>
      </c>
      <c r="D2554" t="s">
        <v>5993</v>
      </c>
    </row>
    <row r="2555" spans="1:4">
      <c r="A2555" t="s">
        <v>3424</v>
      </c>
      <c r="B2555" t="s">
        <v>4316</v>
      </c>
      <c r="C2555" s="26">
        <v>5.0000000000000001E-4</v>
      </c>
      <c r="D2555" t="s">
        <v>5993</v>
      </c>
    </row>
    <row r="2556" spans="1:4">
      <c r="A2556" t="s">
        <v>3428</v>
      </c>
      <c r="B2556" t="s">
        <v>4316</v>
      </c>
      <c r="C2556" s="26">
        <v>5.0000000000000001E-4</v>
      </c>
      <c r="D2556" t="s">
        <v>5993</v>
      </c>
    </row>
    <row r="2557" spans="1:4">
      <c r="A2557" t="s">
        <v>3436</v>
      </c>
      <c r="B2557" t="s">
        <v>4316</v>
      </c>
      <c r="C2557" s="26">
        <v>5.0000000000000001E-4</v>
      </c>
      <c r="D2557" t="s">
        <v>5993</v>
      </c>
    </row>
    <row r="2558" spans="1:4">
      <c r="A2558" t="s">
        <v>3445</v>
      </c>
      <c r="B2558" t="s">
        <v>4316</v>
      </c>
      <c r="C2558" s="26">
        <v>5.0000000000000001E-4</v>
      </c>
      <c r="D2558" t="s">
        <v>5993</v>
      </c>
    </row>
    <row r="2559" spans="1:4">
      <c r="A2559" t="s">
        <v>3432</v>
      </c>
      <c r="B2559" t="s">
        <v>4316</v>
      </c>
      <c r="C2559" s="26">
        <v>5.0000000000000001E-4</v>
      </c>
      <c r="D2559" t="s">
        <v>5993</v>
      </c>
    </row>
    <row r="2560" spans="1:4">
      <c r="A2560" t="s">
        <v>3433</v>
      </c>
      <c r="B2560" t="s">
        <v>4316</v>
      </c>
      <c r="C2560" s="26">
        <v>5.0000000000000001E-4</v>
      </c>
      <c r="D2560" t="s">
        <v>5993</v>
      </c>
    </row>
    <row r="2561" spans="1:4">
      <c r="A2561" t="s">
        <v>3420</v>
      </c>
      <c r="B2561" t="s">
        <v>4316</v>
      </c>
      <c r="C2561" s="26">
        <v>5.0000000000000001E-4</v>
      </c>
      <c r="D2561" t="s">
        <v>5993</v>
      </c>
    </row>
    <row r="2562" spans="1:4">
      <c r="A2562" t="s">
        <v>3042</v>
      </c>
      <c r="B2562" t="s">
        <v>4316</v>
      </c>
      <c r="C2562" s="26">
        <v>5.0000000000000001E-4</v>
      </c>
      <c r="D2562" t="s">
        <v>2307</v>
      </c>
    </row>
    <row r="2563" spans="1:4">
      <c r="A2563" t="s">
        <v>3317</v>
      </c>
      <c r="B2563" t="s">
        <v>4316</v>
      </c>
      <c r="C2563" s="26">
        <v>5.0000000000000001E-4</v>
      </c>
      <c r="D2563" t="s">
        <v>2307</v>
      </c>
    </row>
    <row r="2564" spans="1:4">
      <c r="A2564" t="s">
        <v>3382</v>
      </c>
      <c r="B2564" t="s">
        <v>4316</v>
      </c>
      <c r="C2564" s="26">
        <v>5.0000000000000001E-4</v>
      </c>
      <c r="D2564" t="s">
        <v>2307</v>
      </c>
    </row>
    <row r="2565" spans="1:4">
      <c r="A2565" t="s">
        <v>3621</v>
      </c>
      <c r="B2565" t="s">
        <v>4316</v>
      </c>
      <c r="C2565" s="26">
        <v>5.0000000000000001E-4</v>
      </c>
      <c r="D2565" t="s">
        <v>2307</v>
      </c>
    </row>
    <row r="2566" spans="1:4">
      <c r="A2566" t="s">
        <v>3644</v>
      </c>
      <c r="B2566" t="s">
        <v>4316</v>
      </c>
      <c r="C2566" s="26">
        <v>5.0000000000000001E-4</v>
      </c>
      <c r="D2566" t="s">
        <v>2307</v>
      </c>
    </row>
    <row r="2567" spans="1:4">
      <c r="A2567" t="s">
        <v>3635</v>
      </c>
      <c r="B2567" t="s">
        <v>4316</v>
      </c>
      <c r="C2567" s="26">
        <v>5.0000000000000001E-4</v>
      </c>
      <c r="D2567" t="s">
        <v>2307</v>
      </c>
    </row>
    <row r="2568" spans="1:4">
      <c r="A2568" t="s">
        <v>3661</v>
      </c>
      <c r="B2568" t="s">
        <v>4316</v>
      </c>
      <c r="C2568" s="26">
        <v>5.0000000000000001E-4</v>
      </c>
      <c r="D2568" t="s">
        <v>2307</v>
      </c>
    </row>
    <row r="2569" spans="1:4">
      <c r="A2569" t="s">
        <v>3833</v>
      </c>
      <c r="B2569" t="s">
        <v>4316</v>
      </c>
      <c r="C2569" s="26">
        <v>5.0000000000000001E-4</v>
      </c>
      <c r="D2569" t="s">
        <v>2307</v>
      </c>
    </row>
    <row r="2570" spans="1:4">
      <c r="A2570" t="s">
        <v>3973</v>
      </c>
      <c r="B2570" t="s">
        <v>4316</v>
      </c>
      <c r="C2570" s="26">
        <v>5.0000000000000001E-4</v>
      </c>
      <c r="D2570" t="s">
        <v>2307</v>
      </c>
    </row>
    <row r="2571" spans="1:4">
      <c r="A2571" t="s">
        <v>3954</v>
      </c>
      <c r="B2571" t="s">
        <v>4316</v>
      </c>
      <c r="C2571" s="26">
        <v>5.0000000000000001E-4</v>
      </c>
      <c r="D2571" t="s">
        <v>2307</v>
      </c>
    </row>
    <row r="2572" spans="1:4">
      <c r="A2572" t="s">
        <v>4228</v>
      </c>
      <c r="B2572" t="s">
        <v>4316</v>
      </c>
      <c r="C2572" s="26">
        <v>5.0000000000000001E-4</v>
      </c>
      <c r="D2572" t="s">
        <v>2307</v>
      </c>
    </row>
    <row r="2573" spans="1:4">
      <c r="A2573" t="s">
        <v>2335</v>
      </c>
      <c r="B2573" t="s">
        <v>4316</v>
      </c>
      <c r="C2573" s="26">
        <v>5.0000000000000001E-4</v>
      </c>
      <c r="D2573" t="s">
        <v>2307</v>
      </c>
    </row>
    <row r="2574" spans="1:4">
      <c r="A2574" t="s">
        <v>4506</v>
      </c>
      <c r="B2574" t="s">
        <v>4316</v>
      </c>
      <c r="C2574" s="26">
        <v>5.0000000000000001E-4</v>
      </c>
      <c r="D2574" t="s">
        <v>2307</v>
      </c>
    </row>
    <row r="2575" spans="1:4">
      <c r="A2575" t="s">
        <v>4561</v>
      </c>
      <c r="B2575" t="s">
        <v>4316</v>
      </c>
      <c r="C2575" s="26">
        <v>5.0000000000000001E-4</v>
      </c>
      <c r="D2575" t="s">
        <v>2307</v>
      </c>
    </row>
    <row r="2576" spans="1:4">
      <c r="A2576" t="s">
        <v>4637</v>
      </c>
      <c r="B2576" t="s">
        <v>4316</v>
      </c>
      <c r="C2576" s="26">
        <v>5.0000000000000001E-4</v>
      </c>
      <c r="D2576" t="s">
        <v>2307</v>
      </c>
    </row>
    <row r="2577" spans="1:4">
      <c r="A2577" t="s">
        <v>4710</v>
      </c>
      <c r="B2577" t="s">
        <v>4316</v>
      </c>
      <c r="C2577" s="26">
        <v>5.0000000000000001E-4</v>
      </c>
      <c r="D2577" t="s">
        <v>2307</v>
      </c>
    </row>
    <row r="2578" spans="1:4">
      <c r="A2578" t="s">
        <v>4742</v>
      </c>
      <c r="B2578" t="s">
        <v>4316</v>
      </c>
      <c r="C2578" s="26">
        <v>5.0000000000000001E-4</v>
      </c>
      <c r="D2578" t="s">
        <v>2307</v>
      </c>
    </row>
    <row r="2579" spans="1:4">
      <c r="A2579" t="s">
        <v>4803</v>
      </c>
      <c r="B2579" t="s">
        <v>4316</v>
      </c>
      <c r="C2579" s="26">
        <v>5.0000000000000001E-4</v>
      </c>
      <c r="D2579" t="s">
        <v>2307</v>
      </c>
    </row>
    <row r="2580" spans="1:4">
      <c r="A2580" t="s">
        <v>4805</v>
      </c>
      <c r="B2580" t="s">
        <v>4316</v>
      </c>
      <c r="C2580" s="26">
        <v>5.0000000000000001E-4</v>
      </c>
      <c r="D2580" t="s">
        <v>2307</v>
      </c>
    </row>
    <row r="2581" spans="1:4">
      <c r="A2581" t="s">
        <v>5011</v>
      </c>
      <c r="B2581" t="s">
        <v>4316</v>
      </c>
      <c r="C2581" s="26">
        <v>5.0000000000000001E-4</v>
      </c>
      <c r="D2581" t="s">
        <v>2307</v>
      </c>
    </row>
    <row r="2582" spans="1:4">
      <c r="A2582" t="s">
        <v>5097</v>
      </c>
      <c r="B2582" t="s">
        <v>4316</v>
      </c>
      <c r="C2582" s="26">
        <v>5.0000000000000001E-4</v>
      </c>
      <c r="D2582" t="s">
        <v>2307</v>
      </c>
    </row>
    <row r="2583" spans="1:4">
      <c r="A2583" t="s">
        <v>5148</v>
      </c>
      <c r="B2583" t="s">
        <v>4316</v>
      </c>
      <c r="C2583" s="26">
        <v>5.0000000000000001E-4</v>
      </c>
      <c r="D2583" t="s">
        <v>2307</v>
      </c>
    </row>
    <row r="2584" spans="1:4">
      <c r="A2584" t="s">
        <v>3353</v>
      </c>
      <c r="B2584" t="s">
        <v>4316</v>
      </c>
      <c r="C2584">
        <v>4.9100000000000001E-4</v>
      </c>
      <c r="D2584" t="s">
        <v>5991</v>
      </c>
    </row>
    <row r="2585" spans="1:4">
      <c r="A2585" t="s">
        <v>3183</v>
      </c>
      <c r="B2585" t="s">
        <v>4316</v>
      </c>
      <c r="C2585">
        <v>4.84E-4</v>
      </c>
      <c r="D2585" t="s">
        <v>5991</v>
      </c>
    </row>
    <row r="2586" spans="1:4">
      <c r="A2586" t="s">
        <v>3617</v>
      </c>
      <c r="B2586" t="s">
        <v>4316</v>
      </c>
      <c r="C2586">
        <v>4.84E-4</v>
      </c>
      <c r="D2586" t="s">
        <v>5991</v>
      </c>
    </row>
    <row r="2587" spans="1:4">
      <c r="A2587" t="s">
        <v>2972</v>
      </c>
      <c r="B2587" t="s">
        <v>4315</v>
      </c>
      <c r="C2587">
        <v>4.8299999999999998E-4</v>
      </c>
      <c r="D2587" t="s">
        <v>5991</v>
      </c>
    </row>
    <row r="2588" spans="1:4">
      <c r="A2588" t="s">
        <v>3252</v>
      </c>
      <c r="B2588" t="s">
        <v>4316</v>
      </c>
      <c r="C2588">
        <v>4.8299999999999998E-4</v>
      </c>
      <c r="D2588" t="s">
        <v>5991</v>
      </c>
    </row>
    <row r="2589" spans="1:4">
      <c r="A2589" t="s">
        <v>3277</v>
      </c>
      <c r="B2589" t="s">
        <v>4316</v>
      </c>
      <c r="C2589">
        <v>4.8299999999999998E-4</v>
      </c>
      <c r="D2589" t="s">
        <v>5991</v>
      </c>
    </row>
    <row r="2590" spans="1:4">
      <c r="A2590" t="s">
        <v>3292</v>
      </c>
      <c r="B2590" t="s">
        <v>4316</v>
      </c>
      <c r="C2590">
        <v>4.8299999999999998E-4</v>
      </c>
      <c r="D2590" t="s">
        <v>5991</v>
      </c>
    </row>
    <row r="2591" spans="1:4">
      <c r="A2591" t="s">
        <v>3299</v>
      </c>
      <c r="B2591" t="s">
        <v>4316</v>
      </c>
      <c r="C2591">
        <v>4.8299999999999998E-4</v>
      </c>
      <c r="D2591" t="s">
        <v>5991</v>
      </c>
    </row>
    <row r="2592" spans="1:4">
      <c r="A2592" t="s">
        <v>3325</v>
      </c>
      <c r="B2592" t="s">
        <v>4316</v>
      </c>
      <c r="C2592">
        <v>4.8299999999999998E-4</v>
      </c>
      <c r="D2592" t="s">
        <v>5991</v>
      </c>
    </row>
    <row r="2593" spans="1:4">
      <c r="A2593" t="s">
        <v>3348</v>
      </c>
      <c r="B2593" t="s">
        <v>4316</v>
      </c>
      <c r="C2593">
        <v>4.8299999999999998E-4</v>
      </c>
      <c r="D2593" t="s">
        <v>5991</v>
      </c>
    </row>
    <row r="2594" spans="1:4">
      <c r="A2594" t="s">
        <v>3401</v>
      </c>
      <c r="B2594" t="s">
        <v>4316</v>
      </c>
      <c r="C2594">
        <v>4.8299999999999998E-4</v>
      </c>
      <c r="D2594" t="s">
        <v>5991</v>
      </c>
    </row>
    <row r="2595" spans="1:4">
      <c r="A2595" t="s">
        <v>3455</v>
      </c>
      <c r="B2595" t="s">
        <v>4316</v>
      </c>
      <c r="C2595">
        <v>4.8299999999999998E-4</v>
      </c>
      <c r="D2595" t="s">
        <v>5991</v>
      </c>
    </row>
    <row r="2596" spans="1:4">
      <c r="A2596" t="s">
        <v>3505</v>
      </c>
      <c r="B2596" t="s">
        <v>4316</v>
      </c>
      <c r="C2596">
        <v>4.8299999999999998E-4</v>
      </c>
      <c r="D2596" t="s">
        <v>5991</v>
      </c>
    </row>
    <row r="2597" spans="1:4">
      <c r="A2597" t="s">
        <v>3536</v>
      </c>
      <c r="B2597" t="s">
        <v>4316</v>
      </c>
      <c r="C2597">
        <v>4.8299999999999998E-4</v>
      </c>
      <c r="D2597" t="s">
        <v>5991</v>
      </c>
    </row>
    <row r="2598" spans="1:4">
      <c r="A2598" t="s">
        <v>3689</v>
      </c>
      <c r="B2598" t="s">
        <v>4316</v>
      </c>
      <c r="C2598">
        <v>4.8299999999999998E-4</v>
      </c>
      <c r="D2598" t="s">
        <v>5991</v>
      </c>
    </row>
    <row r="2599" spans="1:4">
      <c r="A2599" t="s">
        <v>3705</v>
      </c>
      <c r="B2599" t="s">
        <v>4316</v>
      </c>
      <c r="C2599">
        <v>4.8299999999999998E-4</v>
      </c>
      <c r="D2599" t="s">
        <v>5991</v>
      </c>
    </row>
    <row r="2600" spans="1:4">
      <c r="A2600" t="s">
        <v>3717</v>
      </c>
      <c r="B2600" t="s">
        <v>4316</v>
      </c>
      <c r="C2600">
        <v>4.8299999999999998E-4</v>
      </c>
      <c r="D2600" t="s">
        <v>5991</v>
      </c>
    </row>
    <row r="2601" spans="1:4">
      <c r="A2601" t="s">
        <v>3785</v>
      </c>
      <c r="B2601" t="s">
        <v>4316</v>
      </c>
      <c r="C2601">
        <v>4.8299999999999998E-4</v>
      </c>
      <c r="D2601" t="s">
        <v>5991</v>
      </c>
    </row>
    <row r="2602" spans="1:4">
      <c r="A2602" t="s">
        <v>3888</v>
      </c>
      <c r="B2602" t="s">
        <v>4316</v>
      </c>
      <c r="C2602">
        <v>4.8299999999999998E-4</v>
      </c>
      <c r="D2602" t="s">
        <v>5991</v>
      </c>
    </row>
    <row r="2603" spans="1:4">
      <c r="A2603" t="s">
        <v>3939</v>
      </c>
      <c r="B2603" t="s">
        <v>4316</v>
      </c>
      <c r="C2603">
        <v>4.8299999999999998E-4</v>
      </c>
      <c r="D2603" t="s">
        <v>5991</v>
      </c>
    </row>
    <row r="2604" spans="1:4">
      <c r="A2604" t="s">
        <v>4013</v>
      </c>
      <c r="B2604" t="s">
        <v>4316</v>
      </c>
      <c r="C2604">
        <v>4.8299999999999998E-4</v>
      </c>
      <c r="D2604" t="s">
        <v>5991</v>
      </c>
    </row>
    <row r="2605" spans="1:4">
      <c r="A2605" t="s">
        <v>3992</v>
      </c>
      <c r="B2605" t="s">
        <v>4316</v>
      </c>
      <c r="C2605">
        <v>4.8299999999999998E-4</v>
      </c>
      <c r="D2605" t="s">
        <v>5991</v>
      </c>
    </row>
    <row r="2606" spans="1:4">
      <c r="A2606" t="s">
        <v>4403</v>
      </c>
      <c r="B2606" t="s">
        <v>4316</v>
      </c>
      <c r="C2606">
        <v>4.8299999999999998E-4</v>
      </c>
      <c r="D2606" t="s">
        <v>5991</v>
      </c>
    </row>
    <row r="2607" spans="1:4">
      <c r="A2607" t="s">
        <v>4503</v>
      </c>
      <c r="B2607" t="s">
        <v>4316</v>
      </c>
      <c r="C2607">
        <v>4.8299999999999998E-4</v>
      </c>
      <c r="D2607" t="s">
        <v>5991</v>
      </c>
    </row>
    <row r="2608" spans="1:4">
      <c r="A2608" t="s">
        <v>4879</v>
      </c>
      <c r="B2608" t="s">
        <v>4316</v>
      </c>
      <c r="C2608">
        <v>4.8299999999999998E-4</v>
      </c>
      <c r="D2608" t="s">
        <v>5991</v>
      </c>
    </row>
    <row r="2609" spans="1:4">
      <c r="A2609" t="s">
        <v>4939</v>
      </c>
      <c r="B2609" t="s">
        <v>4316</v>
      </c>
      <c r="C2609">
        <v>4.8299999999999998E-4</v>
      </c>
      <c r="D2609" t="s">
        <v>5991</v>
      </c>
    </row>
    <row r="2610" spans="1:4">
      <c r="A2610" t="s">
        <v>2930</v>
      </c>
      <c r="B2610" t="s">
        <v>4313</v>
      </c>
      <c r="C2610">
        <v>4.8200000000000001E-4</v>
      </c>
      <c r="D2610" t="s">
        <v>5991</v>
      </c>
    </row>
    <row r="2611" spans="1:4">
      <c r="A2611" t="s">
        <v>2996</v>
      </c>
      <c r="B2611" t="s">
        <v>4315</v>
      </c>
      <c r="C2611">
        <v>4.8200000000000001E-4</v>
      </c>
      <c r="D2611" t="s">
        <v>5991</v>
      </c>
    </row>
    <row r="2612" spans="1:4">
      <c r="A2612" t="s">
        <v>3019</v>
      </c>
      <c r="B2612" t="s">
        <v>4316</v>
      </c>
      <c r="C2612">
        <v>4.8200000000000001E-4</v>
      </c>
      <c r="D2612" t="s">
        <v>5991</v>
      </c>
    </row>
    <row r="2613" spans="1:4">
      <c r="A2613" t="s">
        <v>3021</v>
      </c>
      <c r="B2613" t="s">
        <v>4316</v>
      </c>
      <c r="C2613">
        <v>4.8200000000000001E-4</v>
      </c>
      <c r="D2613" t="s">
        <v>5991</v>
      </c>
    </row>
    <row r="2614" spans="1:4">
      <c r="A2614" t="s">
        <v>3167</v>
      </c>
      <c r="B2614" t="s">
        <v>4316</v>
      </c>
      <c r="C2614">
        <v>4.8200000000000001E-4</v>
      </c>
      <c r="D2614" t="s">
        <v>5991</v>
      </c>
    </row>
    <row r="2615" spans="1:4">
      <c r="A2615" t="s">
        <v>3226</v>
      </c>
      <c r="B2615" t="s">
        <v>4316</v>
      </c>
      <c r="C2615">
        <v>4.8200000000000001E-4</v>
      </c>
      <c r="D2615" t="s">
        <v>5991</v>
      </c>
    </row>
    <row r="2616" spans="1:4">
      <c r="A2616" t="s">
        <v>3273</v>
      </c>
      <c r="B2616" t="s">
        <v>4316</v>
      </c>
      <c r="C2616">
        <v>4.8200000000000001E-4</v>
      </c>
      <c r="D2616" t="s">
        <v>5991</v>
      </c>
    </row>
    <row r="2617" spans="1:4">
      <c r="A2617" t="s">
        <v>3346</v>
      </c>
      <c r="B2617" t="s">
        <v>4316</v>
      </c>
      <c r="C2617">
        <v>4.8200000000000001E-4</v>
      </c>
      <c r="D2617" t="s">
        <v>5991</v>
      </c>
    </row>
    <row r="2618" spans="1:4">
      <c r="A2618" t="s">
        <v>3642</v>
      </c>
      <c r="B2618" t="s">
        <v>4316</v>
      </c>
      <c r="C2618">
        <v>4.8200000000000001E-4</v>
      </c>
      <c r="D2618" t="s">
        <v>5991</v>
      </c>
    </row>
    <row r="2619" spans="1:4">
      <c r="A2619" t="s">
        <v>3762</v>
      </c>
      <c r="B2619" t="s">
        <v>4316</v>
      </c>
      <c r="C2619">
        <v>4.8200000000000001E-4</v>
      </c>
      <c r="D2619" t="s">
        <v>5991</v>
      </c>
    </row>
    <row r="2620" spans="1:4">
      <c r="A2620" t="s">
        <v>4377</v>
      </c>
      <c r="B2620" t="s">
        <v>4316</v>
      </c>
      <c r="C2620">
        <v>4.8200000000000001E-4</v>
      </c>
      <c r="D2620" t="s">
        <v>5991</v>
      </c>
    </row>
    <row r="2621" spans="1:4">
      <c r="A2621" t="s">
        <v>5151</v>
      </c>
      <c r="B2621" t="s">
        <v>4316</v>
      </c>
      <c r="C2621">
        <v>4.8200000000000001E-4</v>
      </c>
      <c r="D2621" t="s">
        <v>5991</v>
      </c>
    </row>
    <row r="2622" spans="1:4">
      <c r="A2622" t="s">
        <v>3477</v>
      </c>
      <c r="B2622" t="s">
        <v>4316</v>
      </c>
      <c r="C2622">
        <v>4.8099999999999998E-4</v>
      </c>
      <c r="D2622" t="s">
        <v>5991</v>
      </c>
    </row>
    <row r="2623" spans="1:4">
      <c r="A2623" t="s">
        <v>3520</v>
      </c>
      <c r="B2623" t="s">
        <v>4316</v>
      </c>
      <c r="C2623">
        <v>4.7199999999999998E-4</v>
      </c>
      <c r="D2623" t="s">
        <v>2307</v>
      </c>
    </row>
    <row r="2624" spans="1:4">
      <c r="A2624" t="s">
        <v>3269</v>
      </c>
      <c r="B2624" t="s">
        <v>4316</v>
      </c>
      <c r="C2624">
        <v>4.7100000000000001E-4</v>
      </c>
      <c r="D2624" t="s">
        <v>2307</v>
      </c>
    </row>
    <row r="2625" spans="1:4">
      <c r="A2625" t="s">
        <v>3438</v>
      </c>
      <c r="B2625" t="s">
        <v>4316</v>
      </c>
      <c r="C2625">
        <v>4.7100000000000001E-4</v>
      </c>
      <c r="D2625" t="s">
        <v>2307</v>
      </c>
    </row>
    <row r="2626" spans="1:4">
      <c r="A2626" t="s">
        <v>3848</v>
      </c>
      <c r="B2626" t="s">
        <v>4316</v>
      </c>
      <c r="C2626">
        <v>4.7100000000000001E-4</v>
      </c>
      <c r="D2626" t="s">
        <v>2307</v>
      </c>
    </row>
    <row r="2627" spans="1:4">
      <c r="A2627" t="s">
        <v>4350</v>
      </c>
      <c r="B2627" t="s">
        <v>4316</v>
      </c>
      <c r="C2627">
        <v>4.7100000000000001E-4</v>
      </c>
      <c r="D2627" t="s">
        <v>2307</v>
      </c>
    </row>
    <row r="2628" spans="1:4">
      <c r="A2628" t="s">
        <v>4589</v>
      </c>
      <c r="B2628" t="s">
        <v>4316</v>
      </c>
      <c r="C2628">
        <v>4.7100000000000001E-4</v>
      </c>
      <c r="D2628" t="s">
        <v>2307</v>
      </c>
    </row>
    <row r="2629" spans="1:4">
      <c r="A2629" t="s">
        <v>5355</v>
      </c>
      <c r="B2629" t="s">
        <v>4316</v>
      </c>
      <c r="C2629">
        <v>4.7100000000000001E-4</v>
      </c>
      <c r="D2629" t="s">
        <v>2307</v>
      </c>
    </row>
    <row r="2630" spans="1:4">
      <c r="A2630" t="s">
        <v>2972</v>
      </c>
      <c r="B2630" t="s">
        <v>4315</v>
      </c>
      <c r="C2630">
        <v>4.6999999999999999E-4</v>
      </c>
      <c r="D2630" t="s">
        <v>2307</v>
      </c>
    </row>
    <row r="2631" spans="1:4">
      <c r="A2631" t="s">
        <v>3021</v>
      </c>
      <c r="B2631" t="s">
        <v>4316</v>
      </c>
      <c r="C2631">
        <v>4.6999999999999999E-4</v>
      </c>
      <c r="D2631" t="s">
        <v>2307</v>
      </c>
    </row>
    <row r="2632" spans="1:4">
      <c r="A2632" t="s">
        <v>3209</v>
      </c>
      <c r="B2632" t="s">
        <v>4316</v>
      </c>
      <c r="C2632">
        <v>4.6999999999999999E-4</v>
      </c>
      <c r="D2632" t="s">
        <v>2307</v>
      </c>
    </row>
    <row r="2633" spans="1:4">
      <c r="A2633" t="s">
        <v>3369</v>
      </c>
      <c r="B2633" t="s">
        <v>4316</v>
      </c>
      <c r="C2633">
        <v>4.6999999999999999E-4</v>
      </c>
      <c r="D2633" t="s">
        <v>2307</v>
      </c>
    </row>
    <row r="2634" spans="1:4">
      <c r="A2634" t="s">
        <v>3450</v>
      </c>
      <c r="B2634" t="s">
        <v>4316</v>
      </c>
      <c r="C2634">
        <v>4.6999999999999999E-4</v>
      </c>
      <c r="D2634" t="s">
        <v>2307</v>
      </c>
    </row>
    <row r="2635" spans="1:4">
      <c r="A2635" t="s">
        <v>3516</v>
      </c>
      <c r="B2635" t="s">
        <v>4316</v>
      </c>
      <c r="C2635">
        <v>4.6999999999999999E-4</v>
      </c>
      <c r="D2635" t="s">
        <v>2307</v>
      </c>
    </row>
    <row r="2636" spans="1:4">
      <c r="A2636" t="s">
        <v>3523</v>
      </c>
      <c r="B2636" t="s">
        <v>4316</v>
      </c>
      <c r="C2636">
        <v>4.6999999999999999E-4</v>
      </c>
      <c r="D2636" t="s">
        <v>2307</v>
      </c>
    </row>
    <row r="2637" spans="1:4">
      <c r="A2637" t="s">
        <v>3582</v>
      </c>
      <c r="B2637" t="s">
        <v>4316</v>
      </c>
      <c r="C2637">
        <v>4.6999999999999999E-4</v>
      </c>
      <c r="D2637" t="s">
        <v>2307</v>
      </c>
    </row>
    <row r="2638" spans="1:4">
      <c r="A2638" t="s">
        <v>3565</v>
      </c>
      <c r="B2638" t="s">
        <v>4316</v>
      </c>
      <c r="C2638">
        <v>4.6999999999999999E-4</v>
      </c>
      <c r="D2638" t="s">
        <v>2307</v>
      </c>
    </row>
    <row r="2639" spans="1:4">
      <c r="A2639" t="s">
        <v>3685</v>
      </c>
      <c r="B2639" t="s">
        <v>4316</v>
      </c>
      <c r="C2639">
        <v>4.6999999999999999E-4</v>
      </c>
      <c r="D2639" t="s">
        <v>2307</v>
      </c>
    </row>
    <row r="2640" spans="1:4">
      <c r="A2640" t="s">
        <v>3850</v>
      </c>
      <c r="B2640" t="s">
        <v>4316</v>
      </c>
      <c r="C2640">
        <v>4.6999999999999999E-4</v>
      </c>
      <c r="D2640" t="s">
        <v>2307</v>
      </c>
    </row>
    <row r="2641" spans="1:4">
      <c r="A2641" t="s">
        <v>3988</v>
      </c>
      <c r="B2641" t="s">
        <v>4316</v>
      </c>
      <c r="C2641">
        <v>4.6999999999999999E-4</v>
      </c>
      <c r="D2641" t="s">
        <v>2307</v>
      </c>
    </row>
    <row r="2642" spans="1:4">
      <c r="A2642" t="s">
        <v>4423</v>
      </c>
      <c r="B2642" t="s">
        <v>4316</v>
      </c>
      <c r="C2642">
        <v>4.6999999999999999E-4</v>
      </c>
      <c r="D2642" t="s">
        <v>2307</v>
      </c>
    </row>
    <row r="2643" spans="1:4">
      <c r="A2643" t="s">
        <v>4453</v>
      </c>
      <c r="B2643" t="s">
        <v>4316</v>
      </c>
      <c r="C2643">
        <v>4.6999999999999999E-4</v>
      </c>
      <c r="D2643" t="s">
        <v>2307</v>
      </c>
    </row>
    <row r="2644" spans="1:4">
      <c r="A2644" t="s">
        <v>4672</v>
      </c>
      <c r="B2644" t="s">
        <v>4316</v>
      </c>
      <c r="C2644">
        <v>4.6999999999999999E-4</v>
      </c>
      <c r="D2644" t="s">
        <v>2307</v>
      </c>
    </row>
    <row r="2645" spans="1:4">
      <c r="A2645" t="s">
        <v>4748</v>
      </c>
      <c r="B2645" t="s">
        <v>4316</v>
      </c>
      <c r="C2645">
        <v>4.6999999999999999E-4</v>
      </c>
      <c r="D2645" t="s">
        <v>2307</v>
      </c>
    </row>
    <row r="2646" spans="1:4">
      <c r="A2646" t="s">
        <v>5001</v>
      </c>
      <c r="B2646" t="s">
        <v>4316</v>
      </c>
      <c r="C2646">
        <v>4.6999999999999999E-4</v>
      </c>
      <c r="D2646" t="s">
        <v>2307</v>
      </c>
    </row>
    <row r="2647" spans="1:4">
      <c r="A2647" t="s">
        <v>5006</v>
      </c>
      <c r="B2647" t="s">
        <v>4316</v>
      </c>
      <c r="C2647">
        <v>4.6999999999999999E-4</v>
      </c>
      <c r="D2647" t="s">
        <v>2307</v>
      </c>
    </row>
    <row r="2648" spans="1:4">
      <c r="A2648" t="s">
        <v>5135</v>
      </c>
      <c r="B2648" t="s">
        <v>4316</v>
      </c>
      <c r="C2648">
        <v>4.6999999999999999E-4</v>
      </c>
      <c r="D2648" t="s">
        <v>2307</v>
      </c>
    </row>
    <row r="2649" spans="1:4">
      <c r="A2649" t="s">
        <v>5528</v>
      </c>
      <c r="B2649" t="s">
        <v>4316</v>
      </c>
      <c r="C2649">
        <v>4.6999999999999999E-4</v>
      </c>
      <c r="D2649" t="s">
        <v>2307</v>
      </c>
    </row>
    <row r="2650" spans="1:4">
      <c r="A2650" t="s">
        <v>4611</v>
      </c>
      <c r="B2650" t="s">
        <v>4316</v>
      </c>
      <c r="C2650">
        <v>4.55E-4</v>
      </c>
      <c r="D2650" t="s">
        <v>5991</v>
      </c>
    </row>
    <row r="2651" spans="1:4">
      <c r="A2651" t="s">
        <v>3240</v>
      </c>
      <c r="B2651" t="s">
        <v>4316</v>
      </c>
      <c r="C2651">
        <v>4.5100000000000001E-4</v>
      </c>
      <c r="D2651" t="s">
        <v>5991</v>
      </c>
    </row>
    <row r="2652" spans="1:4">
      <c r="A2652" t="s">
        <v>3145</v>
      </c>
      <c r="B2652" t="s">
        <v>4316</v>
      </c>
      <c r="C2652">
        <v>4.4999999999999999E-4</v>
      </c>
      <c r="D2652" t="s">
        <v>5991</v>
      </c>
    </row>
    <row r="2653" spans="1:4">
      <c r="A2653" t="s">
        <v>4092</v>
      </c>
      <c r="B2653" t="s">
        <v>4316</v>
      </c>
      <c r="C2653">
        <v>4.4999999999999999E-4</v>
      </c>
      <c r="D2653" t="s">
        <v>5992</v>
      </c>
    </row>
    <row r="2654" spans="1:4">
      <c r="A2654" t="s">
        <v>3412</v>
      </c>
      <c r="B2654" t="s">
        <v>4316</v>
      </c>
      <c r="C2654">
        <v>4.4900000000000002E-4</v>
      </c>
      <c r="D2654" t="s">
        <v>5991</v>
      </c>
    </row>
    <row r="2655" spans="1:4">
      <c r="A2655" t="s">
        <v>5196</v>
      </c>
      <c r="B2655" t="s">
        <v>4316</v>
      </c>
      <c r="C2655">
        <v>4.4700000000000002E-4</v>
      </c>
      <c r="D2655" t="s">
        <v>2307</v>
      </c>
    </row>
    <row r="2656" spans="1:4">
      <c r="A2656" t="s">
        <v>3619</v>
      </c>
      <c r="B2656" t="s">
        <v>4316</v>
      </c>
      <c r="C2656">
        <v>4.4499999999999997E-4</v>
      </c>
      <c r="D2656" t="s">
        <v>5991</v>
      </c>
    </row>
    <row r="2657" spans="1:4">
      <c r="A2657" t="s">
        <v>3554</v>
      </c>
      <c r="B2657" t="s">
        <v>4316</v>
      </c>
      <c r="C2657">
        <v>4.4200000000000001E-4</v>
      </c>
      <c r="D2657" t="s">
        <v>2307</v>
      </c>
    </row>
    <row r="2658" spans="1:4">
      <c r="A2658" t="s">
        <v>4696</v>
      </c>
      <c r="B2658" t="s">
        <v>4316</v>
      </c>
      <c r="C2658">
        <v>4.4200000000000001E-4</v>
      </c>
      <c r="D2658" t="s">
        <v>2307</v>
      </c>
    </row>
    <row r="2659" spans="1:4">
      <c r="A2659" t="s">
        <v>5004</v>
      </c>
      <c r="B2659" t="s">
        <v>4316</v>
      </c>
      <c r="C2659">
        <v>4.4200000000000001E-4</v>
      </c>
      <c r="D2659" t="s">
        <v>2307</v>
      </c>
    </row>
    <row r="2660" spans="1:4">
      <c r="A2660" t="s">
        <v>4178</v>
      </c>
      <c r="B2660" t="s">
        <v>4316</v>
      </c>
      <c r="C2660">
        <v>4.4099999999999999E-4</v>
      </c>
      <c r="D2660" t="s">
        <v>5992</v>
      </c>
    </row>
    <row r="2661" spans="1:4">
      <c r="A2661" t="s">
        <v>3061</v>
      </c>
      <c r="B2661" t="s">
        <v>4316</v>
      </c>
      <c r="C2661">
        <v>4.4099999999999999E-4</v>
      </c>
      <c r="D2661" t="s">
        <v>2307</v>
      </c>
    </row>
    <row r="2662" spans="1:4">
      <c r="A2662" t="s">
        <v>3114</v>
      </c>
      <c r="B2662" t="s">
        <v>4316</v>
      </c>
      <c r="C2662">
        <v>4.4099999999999999E-4</v>
      </c>
      <c r="D2662" t="s">
        <v>2307</v>
      </c>
    </row>
    <row r="2663" spans="1:4">
      <c r="A2663" t="s">
        <v>3135</v>
      </c>
      <c r="B2663" t="s">
        <v>4316</v>
      </c>
      <c r="C2663">
        <v>4.4099999999999999E-4</v>
      </c>
      <c r="D2663" t="s">
        <v>2307</v>
      </c>
    </row>
    <row r="2664" spans="1:4">
      <c r="A2664" t="s">
        <v>3161</v>
      </c>
      <c r="B2664" t="s">
        <v>4316</v>
      </c>
      <c r="C2664">
        <v>4.4099999999999999E-4</v>
      </c>
      <c r="D2664" t="s">
        <v>2307</v>
      </c>
    </row>
    <row r="2665" spans="1:4">
      <c r="A2665" t="s">
        <v>3199</v>
      </c>
      <c r="B2665" t="s">
        <v>4316</v>
      </c>
      <c r="C2665">
        <v>4.4099999999999999E-4</v>
      </c>
      <c r="D2665" t="s">
        <v>2307</v>
      </c>
    </row>
    <row r="2666" spans="1:4">
      <c r="A2666" t="s">
        <v>3223</v>
      </c>
      <c r="B2666" t="s">
        <v>4316</v>
      </c>
      <c r="C2666">
        <v>4.4099999999999999E-4</v>
      </c>
      <c r="D2666" t="s">
        <v>2307</v>
      </c>
    </row>
    <row r="2667" spans="1:4">
      <c r="A2667" t="s">
        <v>3230</v>
      </c>
      <c r="B2667" t="s">
        <v>4316</v>
      </c>
      <c r="C2667">
        <v>4.4099999999999999E-4</v>
      </c>
      <c r="D2667" t="s">
        <v>2307</v>
      </c>
    </row>
    <row r="2668" spans="1:4">
      <c r="A2668" t="s">
        <v>3289</v>
      </c>
      <c r="B2668" t="s">
        <v>4316</v>
      </c>
      <c r="C2668">
        <v>4.4099999999999999E-4</v>
      </c>
      <c r="D2668" t="s">
        <v>2307</v>
      </c>
    </row>
    <row r="2669" spans="1:4">
      <c r="A2669" t="s">
        <v>3380</v>
      </c>
      <c r="B2669" t="s">
        <v>4316</v>
      </c>
      <c r="C2669">
        <v>4.4099999999999999E-4</v>
      </c>
      <c r="D2669" t="s">
        <v>2307</v>
      </c>
    </row>
    <row r="2670" spans="1:4">
      <c r="A2670" t="s">
        <v>3458</v>
      </c>
      <c r="B2670" t="s">
        <v>4316</v>
      </c>
      <c r="C2670">
        <v>4.4099999999999999E-4</v>
      </c>
      <c r="D2670" t="s">
        <v>2307</v>
      </c>
    </row>
    <row r="2671" spans="1:4">
      <c r="A2671" t="s">
        <v>3507</v>
      </c>
      <c r="B2671" t="s">
        <v>4316</v>
      </c>
      <c r="C2671">
        <v>4.4099999999999999E-4</v>
      </c>
      <c r="D2671" t="s">
        <v>2307</v>
      </c>
    </row>
    <row r="2672" spans="1:4">
      <c r="A2672" t="s">
        <v>3679</v>
      </c>
      <c r="B2672" t="s">
        <v>4316</v>
      </c>
      <c r="C2672">
        <v>4.4099999999999999E-4</v>
      </c>
      <c r="D2672" t="s">
        <v>2307</v>
      </c>
    </row>
    <row r="2673" spans="1:4">
      <c r="A2673" t="s">
        <v>3828</v>
      </c>
      <c r="B2673" t="s">
        <v>4316</v>
      </c>
      <c r="C2673">
        <v>4.4099999999999999E-4</v>
      </c>
      <c r="D2673" t="s">
        <v>2307</v>
      </c>
    </row>
    <row r="2674" spans="1:4">
      <c r="A2674" t="s">
        <v>3944</v>
      </c>
      <c r="B2674" t="s">
        <v>4316</v>
      </c>
      <c r="C2674">
        <v>4.4099999999999999E-4</v>
      </c>
      <c r="D2674" t="s">
        <v>2307</v>
      </c>
    </row>
    <row r="2675" spans="1:4">
      <c r="A2675" t="s">
        <v>3873</v>
      </c>
      <c r="B2675" t="s">
        <v>4316</v>
      </c>
      <c r="C2675">
        <v>4.4099999999999999E-4</v>
      </c>
      <c r="D2675" t="s">
        <v>2307</v>
      </c>
    </row>
    <row r="2676" spans="1:4">
      <c r="A2676" t="s">
        <v>4291</v>
      </c>
      <c r="B2676" t="s">
        <v>4316</v>
      </c>
      <c r="C2676">
        <v>4.4099999999999999E-4</v>
      </c>
      <c r="D2676" t="s">
        <v>2307</v>
      </c>
    </row>
    <row r="2677" spans="1:4">
      <c r="A2677" t="s">
        <v>3994</v>
      </c>
      <c r="B2677" t="s">
        <v>4316</v>
      </c>
      <c r="C2677">
        <v>4.4099999999999999E-4</v>
      </c>
      <c r="D2677" t="s">
        <v>2307</v>
      </c>
    </row>
    <row r="2678" spans="1:4">
      <c r="A2678" t="s">
        <v>4541</v>
      </c>
      <c r="B2678" t="s">
        <v>4316</v>
      </c>
      <c r="C2678">
        <v>4.4099999999999999E-4</v>
      </c>
      <c r="D2678" t="s">
        <v>2307</v>
      </c>
    </row>
    <row r="2679" spans="1:4">
      <c r="A2679" t="s">
        <v>4827</v>
      </c>
      <c r="B2679" t="s">
        <v>4316</v>
      </c>
      <c r="C2679">
        <v>4.4099999999999999E-4</v>
      </c>
      <c r="D2679" t="s">
        <v>2307</v>
      </c>
    </row>
    <row r="2680" spans="1:4">
      <c r="A2680" t="s">
        <v>4908</v>
      </c>
      <c r="B2680" t="s">
        <v>4316</v>
      </c>
      <c r="C2680">
        <v>4.4099999999999999E-4</v>
      </c>
      <c r="D2680" t="s">
        <v>2307</v>
      </c>
    </row>
    <row r="2681" spans="1:4">
      <c r="A2681" t="s">
        <v>4926</v>
      </c>
      <c r="B2681" t="s">
        <v>4316</v>
      </c>
      <c r="C2681">
        <v>4.4099999999999999E-4</v>
      </c>
      <c r="D2681" t="s">
        <v>2307</v>
      </c>
    </row>
    <row r="2682" spans="1:4">
      <c r="A2682" t="s">
        <v>5026</v>
      </c>
      <c r="B2682" t="s">
        <v>4316</v>
      </c>
      <c r="C2682">
        <v>4.4099999999999999E-4</v>
      </c>
      <c r="D2682" t="s">
        <v>2307</v>
      </c>
    </row>
    <row r="2683" spans="1:4">
      <c r="A2683" t="s">
        <v>5271</v>
      </c>
      <c r="B2683" t="s">
        <v>4316</v>
      </c>
      <c r="C2683">
        <v>4.4099999999999999E-4</v>
      </c>
      <c r="D2683" t="s">
        <v>2307</v>
      </c>
    </row>
    <row r="2684" spans="1:4">
      <c r="A2684" t="s">
        <v>5464</v>
      </c>
      <c r="B2684" t="s">
        <v>4316</v>
      </c>
      <c r="C2684">
        <v>4.4099999999999999E-4</v>
      </c>
      <c r="D2684" t="s">
        <v>2307</v>
      </c>
    </row>
    <row r="2685" spans="1:4">
      <c r="A2685" t="s">
        <v>2936</v>
      </c>
      <c r="B2685" t="s">
        <v>4313</v>
      </c>
      <c r="C2685">
        <v>4.4000000000000002E-4</v>
      </c>
      <c r="D2685" t="s">
        <v>5993</v>
      </c>
    </row>
    <row r="2686" spans="1:4">
      <c r="A2686" t="s">
        <v>2978</v>
      </c>
      <c r="B2686" t="s">
        <v>4315</v>
      </c>
      <c r="C2686">
        <v>4.4000000000000002E-4</v>
      </c>
      <c r="D2686" t="s">
        <v>5993</v>
      </c>
    </row>
    <row r="2687" spans="1:4">
      <c r="A2687" t="s">
        <v>3456</v>
      </c>
      <c r="B2687" t="s">
        <v>4316</v>
      </c>
      <c r="C2687">
        <v>4.4000000000000002E-4</v>
      </c>
      <c r="D2687" t="s">
        <v>5993</v>
      </c>
    </row>
    <row r="2688" spans="1:4">
      <c r="A2688" t="s">
        <v>3455</v>
      </c>
      <c r="B2688" t="s">
        <v>4316</v>
      </c>
      <c r="C2688">
        <v>4.4000000000000002E-4</v>
      </c>
      <c r="D2688" t="s">
        <v>5993</v>
      </c>
    </row>
    <row r="2689" spans="1:4">
      <c r="A2689" t="s">
        <v>3460</v>
      </c>
      <c r="B2689" t="s">
        <v>4316</v>
      </c>
      <c r="C2689">
        <v>4.4000000000000002E-4</v>
      </c>
      <c r="D2689" t="s">
        <v>5993</v>
      </c>
    </row>
    <row r="2690" spans="1:4">
      <c r="A2690" t="s">
        <v>3471</v>
      </c>
      <c r="B2690" t="s">
        <v>4316</v>
      </c>
      <c r="C2690">
        <v>4.4000000000000002E-4</v>
      </c>
      <c r="D2690" t="s">
        <v>5993</v>
      </c>
    </row>
    <row r="2691" spans="1:4">
      <c r="A2691" t="s">
        <v>3475</v>
      </c>
      <c r="B2691" t="s">
        <v>4316</v>
      </c>
      <c r="C2691">
        <v>4.4000000000000002E-4</v>
      </c>
      <c r="D2691" t="s">
        <v>5993</v>
      </c>
    </row>
    <row r="2692" spans="1:4">
      <c r="A2692" t="s">
        <v>3452</v>
      </c>
      <c r="B2692" t="s">
        <v>4316</v>
      </c>
      <c r="C2692">
        <v>4.4000000000000002E-4</v>
      </c>
      <c r="D2692" t="s">
        <v>5993</v>
      </c>
    </row>
    <row r="2693" spans="1:4">
      <c r="A2693" t="s">
        <v>3464</v>
      </c>
      <c r="B2693" t="s">
        <v>4316</v>
      </c>
      <c r="C2693">
        <v>4.4000000000000002E-4</v>
      </c>
      <c r="D2693" t="s">
        <v>5993</v>
      </c>
    </row>
    <row r="2694" spans="1:4">
      <c r="A2694" t="s">
        <v>3466</v>
      </c>
      <c r="B2694" t="s">
        <v>4316</v>
      </c>
      <c r="C2694">
        <v>4.4000000000000002E-4</v>
      </c>
      <c r="D2694" t="s">
        <v>5993</v>
      </c>
    </row>
    <row r="2695" spans="1:4">
      <c r="A2695" t="s">
        <v>3447</v>
      </c>
      <c r="B2695" t="s">
        <v>4316</v>
      </c>
      <c r="C2695">
        <v>4.4000000000000002E-4</v>
      </c>
      <c r="D2695" t="s">
        <v>5993</v>
      </c>
    </row>
    <row r="2696" spans="1:4">
      <c r="A2696" t="s">
        <v>3463</v>
      </c>
      <c r="B2696" t="s">
        <v>4316</v>
      </c>
      <c r="C2696">
        <v>4.4000000000000002E-4</v>
      </c>
      <c r="D2696" t="s">
        <v>5993</v>
      </c>
    </row>
    <row r="2697" spans="1:4">
      <c r="A2697" t="s">
        <v>3468</v>
      </c>
      <c r="B2697" t="s">
        <v>4316</v>
      </c>
      <c r="C2697">
        <v>4.4000000000000002E-4</v>
      </c>
      <c r="D2697" t="s">
        <v>5993</v>
      </c>
    </row>
    <row r="2698" spans="1:4">
      <c r="A2698" t="s">
        <v>3461</v>
      </c>
      <c r="B2698" t="s">
        <v>4316</v>
      </c>
      <c r="C2698">
        <v>4.4000000000000002E-4</v>
      </c>
      <c r="D2698" t="s">
        <v>5993</v>
      </c>
    </row>
    <row r="2699" spans="1:4">
      <c r="A2699" t="s">
        <v>3451</v>
      </c>
      <c r="B2699" t="s">
        <v>4316</v>
      </c>
      <c r="C2699">
        <v>4.4000000000000002E-4</v>
      </c>
      <c r="D2699" t="s">
        <v>5993</v>
      </c>
    </row>
    <row r="2700" spans="1:4">
      <c r="A2700" t="s">
        <v>3462</v>
      </c>
      <c r="B2700" t="s">
        <v>4316</v>
      </c>
      <c r="C2700">
        <v>4.4000000000000002E-4</v>
      </c>
      <c r="D2700" t="s">
        <v>5993</v>
      </c>
    </row>
    <row r="2701" spans="1:4">
      <c r="A2701" t="s">
        <v>3453</v>
      </c>
      <c r="B2701" t="s">
        <v>4316</v>
      </c>
      <c r="C2701">
        <v>4.4000000000000002E-4</v>
      </c>
      <c r="D2701" t="s">
        <v>5993</v>
      </c>
    </row>
    <row r="2702" spans="1:4">
      <c r="A2702" t="s">
        <v>2526</v>
      </c>
      <c r="B2702" t="s">
        <v>4316</v>
      </c>
      <c r="C2702">
        <v>4.4000000000000002E-4</v>
      </c>
      <c r="D2702" t="s">
        <v>5993</v>
      </c>
    </row>
    <row r="2703" spans="1:4">
      <c r="A2703" t="s">
        <v>3454</v>
      </c>
      <c r="B2703" t="s">
        <v>4316</v>
      </c>
      <c r="C2703">
        <v>4.4000000000000002E-4</v>
      </c>
      <c r="D2703" t="s">
        <v>5993</v>
      </c>
    </row>
    <row r="2704" spans="1:4">
      <c r="A2704" t="s">
        <v>3465</v>
      </c>
      <c r="B2704" t="s">
        <v>4316</v>
      </c>
      <c r="C2704">
        <v>4.4000000000000002E-4</v>
      </c>
      <c r="D2704" t="s">
        <v>5993</v>
      </c>
    </row>
    <row r="2705" spans="1:4">
      <c r="A2705" t="s">
        <v>3459</v>
      </c>
      <c r="B2705" t="s">
        <v>4316</v>
      </c>
      <c r="C2705">
        <v>4.4000000000000002E-4</v>
      </c>
      <c r="D2705" t="s">
        <v>5993</v>
      </c>
    </row>
    <row r="2706" spans="1:4">
      <c r="A2706" t="s">
        <v>3449</v>
      </c>
      <c r="B2706" t="s">
        <v>4316</v>
      </c>
      <c r="C2706">
        <v>4.4000000000000002E-4</v>
      </c>
      <c r="D2706" t="s">
        <v>5993</v>
      </c>
    </row>
    <row r="2707" spans="1:4">
      <c r="A2707" t="s">
        <v>3448</v>
      </c>
      <c r="B2707" t="s">
        <v>4316</v>
      </c>
      <c r="C2707">
        <v>4.4000000000000002E-4</v>
      </c>
      <c r="D2707" t="s">
        <v>5993</v>
      </c>
    </row>
    <row r="2708" spans="1:4">
      <c r="A2708" t="s">
        <v>3469</v>
      </c>
      <c r="B2708" t="s">
        <v>4316</v>
      </c>
      <c r="C2708">
        <v>4.4000000000000002E-4</v>
      </c>
      <c r="D2708" t="s">
        <v>5993</v>
      </c>
    </row>
    <row r="2709" spans="1:4">
      <c r="A2709" t="s">
        <v>3457</v>
      </c>
      <c r="B2709" t="s">
        <v>4316</v>
      </c>
      <c r="C2709">
        <v>4.4000000000000002E-4</v>
      </c>
      <c r="D2709" t="s">
        <v>5993</v>
      </c>
    </row>
    <row r="2710" spans="1:4">
      <c r="A2710" t="s">
        <v>3473</v>
      </c>
      <c r="B2710" t="s">
        <v>4316</v>
      </c>
      <c r="C2710">
        <v>4.4000000000000002E-4</v>
      </c>
      <c r="D2710" t="s">
        <v>5993</v>
      </c>
    </row>
    <row r="2711" spans="1:4">
      <c r="A2711" t="s">
        <v>3470</v>
      </c>
      <c r="B2711" t="s">
        <v>4316</v>
      </c>
      <c r="C2711">
        <v>4.4000000000000002E-4</v>
      </c>
      <c r="D2711" t="s">
        <v>5993</v>
      </c>
    </row>
    <row r="2712" spans="1:4">
      <c r="A2712" t="s">
        <v>3450</v>
      </c>
      <c r="B2712" t="s">
        <v>4316</v>
      </c>
      <c r="C2712">
        <v>4.4000000000000002E-4</v>
      </c>
      <c r="D2712" t="s">
        <v>5993</v>
      </c>
    </row>
    <row r="2713" spans="1:4">
      <c r="A2713" t="s">
        <v>3467</v>
      </c>
      <c r="B2713" t="s">
        <v>4316</v>
      </c>
      <c r="C2713">
        <v>4.4000000000000002E-4</v>
      </c>
      <c r="D2713" t="s">
        <v>5993</v>
      </c>
    </row>
    <row r="2714" spans="1:4">
      <c r="A2714" t="s">
        <v>3476</v>
      </c>
      <c r="B2714" t="s">
        <v>4316</v>
      </c>
      <c r="C2714">
        <v>4.4000000000000002E-4</v>
      </c>
      <c r="D2714" t="s">
        <v>5993</v>
      </c>
    </row>
    <row r="2715" spans="1:4">
      <c r="A2715" t="s">
        <v>3446</v>
      </c>
      <c r="B2715" t="s">
        <v>4316</v>
      </c>
      <c r="C2715">
        <v>4.4000000000000002E-4</v>
      </c>
      <c r="D2715" t="s">
        <v>5993</v>
      </c>
    </row>
    <row r="2716" spans="1:4">
      <c r="A2716" t="s">
        <v>3458</v>
      </c>
      <c r="B2716" t="s">
        <v>4316</v>
      </c>
      <c r="C2716">
        <v>4.4000000000000002E-4</v>
      </c>
      <c r="D2716" t="s">
        <v>5993</v>
      </c>
    </row>
    <row r="2717" spans="1:4">
      <c r="A2717" t="s">
        <v>3474</v>
      </c>
      <c r="B2717" t="s">
        <v>4316</v>
      </c>
      <c r="C2717">
        <v>4.4000000000000002E-4</v>
      </c>
      <c r="D2717" t="s">
        <v>5993</v>
      </c>
    </row>
    <row r="2718" spans="1:4">
      <c r="A2718" t="s">
        <v>3472</v>
      </c>
      <c r="B2718" t="s">
        <v>4316</v>
      </c>
      <c r="C2718">
        <v>4.4000000000000002E-4</v>
      </c>
      <c r="D2718" t="s">
        <v>5993</v>
      </c>
    </row>
    <row r="2719" spans="1:4">
      <c r="A2719" t="s">
        <v>4541</v>
      </c>
      <c r="B2719" t="s">
        <v>4316</v>
      </c>
      <c r="C2719">
        <v>4.3800000000000002E-4</v>
      </c>
      <c r="D2719" t="s">
        <v>5991</v>
      </c>
    </row>
    <row r="2720" spans="1:4">
      <c r="A2720" t="s">
        <v>3250</v>
      </c>
      <c r="B2720" t="s">
        <v>4316</v>
      </c>
      <c r="C2720">
        <v>4.37E-4</v>
      </c>
      <c r="D2720" t="s">
        <v>5991</v>
      </c>
    </row>
    <row r="2721" spans="1:4">
      <c r="A2721" t="s">
        <v>3383</v>
      </c>
      <c r="B2721" t="s">
        <v>4316</v>
      </c>
      <c r="C2721">
        <v>4.37E-4</v>
      </c>
      <c r="D2721" t="s">
        <v>5991</v>
      </c>
    </row>
    <row r="2722" spans="1:4">
      <c r="A2722" t="s">
        <v>3060</v>
      </c>
      <c r="B2722" t="s">
        <v>4316</v>
      </c>
      <c r="C2722">
        <v>4.35E-4</v>
      </c>
      <c r="D2722" t="s">
        <v>5991</v>
      </c>
    </row>
    <row r="2723" spans="1:4">
      <c r="A2723" t="s">
        <v>3321</v>
      </c>
      <c r="B2723" t="s">
        <v>4316</v>
      </c>
      <c r="C2723">
        <v>4.35E-4</v>
      </c>
      <c r="D2723" t="s">
        <v>5991</v>
      </c>
    </row>
    <row r="2724" spans="1:4">
      <c r="A2724" t="s">
        <v>3360</v>
      </c>
      <c r="B2724" t="s">
        <v>4316</v>
      </c>
      <c r="C2724">
        <v>4.35E-4</v>
      </c>
      <c r="D2724" t="s">
        <v>5991</v>
      </c>
    </row>
    <row r="2725" spans="1:4">
      <c r="A2725" t="s">
        <v>3422</v>
      </c>
      <c r="B2725" t="s">
        <v>4316</v>
      </c>
      <c r="C2725">
        <v>4.35E-4</v>
      </c>
      <c r="D2725" t="s">
        <v>5991</v>
      </c>
    </row>
    <row r="2726" spans="1:4">
      <c r="A2726" t="s">
        <v>3874</v>
      </c>
      <c r="B2726" t="s">
        <v>4316</v>
      </c>
      <c r="C2726">
        <v>4.35E-4</v>
      </c>
      <c r="D2726" t="s">
        <v>5991</v>
      </c>
    </row>
    <row r="2727" spans="1:4">
      <c r="A2727" t="s">
        <v>4037</v>
      </c>
      <c r="B2727" t="s">
        <v>4316</v>
      </c>
      <c r="C2727">
        <v>4.35E-4</v>
      </c>
      <c r="D2727" t="s">
        <v>5991</v>
      </c>
    </row>
    <row r="2728" spans="1:4">
      <c r="A2728" t="s">
        <v>4497</v>
      </c>
      <c r="B2728" t="s">
        <v>4316</v>
      </c>
      <c r="C2728">
        <v>4.35E-4</v>
      </c>
      <c r="D2728" t="s">
        <v>5991</v>
      </c>
    </row>
    <row r="2729" spans="1:4">
      <c r="A2729" t="s">
        <v>5542</v>
      </c>
      <c r="B2729" t="s">
        <v>4316</v>
      </c>
      <c r="C2729">
        <v>4.35E-4</v>
      </c>
      <c r="D2729" t="s">
        <v>5991</v>
      </c>
    </row>
    <row r="2730" spans="1:4">
      <c r="A2730" t="s">
        <v>3983</v>
      </c>
      <c r="B2730" t="s">
        <v>4316</v>
      </c>
      <c r="C2730">
        <v>4.3429800000000001E-4</v>
      </c>
      <c r="D2730" t="s">
        <v>5991</v>
      </c>
    </row>
    <row r="2731" spans="1:4">
      <c r="A2731" t="s">
        <v>3476</v>
      </c>
      <c r="B2731" t="s">
        <v>4316</v>
      </c>
      <c r="C2731">
        <v>4.3428999999999999E-4</v>
      </c>
      <c r="D2731" t="s">
        <v>5991</v>
      </c>
    </row>
    <row r="2732" spans="1:4">
      <c r="A2732" t="s">
        <v>3846</v>
      </c>
      <c r="B2732" t="s">
        <v>4316</v>
      </c>
      <c r="C2732">
        <v>4.3401399999999998E-4</v>
      </c>
      <c r="D2732" t="s">
        <v>5991</v>
      </c>
    </row>
    <row r="2733" spans="1:4">
      <c r="A2733" t="s">
        <v>2888</v>
      </c>
      <c r="B2733" t="s">
        <v>4315</v>
      </c>
      <c r="C2733">
        <v>4.3399999999999998E-4</v>
      </c>
      <c r="D2733" t="s">
        <v>5991</v>
      </c>
    </row>
    <row r="2734" spans="1:4">
      <c r="A2734" t="s">
        <v>3126</v>
      </c>
      <c r="B2734" t="s">
        <v>4316</v>
      </c>
      <c r="C2734">
        <v>4.3399999999999998E-4</v>
      </c>
      <c r="D2734" t="s">
        <v>5991</v>
      </c>
    </row>
    <row r="2735" spans="1:4">
      <c r="A2735" t="s">
        <v>3175</v>
      </c>
      <c r="B2735" t="s">
        <v>4316</v>
      </c>
      <c r="C2735">
        <v>4.3399999999999998E-4</v>
      </c>
      <c r="D2735" t="s">
        <v>5991</v>
      </c>
    </row>
    <row r="2736" spans="1:4">
      <c r="A2736" t="s">
        <v>3199</v>
      </c>
      <c r="B2736" t="s">
        <v>4316</v>
      </c>
      <c r="C2736">
        <v>4.3399999999999998E-4</v>
      </c>
      <c r="D2736" t="s">
        <v>5991</v>
      </c>
    </row>
    <row r="2737" spans="1:4">
      <c r="A2737" t="s">
        <v>3216</v>
      </c>
      <c r="B2737" t="s">
        <v>4316</v>
      </c>
      <c r="C2737">
        <v>4.3399999999999998E-4</v>
      </c>
      <c r="D2737" t="s">
        <v>5991</v>
      </c>
    </row>
    <row r="2738" spans="1:4">
      <c r="A2738" t="s">
        <v>3272</v>
      </c>
      <c r="B2738" t="s">
        <v>4316</v>
      </c>
      <c r="C2738">
        <v>4.3399999999999998E-4</v>
      </c>
      <c r="D2738" t="s">
        <v>5991</v>
      </c>
    </row>
    <row r="2739" spans="1:4">
      <c r="A2739" t="s">
        <v>3289</v>
      </c>
      <c r="B2739" t="s">
        <v>4316</v>
      </c>
      <c r="C2739">
        <v>4.3399999999999998E-4</v>
      </c>
      <c r="D2739" t="s">
        <v>5991</v>
      </c>
    </row>
    <row r="2740" spans="1:4">
      <c r="A2740" t="s">
        <v>3320</v>
      </c>
      <c r="B2740" t="s">
        <v>4316</v>
      </c>
      <c r="C2740">
        <v>4.3399999999999998E-4</v>
      </c>
      <c r="D2740" t="s">
        <v>5991</v>
      </c>
    </row>
    <row r="2741" spans="1:4">
      <c r="A2741" t="s">
        <v>3319</v>
      </c>
      <c r="B2741" t="s">
        <v>4316</v>
      </c>
      <c r="C2741">
        <v>4.3399999999999998E-4</v>
      </c>
      <c r="D2741" t="s">
        <v>5991</v>
      </c>
    </row>
    <row r="2742" spans="1:4">
      <c r="A2742" t="s">
        <v>3387</v>
      </c>
      <c r="B2742" t="s">
        <v>4316</v>
      </c>
      <c r="C2742">
        <v>4.3399999999999998E-4</v>
      </c>
      <c r="D2742" t="s">
        <v>5991</v>
      </c>
    </row>
    <row r="2743" spans="1:4">
      <c r="A2743" t="s">
        <v>3411</v>
      </c>
      <c r="B2743" t="s">
        <v>4316</v>
      </c>
      <c r="C2743">
        <v>4.3399999999999998E-4</v>
      </c>
      <c r="D2743" t="s">
        <v>5991</v>
      </c>
    </row>
    <row r="2744" spans="1:4">
      <c r="A2744" t="s">
        <v>3417</v>
      </c>
      <c r="B2744" t="s">
        <v>4316</v>
      </c>
      <c r="C2744">
        <v>4.3399999999999998E-4</v>
      </c>
      <c r="D2744" t="s">
        <v>5991</v>
      </c>
    </row>
    <row r="2745" spans="1:4">
      <c r="A2745" t="s">
        <v>3453</v>
      </c>
      <c r="B2745" t="s">
        <v>4316</v>
      </c>
      <c r="C2745">
        <v>4.3399999999999998E-4</v>
      </c>
      <c r="D2745" t="s">
        <v>5991</v>
      </c>
    </row>
    <row r="2746" spans="1:4">
      <c r="A2746" t="s">
        <v>3644</v>
      </c>
      <c r="B2746" t="s">
        <v>4316</v>
      </c>
      <c r="C2746">
        <v>4.3399999999999998E-4</v>
      </c>
      <c r="D2746" t="s">
        <v>5991</v>
      </c>
    </row>
    <row r="2747" spans="1:4">
      <c r="A2747" t="s">
        <v>3636</v>
      </c>
      <c r="B2747" t="s">
        <v>4316</v>
      </c>
      <c r="C2747">
        <v>4.3399999999999998E-4</v>
      </c>
      <c r="D2747" t="s">
        <v>5991</v>
      </c>
    </row>
    <row r="2748" spans="1:4">
      <c r="A2748" t="s">
        <v>2372</v>
      </c>
      <c r="B2748" t="s">
        <v>4316</v>
      </c>
      <c r="C2748">
        <v>4.3399999999999998E-4</v>
      </c>
      <c r="D2748" t="s">
        <v>5991</v>
      </c>
    </row>
    <row r="2749" spans="1:4">
      <c r="A2749" t="s">
        <v>3646</v>
      </c>
      <c r="B2749" t="s">
        <v>4316</v>
      </c>
      <c r="C2749">
        <v>4.3399999999999998E-4</v>
      </c>
      <c r="D2749" t="s">
        <v>5991</v>
      </c>
    </row>
    <row r="2750" spans="1:4">
      <c r="A2750" t="s">
        <v>3794</v>
      </c>
      <c r="B2750" t="s">
        <v>4316</v>
      </c>
      <c r="C2750">
        <v>4.3399999999999998E-4</v>
      </c>
      <c r="D2750" t="s">
        <v>5991</v>
      </c>
    </row>
    <row r="2751" spans="1:4">
      <c r="A2751" t="s">
        <v>4641</v>
      </c>
      <c r="B2751" t="s">
        <v>4316</v>
      </c>
      <c r="C2751">
        <v>4.3399999999999998E-4</v>
      </c>
      <c r="D2751" t="s">
        <v>5991</v>
      </c>
    </row>
    <row r="2752" spans="1:4">
      <c r="A2752" t="s">
        <v>4780</v>
      </c>
      <c r="B2752" t="s">
        <v>4316</v>
      </c>
      <c r="C2752">
        <v>4.3399999999999998E-4</v>
      </c>
      <c r="D2752" t="s">
        <v>5991</v>
      </c>
    </row>
    <row r="2753" spans="1:4">
      <c r="A2753" t="s">
        <v>4877</v>
      </c>
      <c r="B2753" t="s">
        <v>4316</v>
      </c>
      <c r="C2753">
        <v>4.3399999999999998E-4</v>
      </c>
      <c r="D2753" t="s">
        <v>5991</v>
      </c>
    </row>
    <row r="2754" spans="1:4">
      <c r="A2754" t="s">
        <v>4890</v>
      </c>
      <c r="B2754" t="s">
        <v>4316</v>
      </c>
      <c r="C2754">
        <v>4.3399999999999998E-4</v>
      </c>
      <c r="D2754" t="s">
        <v>5991</v>
      </c>
    </row>
    <row r="2755" spans="1:4">
      <c r="A2755" t="s">
        <v>5061</v>
      </c>
      <c r="B2755" t="s">
        <v>4316</v>
      </c>
      <c r="C2755">
        <v>4.3399999999999998E-4</v>
      </c>
      <c r="D2755" t="s">
        <v>5991</v>
      </c>
    </row>
    <row r="2756" spans="1:4">
      <c r="A2756" t="s">
        <v>5186</v>
      </c>
      <c r="B2756" t="s">
        <v>4316</v>
      </c>
      <c r="C2756">
        <v>4.3399999999999998E-4</v>
      </c>
      <c r="D2756" t="s">
        <v>5991</v>
      </c>
    </row>
    <row r="2757" spans="1:4">
      <c r="A2757" t="s">
        <v>4124</v>
      </c>
      <c r="B2757" t="s">
        <v>4316</v>
      </c>
      <c r="C2757">
        <v>4.3300000000000001E-4</v>
      </c>
      <c r="D2757" t="s">
        <v>5991</v>
      </c>
    </row>
    <row r="2758" spans="1:4">
      <c r="A2758" t="s">
        <v>4352</v>
      </c>
      <c r="B2758" t="s">
        <v>4316</v>
      </c>
      <c r="C2758">
        <v>4.3300000000000001E-4</v>
      </c>
      <c r="D2758" t="s">
        <v>5991</v>
      </c>
    </row>
    <row r="2759" spans="1:4">
      <c r="A2759" t="s">
        <v>4882</v>
      </c>
      <c r="B2759" t="s">
        <v>4316</v>
      </c>
      <c r="C2759">
        <v>4.3300000000000001E-4</v>
      </c>
      <c r="D2759" t="s">
        <v>5991</v>
      </c>
    </row>
    <row r="2760" spans="1:4">
      <c r="A2760" t="s">
        <v>5169</v>
      </c>
      <c r="B2760" t="s">
        <v>4316</v>
      </c>
      <c r="C2760">
        <v>4.3300000000000001E-4</v>
      </c>
      <c r="D2760" t="s">
        <v>5991</v>
      </c>
    </row>
    <row r="2761" spans="1:4">
      <c r="A2761" t="s">
        <v>5510</v>
      </c>
      <c r="B2761" t="s">
        <v>4316</v>
      </c>
      <c r="C2761">
        <v>4.3300000000000001E-4</v>
      </c>
      <c r="D2761" t="s">
        <v>5991</v>
      </c>
    </row>
    <row r="2762" spans="1:4">
      <c r="A2762" t="s">
        <v>4132</v>
      </c>
      <c r="B2762" t="s">
        <v>4316</v>
      </c>
      <c r="C2762">
        <v>4.2999999999999999E-4</v>
      </c>
      <c r="D2762" t="s">
        <v>5992</v>
      </c>
    </row>
    <row r="2763" spans="1:4">
      <c r="A2763" t="s">
        <v>3653</v>
      </c>
      <c r="B2763" t="s">
        <v>4316</v>
      </c>
      <c r="C2763">
        <v>4.1899999999999999E-4</v>
      </c>
      <c r="D2763" t="s">
        <v>5991</v>
      </c>
    </row>
    <row r="2764" spans="1:4">
      <c r="A2764" t="s">
        <v>4132</v>
      </c>
      <c r="B2764" t="s">
        <v>4316</v>
      </c>
      <c r="C2764">
        <v>4.1399999999999998E-4</v>
      </c>
      <c r="D2764" t="s">
        <v>2307</v>
      </c>
    </row>
    <row r="2765" spans="1:4">
      <c r="A2765" t="s">
        <v>4031</v>
      </c>
      <c r="B2765" t="s">
        <v>4316</v>
      </c>
      <c r="C2765">
        <v>4.1399999999999998E-4</v>
      </c>
      <c r="D2765" t="s">
        <v>2307</v>
      </c>
    </row>
    <row r="2766" spans="1:4">
      <c r="A2766" t="s">
        <v>3662</v>
      </c>
      <c r="B2766" t="s">
        <v>4316</v>
      </c>
      <c r="C2766">
        <v>4.1300000000000001E-4</v>
      </c>
      <c r="D2766" t="s">
        <v>2307</v>
      </c>
    </row>
    <row r="2767" spans="1:4">
      <c r="A2767" t="s">
        <v>3648</v>
      </c>
      <c r="B2767" t="s">
        <v>4316</v>
      </c>
      <c r="C2767">
        <v>4.1300000000000001E-4</v>
      </c>
      <c r="D2767" t="s">
        <v>2307</v>
      </c>
    </row>
    <row r="2768" spans="1:4">
      <c r="A2768" t="s">
        <v>3946</v>
      </c>
      <c r="B2768" t="s">
        <v>4316</v>
      </c>
      <c r="C2768">
        <v>4.1300000000000001E-4</v>
      </c>
      <c r="D2768" t="s">
        <v>2307</v>
      </c>
    </row>
    <row r="2769" spans="1:4">
      <c r="A2769" t="s">
        <v>5286</v>
      </c>
      <c r="B2769" t="s">
        <v>4316</v>
      </c>
      <c r="C2769">
        <v>4.1300000000000001E-4</v>
      </c>
      <c r="D2769" t="s">
        <v>2307</v>
      </c>
    </row>
    <row r="2770" spans="1:4">
      <c r="A2770" t="s">
        <v>3096</v>
      </c>
      <c r="B2770" t="s">
        <v>4316</v>
      </c>
      <c r="C2770">
        <v>4.1199999999999999E-4</v>
      </c>
      <c r="D2770" t="s">
        <v>2307</v>
      </c>
    </row>
    <row r="2771" spans="1:4">
      <c r="A2771" t="s">
        <v>3116</v>
      </c>
      <c r="B2771" t="s">
        <v>4316</v>
      </c>
      <c r="C2771">
        <v>4.1199999999999999E-4</v>
      </c>
      <c r="D2771" t="s">
        <v>2307</v>
      </c>
    </row>
    <row r="2772" spans="1:4">
      <c r="A2772" t="s">
        <v>3140</v>
      </c>
      <c r="B2772" t="s">
        <v>4316</v>
      </c>
      <c r="C2772">
        <v>4.1199999999999999E-4</v>
      </c>
      <c r="D2772" t="s">
        <v>2307</v>
      </c>
    </row>
    <row r="2773" spans="1:4">
      <c r="A2773" t="s">
        <v>3191</v>
      </c>
      <c r="B2773" t="s">
        <v>4316</v>
      </c>
      <c r="C2773">
        <v>4.1199999999999999E-4</v>
      </c>
      <c r="D2773" t="s">
        <v>2307</v>
      </c>
    </row>
    <row r="2774" spans="1:4">
      <c r="A2774" t="s">
        <v>3203</v>
      </c>
      <c r="B2774" t="s">
        <v>4316</v>
      </c>
      <c r="C2774">
        <v>4.1199999999999999E-4</v>
      </c>
      <c r="D2774" t="s">
        <v>2307</v>
      </c>
    </row>
    <row r="2775" spans="1:4">
      <c r="A2775" t="s">
        <v>3377</v>
      </c>
      <c r="B2775" t="s">
        <v>4316</v>
      </c>
      <c r="C2775">
        <v>4.1199999999999999E-4</v>
      </c>
      <c r="D2775" t="s">
        <v>2307</v>
      </c>
    </row>
    <row r="2776" spans="1:4">
      <c r="A2776" t="s">
        <v>3383</v>
      </c>
      <c r="B2776" t="s">
        <v>4316</v>
      </c>
      <c r="C2776">
        <v>4.1199999999999999E-4</v>
      </c>
      <c r="D2776" t="s">
        <v>2307</v>
      </c>
    </row>
    <row r="2777" spans="1:4">
      <c r="A2777" t="s">
        <v>3455</v>
      </c>
      <c r="B2777" t="s">
        <v>4316</v>
      </c>
      <c r="C2777">
        <v>4.1199999999999999E-4</v>
      </c>
      <c r="D2777" t="s">
        <v>2307</v>
      </c>
    </row>
    <row r="2778" spans="1:4">
      <c r="A2778" t="s">
        <v>2526</v>
      </c>
      <c r="B2778" t="s">
        <v>4316</v>
      </c>
      <c r="C2778">
        <v>4.1199999999999999E-4</v>
      </c>
      <c r="D2778" t="s">
        <v>2307</v>
      </c>
    </row>
    <row r="2779" spans="1:4">
      <c r="A2779" t="s">
        <v>3570</v>
      </c>
      <c r="B2779" t="s">
        <v>4316</v>
      </c>
      <c r="C2779">
        <v>4.1199999999999999E-4</v>
      </c>
      <c r="D2779" t="s">
        <v>2307</v>
      </c>
    </row>
    <row r="2780" spans="1:4">
      <c r="A2780" t="s">
        <v>3579</v>
      </c>
      <c r="B2780" t="s">
        <v>4316</v>
      </c>
      <c r="C2780">
        <v>4.1199999999999999E-4</v>
      </c>
      <c r="D2780" t="s">
        <v>2307</v>
      </c>
    </row>
    <row r="2781" spans="1:4">
      <c r="A2781" t="s">
        <v>3669</v>
      </c>
      <c r="B2781" t="s">
        <v>4316</v>
      </c>
      <c r="C2781">
        <v>4.1199999999999999E-4</v>
      </c>
      <c r="D2781" t="s">
        <v>2307</v>
      </c>
    </row>
    <row r="2782" spans="1:4">
      <c r="A2782" t="s">
        <v>3712</v>
      </c>
      <c r="B2782" t="s">
        <v>4316</v>
      </c>
      <c r="C2782">
        <v>4.1199999999999999E-4</v>
      </c>
      <c r="D2782" t="s">
        <v>2307</v>
      </c>
    </row>
    <row r="2783" spans="1:4">
      <c r="A2783" t="s">
        <v>3748</v>
      </c>
      <c r="B2783" t="s">
        <v>4316</v>
      </c>
      <c r="C2783">
        <v>4.1199999999999999E-4</v>
      </c>
      <c r="D2783" t="s">
        <v>2307</v>
      </c>
    </row>
    <row r="2784" spans="1:4">
      <c r="A2784" t="s">
        <v>3818</v>
      </c>
      <c r="B2784" t="s">
        <v>4316</v>
      </c>
      <c r="C2784">
        <v>4.1199999999999999E-4</v>
      </c>
      <c r="D2784" t="s">
        <v>2307</v>
      </c>
    </row>
    <row r="2785" spans="1:4">
      <c r="A2785" t="s">
        <v>4009</v>
      </c>
      <c r="B2785" t="s">
        <v>4316</v>
      </c>
      <c r="C2785">
        <v>4.1199999999999999E-4</v>
      </c>
      <c r="D2785" t="s">
        <v>2307</v>
      </c>
    </row>
    <row r="2786" spans="1:4">
      <c r="A2786" t="s">
        <v>4597</v>
      </c>
      <c r="B2786" t="s">
        <v>4316</v>
      </c>
      <c r="C2786">
        <v>4.1199999999999999E-4</v>
      </c>
      <c r="D2786" t="s">
        <v>2307</v>
      </c>
    </row>
    <row r="2787" spans="1:4">
      <c r="A2787" t="s">
        <v>4842</v>
      </c>
      <c r="B2787" t="s">
        <v>4316</v>
      </c>
      <c r="C2787">
        <v>4.1199999999999999E-4</v>
      </c>
      <c r="D2787" t="s">
        <v>2307</v>
      </c>
    </row>
    <row r="2788" spans="1:4">
      <c r="A2788" t="s">
        <v>4884</v>
      </c>
      <c r="B2788" t="s">
        <v>4316</v>
      </c>
      <c r="C2788">
        <v>4.1199999999999999E-4</v>
      </c>
      <c r="D2788" t="s">
        <v>2307</v>
      </c>
    </row>
    <row r="2789" spans="1:4">
      <c r="A2789" t="s">
        <v>4924</v>
      </c>
      <c r="B2789" t="s">
        <v>4316</v>
      </c>
      <c r="C2789">
        <v>4.1199999999999999E-4</v>
      </c>
      <c r="D2789" t="s">
        <v>2307</v>
      </c>
    </row>
    <row r="2790" spans="1:4">
      <c r="A2790" t="s">
        <v>4981</v>
      </c>
      <c r="B2790" t="s">
        <v>4316</v>
      </c>
      <c r="C2790">
        <v>4.1199999999999999E-4</v>
      </c>
      <c r="D2790" t="s">
        <v>2307</v>
      </c>
    </row>
    <row r="2791" spans="1:4">
      <c r="A2791" t="s">
        <v>5094</v>
      </c>
      <c r="B2791" t="s">
        <v>4316</v>
      </c>
      <c r="C2791">
        <v>4.1199999999999999E-4</v>
      </c>
      <c r="D2791" t="s">
        <v>2307</v>
      </c>
    </row>
    <row r="2792" spans="1:4">
      <c r="A2792" t="s">
        <v>3619</v>
      </c>
      <c r="B2792" t="s">
        <v>4316</v>
      </c>
      <c r="C2792">
        <v>4.0700000000000003E-4</v>
      </c>
      <c r="D2792" t="s">
        <v>5992</v>
      </c>
    </row>
    <row r="2793" spans="1:4">
      <c r="A2793" t="s">
        <v>3643</v>
      </c>
      <c r="B2793" t="s">
        <v>4316</v>
      </c>
      <c r="C2793">
        <v>4.0400000000000001E-4</v>
      </c>
      <c r="D2793" t="s">
        <v>5992</v>
      </c>
    </row>
    <row r="2794" spans="1:4">
      <c r="A2794" t="s">
        <v>5425</v>
      </c>
      <c r="B2794" t="s">
        <v>4316</v>
      </c>
      <c r="C2794">
        <v>3.9800000000000002E-4</v>
      </c>
      <c r="D2794" t="s">
        <v>5992</v>
      </c>
    </row>
    <row r="2795" spans="1:4">
      <c r="A2795" t="s">
        <v>2963</v>
      </c>
      <c r="B2795" t="s">
        <v>4315</v>
      </c>
      <c r="C2795">
        <v>3.97E-4</v>
      </c>
      <c r="D2795" t="s">
        <v>5991</v>
      </c>
    </row>
    <row r="2796" spans="1:4">
      <c r="A2796" t="s">
        <v>3088</v>
      </c>
      <c r="B2796" t="s">
        <v>4316</v>
      </c>
      <c r="C2796">
        <v>3.97E-4</v>
      </c>
      <c r="D2796" t="s">
        <v>5992</v>
      </c>
    </row>
    <row r="2797" spans="1:4">
      <c r="A2797" t="s">
        <v>3527</v>
      </c>
      <c r="B2797" t="s">
        <v>4316</v>
      </c>
      <c r="C2797">
        <v>3.9500000000000001E-4</v>
      </c>
      <c r="D2797" t="s">
        <v>5992</v>
      </c>
    </row>
    <row r="2798" spans="1:4">
      <c r="A2798" t="s">
        <v>5079</v>
      </c>
      <c r="B2798" t="s">
        <v>4316</v>
      </c>
      <c r="C2798">
        <v>3.9500000000000001E-4</v>
      </c>
      <c r="D2798" t="s">
        <v>5992</v>
      </c>
    </row>
    <row r="2799" spans="1:4">
      <c r="A2799" t="s">
        <v>3243</v>
      </c>
      <c r="B2799" t="s">
        <v>4316</v>
      </c>
      <c r="C2799">
        <v>3.9300000000000001E-4</v>
      </c>
      <c r="D2799" t="s">
        <v>5992</v>
      </c>
    </row>
    <row r="2800" spans="1:4">
      <c r="A2800" t="s">
        <v>5545</v>
      </c>
      <c r="B2800" t="s">
        <v>4316</v>
      </c>
      <c r="C2800">
        <v>3.9199999999999999E-4</v>
      </c>
      <c r="D2800" t="s">
        <v>5992</v>
      </c>
    </row>
    <row r="2801" spans="1:4">
      <c r="A2801" t="s">
        <v>3414</v>
      </c>
      <c r="B2801" t="s">
        <v>4316</v>
      </c>
      <c r="C2801">
        <v>3.9100000000000002E-4</v>
      </c>
      <c r="D2801" t="s">
        <v>5991</v>
      </c>
    </row>
    <row r="2802" spans="1:4">
      <c r="A2802" t="s">
        <v>2980</v>
      </c>
      <c r="B2802" t="s">
        <v>4315</v>
      </c>
      <c r="C2802">
        <v>3.8999999999999999E-4</v>
      </c>
      <c r="D2802" t="s">
        <v>5993</v>
      </c>
    </row>
    <row r="2803" spans="1:4">
      <c r="A2803" t="s">
        <v>2979</v>
      </c>
      <c r="B2803" t="s">
        <v>4315</v>
      </c>
      <c r="C2803">
        <v>3.8999999999999999E-4</v>
      </c>
      <c r="D2803" t="s">
        <v>5993</v>
      </c>
    </row>
    <row r="2804" spans="1:4">
      <c r="A2804" t="s">
        <v>3514</v>
      </c>
      <c r="B2804" t="s">
        <v>4316</v>
      </c>
      <c r="C2804">
        <v>3.8999999999999999E-4</v>
      </c>
      <c r="D2804" t="s">
        <v>5993</v>
      </c>
    </row>
    <row r="2805" spans="1:4">
      <c r="A2805" t="s">
        <v>3516</v>
      </c>
      <c r="B2805" t="s">
        <v>4316</v>
      </c>
      <c r="C2805">
        <v>3.8999999999999999E-4</v>
      </c>
      <c r="D2805" t="s">
        <v>5993</v>
      </c>
    </row>
    <row r="2806" spans="1:4">
      <c r="A2806" t="s">
        <v>3509</v>
      </c>
      <c r="B2806" t="s">
        <v>4316</v>
      </c>
      <c r="C2806">
        <v>3.8999999999999999E-4</v>
      </c>
      <c r="D2806" t="s">
        <v>5993</v>
      </c>
    </row>
    <row r="2807" spans="1:4">
      <c r="A2807" t="s">
        <v>3507</v>
      </c>
      <c r="B2807" t="s">
        <v>4316</v>
      </c>
      <c r="C2807">
        <v>3.8999999999999999E-4</v>
      </c>
      <c r="D2807" t="s">
        <v>5993</v>
      </c>
    </row>
    <row r="2808" spans="1:4">
      <c r="A2808" t="s">
        <v>3493</v>
      </c>
      <c r="B2808" t="s">
        <v>4316</v>
      </c>
      <c r="C2808">
        <v>3.8999999999999999E-4</v>
      </c>
      <c r="D2808" t="s">
        <v>5993</v>
      </c>
    </row>
    <row r="2809" spans="1:4">
      <c r="A2809" t="s">
        <v>3492</v>
      </c>
      <c r="B2809" t="s">
        <v>4316</v>
      </c>
      <c r="C2809">
        <v>3.8999999999999999E-4</v>
      </c>
      <c r="D2809" t="s">
        <v>5993</v>
      </c>
    </row>
    <row r="2810" spans="1:4">
      <c r="A2810" t="s">
        <v>3500</v>
      </c>
      <c r="B2810" t="s">
        <v>4316</v>
      </c>
      <c r="C2810">
        <v>3.8999999999999999E-4</v>
      </c>
      <c r="D2810" t="s">
        <v>5993</v>
      </c>
    </row>
    <row r="2811" spans="1:4">
      <c r="A2811" t="s">
        <v>3479</v>
      </c>
      <c r="B2811" t="s">
        <v>4316</v>
      </c>
      <c r="C2811">
        <v>3.8999999999999999E-4</v>
      </c>
      <c r="D2811" t="s">
        <v>5993</v>
      </c>
    </row>
    <row r="2812" spans="1:4">
      <c r="A2812" t="s">
        <v>3513</v>
      </c>
      <c r="B2812" t="s">
        <v>4316</v>
      </c>
      <c r="C2812">
        <v>3.8999999999999999E-4</v>
      </c>
      <c r="D2812" t="s">
        <v>5993</v>
      </c>
    </row>
    <row r="2813" spans="1:4">
      <c r="A2813" t="s">
        <v>3497</v>
      </c>
      <c r="B2813" t="s">
        <v>4316</v>
      </c>
      <c r="C2813">
        <v>3.8999999999999999E-4</v>
      </c>
      <c r="D2813" t="s">
        <v>5993</v>
      </c>
    </row>
    <row r="2814" spans="1:4">
      <c r="A2814" t="s">
        <v>3503</v>
      </c>
      <c r="B2814" t="s">
        <v>4316</v>
      </c>
      <c r="C2814">
        <v>3.8999999999999999E-4</v>
      </c>
      <c r="D2814" t="s">
        <v>5993</v>
      </c>
    </row>
    <row r="2815" spans="1:4">
      <c r="A2815" t="s">
        <v>3489</v>
      </c>
      <c r="B2815" t="s">
        <v>4316</v>
      </c>
      <c r="C2815">
        <v>3.8999999999999999E-4</v>
      </c>
      <c r="D2815" t="s">
        <v>5993</v>
      </c>
    </row>
    <row r="2816" spans="1:4">
      <c r="A2816" t="s">
        <v>3490</v>
      </c>
      <c r="B2816" t="s">
        <v>4316</v>
      </c>
      <c r="C2816">
        <v>3.8999999999999999E-4</v>
      </c>
      <c r="D2816" t="s">
        <v>5993</v>
      </c>
    </row>
    <row r="2817" spans="1:4">
      <c r="A2817" t="s">
        <v>3488</v>
      </c>
      <c r="B2817" t="s">
        <v>4316</v>
      </c>
      <c r="C2817">
        <v>3.8999999999999999E-4</v>
      </c>
      <c r="D2817" t="s">
        <v>5993</v>
      </c>
    </row>
    <row r="2818" spans="1:4">
      <c r="A2818" t="s">
        <v>3512</v>
      </c>
      <c r="B2818" t="s">
        <v>4316</v>
      </c>
      <c r="C2818">
        <v>3.8999999999999999E-4</v>
      </c>
      <c r="D2818" t="s">
        <v>5993</v>
      </c>
    </row>
    <row r="2819" spans="1:4">
      <c r="A2819" t="s">
        <v>3483</v>
      </c>
      <c r="B2819" t="s">
        <v>4316</v>
      </c>
      <c r="C2819">
        <v>3.8999999999999999E-4</v>
      </c>
      <c r="D2819" t="s">
        <v>5993</v>
      </c>
    </row>
    <row r="2820" spans="1:4">
      <c r="A2820" t="s">
        <v>3494</v>
      </c>
      <c r="B2820" t="s">
        <v>4316</v>
      </c>
      <c r="C2820">
        <v>3.8999999999999999E-4</v>
      </c>
      <c r="D2820" t="s">
        <v>5993</v>
      </c>
    </row>
    <row r="2821" spans="1:4">
      <c r="A2821" t="s">
        <v>3495</v>
      </c>
      <c r="B2821" t="s">
        <v>4316</v>
      </c>
      <c r="C2821">
        <v>3.8999999999999999E-4</v>
      </c>
      <c r="D2821" t="s">
        <v>5993</v>
      </c>
    </row>
    <row r="2822" spans="1:4">
      <c r="A2822" t="s">
        <v>3491</v>
      </c>
      <c r="B2822" t="s">
        <v>4316</v>
      </c>
      <c r="C2822">
        <v>3.8999999999999999E-4</v>
      </c>
      <c r="D2822" t="s">
        <v>5993</v>
      </c>
    </row>
    <row r="2823" spans="1:4">
      <c r="A2823" t="s">
        <v>3482</v>
      </c>
      <c r="B2823" t="s">
        <v>4316</v>
      </c>
      <c r="C2823">
        <v>3.8999999999999999E-4</v>
      </c>
      <c r="D2823" t="s">
        <v>5993</v>
      </c>
    </row>
    <row r="2824" spans="1:4">
      <c r="A2824" t="s">
        <v>3480</v>
      </c>
      <c r="B2824" t="s">
        <v>4316</v>
      </c>
      <c r="C2824">
        <v>3.8999999999999999E-4</v>
      </c>
      <c r="D2824" t="s">
        <v>5993</v>
      </c>
    </row>
    <row r="2825" spans="1:4">
      <c r="A2825" t="s">
        <v>3481</v>
      </c>
      <c r="B2825" t="s">
        <v>4316</v>
      </c>
      <c r="C2825">
        <v>3.8999999999999999E-4</v>
      </c>
      <c r="D2825" t="s">
        <v>5993</v>
      </c>
    </row>
    <row r="2826" spans="1:4">
      <c r="A2826" t="s">
        <v>3511</v>
      </c>
      <c r="B2826" t="s">
        <v>4316</v>
      </c>
      <c r="C2826">
        <v>3.8999999999999999E-4</v>
      </c>
      <c r="D2826" t="s">
        <v>5993</v>
      </c>
    </row>
    <row r="2827" spans="1:4">
      <c r="A2827" t="s">
        <v>3502</v>
      </c>
      <c r="B2827" t="s">
        <v>4316</v>
      </c>
      <c r="C2827">
        <v>3.8999999999999999E-4</v>
      </c>
      <c r="D2827" t="s">
        <v>5993</v>
      </c>
    </row>
    <row r="2828" spans="1:4">
      <c r="A2828" t="s">
        <v>3506</v>
      </c>
      <c r="B2828" t="s">
        <v>4316</v>
      </c>
      <c r="C2828">
        <v>3.8999999999999999E-4</v>
      </c>
      <c r="D2828" t="s">
        <v>5993</v>
      </c>
    </row>
    <row r="2829" spans="1:4">
      <c r="A2829" t="s">
        <v>3498</v>
      </c>
      <c r="B2829" t="s">
        <v>4316</v>
      </c>
      <c r="C2829">
        <v>3.8999999999999999E-4</v>
      </c>
      <c r="D2829" t="s">
        <v>5993</v>
      </c>
    </row>
    <row r="2830" spans="1:4">
      <c r="A2830" t="s">
        <v>3499</v>
      </c>
      <c r="B2830" t="s">
        <v>4316</v>
      </c>
      <c r="C2830">
        <v>3.8999999999999999E-4</v>
      </c>
      <c r="D2830" t="s">
        <v>5993</v>
      </c>
    </row>
    <row r="2831" spans="1:4">
      <c r="A2831" t="s">
        <v>3487</v>
      </c>
      <c r="B2831" t="s">
        <v>4316</v>
      </c>
      <c r="C2831">
        <v>3.8999999999999999E-4</v>
      </c>
      <c r="D2831" t="s">
        <v>5993</v>
      </c>
    </row>
    <row r="2832" spans="1:4">
      <c r="A2832" t="s">
        <v>3510</v>
      </c>
      <c r="B2832" t="s">
        <v>4316</v>
      </c>
      <c r="C2832">
        <v>3.8999999999999999E-4</v>
      </c>
      <c r="D2832" t="s">
        <v>5993</v>
      </c>
    </row>
    <row r="2833" spans="1:4">
      <c r="A2833" t="s">
        <v>3501</v>
      </c>
      <c r="B2833" t="s">
        <v>4316</v>
      </c>
      <c r="C2833">
        <v>3.8999999999999999E-4</v>
      </c>
      <c r="D2833" t="s">
        <v>5993</v>
      </c>
    </row>
    <row r="2834" spans="1:4">
      <c r="A2834" t="s">
        <v>3486</v>
      </c>
      <c r="B2834" t="s">
        <v>4316</v>
      </c>
      <c r="C2834">
        <v>3.8999999999999999E-4</v>
      </c>
      <c r="D2834" t="s">
        <v>5993</v>
      </c>
    </row>
    <row r="2835" spans="1:4">
      <c r="A2835" t="s">
        <v>3484</v>
      </c>
      <c r="B2835" t="s">
        <v>4316</v>
      </c>
      <c r="C2835">
        <v>3.8999999999999999E-4</v>
      </c>
      <c r="D2835" t="s">
        <v>5993</v>
      </c>
    </row>
    <row r="2836" spans="1:4">
      <c r="A2836" t="s">
        <v>3485</v>
      </c>
      <c r="B2836" t="s">
        <v>4316</v>
      </c>
      <c r="C2836">
        <v>3.8999999999999999E-4</v>
      </c>
      <c r="D2836" t="s">
        <v>5993</v>
      </c>
    </row>
    <row r="2837" spans="1:4">
      <c r="A2837" t="s">
        <v>3496</v>
      </c>
      <c r="B2837" t="s">
        <v>4316</v>
      </c>
      <c r="C2837">
        <v>3.8999999999999999E-4</v>
      </c>
      <c r="D2837" t="s">
        <v>5993</v>
      </c>
    </row>
    <row r="2838" spans="1:4">
      <c r="A2838" t="s">
        <v>3508</v>
      </c>
      <c r="B2838" t="s">
        <v>4316</v>
      </c>
      <c r="C2838">
        <v>3.8999999999999999E-4</v>
      </c>
      <c r="D2838" t="s">
        <v>5993</v>
      </c>
    </row>
    <row r="2839" spans="1:4">
      <c r="A2839" t="s">
        <v>3477</v>
      </c>
      <c r="B2839" t="s">
        <v>4316</v>
      </c>
      <c r="C2839">
        <v>3.8999999999999999E-4</v>
      </c>
      <c r="D2839" t="s">
        <v>5993</v>
      </c>
    </row>
    <row r="2840" spans="1:4">
      <c r="A2840" t="s">
        <v>3505</v>
      </c>
      <c r="B2840" t="s">
        <v>4316</v>
      </c>
      <c r="C2840">
        <v>3.8999999999999999E-4</v>
      </c>
      <c r="D2840" t="s">
        <v>5993</v>
      </c>
    </row>
    <row r="2841" spans="1:4">
      <c r="A2841" t="s">
        <v>3515</v>
      </c>
      <c r="B2841" t="s">
        <v>4316</v>
      </c>
      <c r="C2841">
        <v>3.8999999999999999E-4</v>
      </c>
      <c r="D2841" t="s">
        <v>5993</v>
      </c>
    </row>
    <row r="2842" spans="1:4">
      <c r="A2842" t="s">
        <v>3478</v>
      </c>
      <c r="B2842" t="s">
        <v>4316</v>
      </c>
      <c r="C2842">
        <v>3.8999999999999999E-4</v>
      </c>
      <c r="D2842" t="s">
        <v>5993</v>
      </c>
    </row>
    <row r="2843" spans="1:4">
      <c r="A2843" t="s">
        <v>3504</v>
      </c>
      <c r="B2843" t="s">
        <v>4316</v>
      </c>
      <c r="C2843">
        <v>3.8999999999999999E-4</v>
      </c>
      <c r="D2843" t="s">
        <v>5993</v>
      </c>
    </row>
    <row r="2844" spans="1:4">
      <c r="A2844" t="s">
        <v>3818</v>
      </c>
      <c r="B2844" t="s">
        <v>4316</v>
      </c>
      <c r="C2844">
        <v>3.8999999999999999E-4</v>
      </c>
      <c r="D2844" t="s">
        <v>5992</v>
      </c>
    </row>
    <row r="2845" spans="1:4">
      <c r="A2845" t="s">
        <v>3915</v>
      </c>
      <c r="B2845" t="s">
        <v>4316</v>
      </c>
      <c r="C2845">
        <v>3.8999999999999999E-4</v>
      </c>
      <c r="D2845" t="s">
        <v>5992</v>
      </c>
    </row>
    <row r="2846" spans="1:4">
      <c r="A2846" t="s">
        <v>4899</v>
      </c>
      <c r="B2846" t="s">
        <v>4316</v>
      </c>
      <c r="C2846">
        <v>3.8999999999999999E-4</v>
      </c>
      <c r="D2846" t="s">
        <v>5992</v>
      </c>
    </row>
    <row r="2847" spans="1:4">
      <c r="A2847" t="s">
        <v>3478</v>
      </c>
      <c r="B2847" t="s">
        <v>4316</v>
      </c>
      <c r="C2847">
        <v>3.8900000000000002E-4</v>
      </c>
      <c r="D2847" t="s">
        <v>5991</v>
      </c>
    </row>
    <row r="2848" spans="1:4">
      <c r="A2848" t="s">
        <v>4035</v>
      </c>
      <c r="B2848" t="s">
        <v>4316</v>
      </c>
      <c r="C2848">
        <v>3.8900000000000002E-4</v>
      </c>
      <c r="D2848" t="s">
        <v>5992</v>
      </c>
    </row>
    <row r="2849" spans="1:4">
      <c r="A2849" t="s">
        <v>4343</v>
      </c>
      <c r="B2849" t="s">
        <v>4316</v>
      </c>
      <c r="C2849">
        <v>3.8900000000000002E-4</v>
      </c>
      <c r="D2849" t="s">
        <v>5992</v>
      </c>
    </row>
    <row r="2850" spans="1:4">
      <c r="A2850" t="s">
        <v>4473</v>
      </c>
      <c r="B2850" t="s">
        <v>4316</v>
      </c>
      <c r="C2850">
        <v>3.8900000000000002E-4</v>
      </c>
      <c r="D2850" t="s">
        <v>5992</v>
      </c>
    </row>
    <row r="2851" spans="1:4">
      <c r="A2851" t="s">
        <v>5046</v>
      </c>
      <c r="B2851" t="s">
        <v>4316</v>
      </c>
      <c r="C2851">
        <v>3.8900000000000002E-4</v>
      </c>
      <c r="D2851" t="s">
        <v>5992</v>
      </c>
    </row>
    <row r="2852" spans="1:4">
      <c r="A2852" t="s">
        <v>3257</v>
      </c>
      <c r="B2852" t="s">
        <v>4316</v>
      </c>
      <c r="C2852">
        <v>3.8868799999999999E-4</v>
      </c>
      <c r="D2852" t="s">
        <v>5991</v>
      </c>
    </row>
    <row r="2853" spans="1:4">
      <c r="A2853" t="s">
        <v>3570</v>
      </c>
      <c r="B2853" t="s">
        <v>4316</v>
      </c>
      <c r="C2853">
        <v>3.88E-4</v>
      </c>
      <c r="D2853" t="s">
        <v>5991</v>
      </c>
    </row>
    <row r="2854" spans="1:4">
      <c r="A2854" t="s">
        <v>3272</v>
      </c>
      <c r="B2854" t="s">
        <v>4316</v>
      </c>
      <c r="C2854">
        <v>3.88E-4</v>
      </c>
      <c r="D2854" t="s">
        <v>5992</v>
      </c>
    </row>
    <row r="2855" spans="1:4">
      <c r="A2855" t="s">
        <v>3304</v>
      </c>
      <c r="B2855" t="s">
        <v>4316</v>
      </c>
      <c r="C2855">
        <v>3.88E-4</v>
      </c>
      <c r="D2855" t="s">
        <v>5992</v>
      </c>
    </row>
    <row r="2856" spans="1:4">
      <c r="A2856" t="s">
        <v>3431</v>
      </c>
      <c r="B2856" t="s">
        <v>4316</v>
      </c>
      <c r="C2856">
        <v>3.88E-4</v>
      </c>
      <c r="D2856" t="s">
        <v>5992</v>
      </c>
    </row>
    <row r="2857" spans="1:4">
      <c r="A2857" t="s">
        <v>3609</v>
      </c>
      <c r="B2857" t="s">
        <v>4316</v>
      </c>
      <c r="C2857">
        <v>3.88E-4</v>
      </c>
      <c r="D2857" t="s">
        <v>5992</v>
      </c>
    </row>
    <row r="2858" spans="1:4">
      <c r="A2858" t="s">
        <v>3737</v>
      </c>
      <c r="B2858" t="s">
        <v>4316</v>
      </c>
      <c r="C2858">
        <v>3.88E-4</v>
      </c>
      <c r="D2858" t="s">
        <v>5992</v>
      </c>
    </row>
    <row r="2859" spans="1:4">
      <c r="A2859" t="s">
        <v>3933</v>
      </c>
      <c r="B2859" t="s">
        <v>4316</v>
      </c>
      <c r="C2859">
        <v>3.88E-4</v>
      </c>
      <c r="D2859" t="s">
        <v>5992</v>
      </c>
    </row>
    <row r="2860" spans="1:4">
      <c r="A2860" t="s">
        <v>4156</v>
      </c>
      <c r="B2860" t="s">
        <v>4316</v>
      </c>
      <c r="C2860">
        <v>3.88E-4</v>
      </c>
      <c r="D2860" t="s">
        <v>5992</v>
      </c>
    </row>
    <row r="2861" spans="1:4">
      <c r="A2861" t="s">
        <v>4364</v>
      </c>
      <c r="B2861" t="s">
        <v>4316</v>
      </c>
      <c r="C2861">
        <v>3.88E-4</v>
      </c>
      <c r="D2861" t="s">
        <v>5992</v>
      </c>
    </row>
    <row r="2862" spans="1:4">
      <c r="A2862" t="s">
        <v>4700</v>
      </c>
      <c r="B2862" t="s">
        <v>4316</v>
      </c>
      <c r="C2862">
        <v>3.88E-4</v>
      </c>
      <c r="D2862" t="s">
        <v>5992</v>
      </c>
    </row>
    <row r="2863" spans="1:4">
      <c r="A2863" t="s">
        <v>5233</v>
      </c>
      <c r="B2863" t="s">
        <v>4316</v>
      </c>
      <c r="C2863">
        <v>3.88E-4</v>
      </c>
      <c r="D2863" t="s">
        <v>5992</v>
      </c>
    </row>
    <row r="2864" spans="1:4">
      <c r="A2864" t="s">
        <v>2512</v>
      </c>
      <c r="B2864" t="s">
        <v>4316</v>
      </c>
      <c r="C2864">
        <v>3.88E-4</v>
      </c>
      <c r="D2864" t="s">
        <v>5992</v>
      </c>
    </row>
    <row r="2865" spans="1:4">
      <c r="A2865" t="s">
        <v>3204</v>
      </c>
      <c r="B2865" t="s">
        <v>4316</v>
      </c>
      <c r="C2865">
        <v>3.8699999999999997E-4</v>
      </c>
      <c r="D2865" t="s">
        <v>5991</v>
      </c>
    </row>
    <row r="2866" spans="1:4">
      <c r="A2866" t="s">
        <v>3261</v>
      </c>
      <c r="B2866" t="s">
        <v>4316</v>
      </c>
      <c r="C2866">
        <v>3.8699999999999997E-4</v>
      </c>
      <c r="D2866" t="s">
        <v>5991</v>
      </c>
    </row>
    <row r="2867" spans="1:4">
      <c r="A2867" t="s">
        <v>3279</v>
      </c>
      <c r="B2867" t="s">
        <v>4316</v>
      </c>
      <c r="C2867">
        <v>3.8699999999999997E-4</v>
      </c>
      <c r="D2867" t="s">
        <v>5991</v>
      </c>
    </row>
    <row r="2868" spans="1:4">
      <c r="A2868" t="s">
        <v>4370</v>
      </c>
      <c r="B2868" t="s">
        <v>4316</v>
      </c>
      <c r="C2868">
        <v>3.8699999999999997E-4</v>
      </c>
      <c r="D2868" t="s">
        <v>5991</v>
      </c>
    </row>
    <row r="2869" spans="1:4">
      <c r="A2869" t="s">
        <v>5110</v>
      </c>
      <c r="B2869" t="s">
        <v>4316</v>
      </c>
      <c r="C2869">
        <v>3.8699999999999997E-4</v>
      </c>
      <c r="D2869" t="s">
        <v>5991</v>
      </c>
    </row>
    <row r="2870" spans="1:4">
      <c r="A2870" t="s">
        <v>5535</v>
      </c>
      <c r="B2870" t="s">
        <v>4316</v>
      </c>
      <c r="C2870">
        <v>3.8699999999999997E-4</v>
      </c>
      <c r="D2870" t="s">
        <v>5991</v>
      </c>
    </row>
    <row r="2871" spans="1:4">
      <c r="A2871" t="s">
        <v>2914</v>
      </c>
      <c r="B2871" t="s">
        <v>4316</v>
      </c>
      <c r="C2871">
        <v>3.8699999999999997E-4</v>
      </c>
      <c r="D2871" t="s">
        <v>5992</v>
      </c>
    </row>
    <row r="2872" spans="1:4">
      <c r="A2872" t="s">
        <v>3179</v>
      </c>
      <c r="B2872" t="s">
        <v>4316</v>
      </c>
      <c r="C2872">
        <v>3.8699999999999997E-4</v>
      </c>
      <c r="D2872" t="s">
        <v>5992</v>
      </c>
    </row>
    <row r="2873" spans="1:4">
      <c r="A2873" t="s">
        <v>3193</v>
      </c>
      <c r="B2873" t="s">
        <v>4316</v>
      </c>
      <c r="C2873">
        <v>3.8699999999999997E-4</v>
      </c>
      <c r="D2873" t="s">
        <v>5992</v>
      </c>
    </row>
    <row r="2874" spans="1:4">
      <c r="A2874" t="s">
        <v>3203</v>
      </c>
      <c r="B2874" t="s">
        <v>4316</v>
      </c>
      <c r="C2874">
        <v>3.8699999999999997E-4</v>
      </c>
      <c r="D2874" t="s">
        <v>5992</v>
      </c>
    </row>
    <row r="2875" spans="1:4">
      <c r="A2875" t="s">
        <v>3211</v>
      </c>
      <c r="B2875" t="s">
        <v>4316</v>
      </c>
      <c r="C2875">
        <v>3.8699999999999997E-4</v>
      </c>
      <c r="D2875" t="s">
        <v>5992</v>
      </c>
    </row>
    <row r="2876" spans="1:4">
      <c r="A2876" t="s">
        <v>3287</v>
      </c>
      <c r="B2876" t="s">
        <v>4316</v>
      </c>
      <c r="C2876">
        <v>3.8699999999999997E-4</v>
      </c>
      <c r="D2876" t="s">
        <v>5992</v>
      </c>
    </row>
    <row r="2877" spans="1:4">
      <c r="A2877" t="s">
        <v>3298</v>
      </c>
      <c r="B2877" t="s">
        <v>4316</v>
      </c>
      <c r="C2877">
        <v>3.8699999999999997E-4</v>
      </c>
      <c r="D2877" t="s">
        <v>5992</v>
      </c>
    </row>
    <row r="2878" spans="1:4">
      <c r="A2878" t="s">
        <v>3334</v>
      </c>
      <c r="B2878" t="s">
        <v>4316</v>
      </c>
      <c r="C2878">
        <v>3.8699999999999997E-4</v>
      </c>
      <c r="D2878" t="s">
        <v>5992</v>
      </c>
    </row>
    <row r="2879" spans="1:4">
      <c r="A2879" t="s">
        <v>3358</v>
      </c>
      <c r="B2879" t="s">
        <v>4316</v>
      </c>
      <c r="C2879">
        <v>3.8699999999999997E-4</v>
      </c>
      <c r="D2879" t="s">
        <v>5992</v>
      </c>
    </row>
    <row r="2880" spans="1:4">
      <c r="A2880" t="s">
        <v>3383</v>
      </c>
      <c r="B2880" t="s">
        <v>4316</v>
      </c>
      <c r="C2880">
        <v>3.8699999999999997E-4</v>
      </c>
      <c r="D2880" t="s">
        <v>5992</v>
      </c>
    </row>
    <row r="2881" spans="1:4">
      <c r="A2881" t="s">
        <v>3513</v>
      </c>
      <c r="B2881" t="s">
        <v>4316</v>
      </c>
      <c r="C2881">
        <v>3.8699999999999997E-4</v>
      </c>
      <c r="D2881" t="s">
        <v>5992</v>
      </c>
    </row>
    <row r="2882" spans="1:4">
      <c r="A2882" t="s">
        <v>3480</v>
      </c>
      <c r="B2882" t="s">
        <v>4316</v>
      </c>
      <c r="C2882">
        <v>3.8699999999999997E-4</v>
      </c>
      <c r="D2882" t="s">
        <v>5992</v>
      </c>
    </row>
    <row r="2883" spans="1:4">
      <c r="A2883" t="s">
        <v>3556</v>
      </c>
      <c r="B2883" t="s">
        <v>4316</v>
      </c>
      <c r="C2883">
        <v>3.8699999999999997E-4</v>
      </c>
      <c r="D2883" t="s">
        <v>5992</v>
      </c>
    </row>
    <row r="2884" spans="1:4">
      <c r="A2884" t="s">
        <v>3596</v>
      </c>
      <c r="B2884" t="s">
        <v>4316</v>
      </c>
      <c r="C2884">
        <v>3.8699999999999997E-4</v>
      </c>
      <c r="D2884" t="s">
        <v>5992</v>
      </c>
    </row>
    <row r="2885" spans="1:4">
      <c r="A2885" t="s">
        <v>3621</v>
      </c>
      <c r="B2885" t="s">
        <v>4316</v>
      </c>
      <c r="C2885">
        <v>3.8699999999999997E-4</v>
      </c>
      <c r="D2885" t="s">
        <v>5992</v>
      </c>
    </row>
    <row r="2886" spans="1:4">
      <c r="A2886" t="s">
        <v>3607</v>
      </c>
      <c r="B2886" t="s">
        <v>4316</v>
      </c>
      <c r="C2886">
        <v>3.8699999999999997E-4</v>
      </c>
      <c r="D2886" t="s">
        <v>5992</v>
      </c>
    </row>
    <row r="2887" spans="1:4">
      <c r="A2887" t="s">
        <v>3625</v>
      </c>
      <c r="B2887" t="s">
        <v>4316</v>
      </c>
      <c r="C2887">
        <v>3.8699999999999997E-4</v>
      </c>
      <c r="D2887" t="s">
        <v>5992</v>
      </c>
    </row>
    <row r="2888" spans="1:4">
      <c r="A2888" t="s">
        <v>3631</v>
      </c>
      <c r="B2888" t="s">
        <v>4316</v>
      </c>
      <c r="C2888">
        <v>3.8699999999999997E-4</v>
      </c>
      <c r="D2888" t="s">
        <v>5992</v>
      </c>
    </row>
    <row r="2889" spans="1:4">
      <c r="A2889" t="s">
        <v>3726</v>
      </c>
      <c r="B2889" t="s">
        <v>4316</v>
      </c>
      <c r="C2889">
        <v>3.8699999999999997E-4</v>
      </c>
      <c r="D2889" t="s">
        <v>5992</v>
      </c>
    </row>
    <row r="2890" spans="1:4">
      <c r="A2890" t="s">
        <v>3741</v>
      </c>
      <c r="B2890" t="s">
        <v>4316</v>
      </c>
      <c r="C2890">
        <v>3.8699999999999997E-4</v>
      </c>
      <c r="D2890" t="s">
        <v>5992</v>
      </c>
    </row>
    <row r="2891" spans="1:4">
      <c r="A2891" t="s">
        <v>3823</v>
      </c>
      <c r="B2891" t="s">
        <v>4316</v>
      </c>
      <c r="C2891">
        <v>3.8699999999999997E-4</v>
      </c>
      <c r="D2891" t="s">
        <v>5992</v>
      </c>
    </row>
    <row r="2892" spans="1:4">
      <c r="A2892" t="s">
        <v>3833</v>
      </c>
      <c r="B2892" t="s">
        <v>4316</v>
      </c>
      <c r="C2892">
        <v>3.8699999999999997E-4</v>
      </c>
      <c r="D2892" t="s">
        <v>5992</v>
      </c>
    </row>
    <row r="2893" spans="1:4">
      <c r="A2893" t="s">
        <v>3901</v>
      </c>
      <c r="B2893" t="s">
        <v>4316</v>
      </c>
      <c r="C2893">
        <v>3.8699999999999997E-4</v>
      </c>
      <c r="D2893" t="s">
        <v>5992</v>
      </c>
    </row>
    <row r="2894" spans="1:4">
      <c r="A2894" t="s">
        <v>3884</v>
      </c>
      <c r="B2894" t="s">
        <v>4316</v>
      </c>
      <c r="C2894">
        <v>3.8699999999999997E-4</v>
      </c>
      <c r="D2894" t="s">
        <v>5992</v>
      </c>
    </row>
    <row r="2895" spans="1:4">
      <c r="A2895" t="s">
        <v>3864</v>
      </c>
      <c r="B2895" t="s">
        <v>4316</v>
      </c>
      <c r="C2895">
        <v>3.8699999999999997E-4</v>
      </c>
      <c r="D2895" t="s">
        <v>5992</v>
      </c>
    </row>
    <row r="2896" spans="1:4">
      <c r="A2896" t="s">
        <v>3895</v>
      </c>
      <c r="B2896" t="s">
        <v>4316</v>
      </c>
      <c r="C2896">
        <v>3.8699999999999997E-4</v>
      </c>
      <c r="D2896" t="s">
        <v>5992</v>
      </c>
    </row>
    <row r="2897" spans="1:4">
      <c r="A2897" t="s">
        <v>3976</v>
      </c>
      <c r="B2897" t="s">
        <v>4316</v>
      </c>
      <c r="C2897">
        <v>3.8699999999999997E-4</v>
      </c>
      <c r="D2897" t="s">
        <v>5992</v>
      </c>
    </row>
    <row r="2898" spans="1:4">
      <c r="A2898" t="s">
        <v>4009</v>
      </c>
      <c r="B2898" t="s">
        <v>4316</v>
      </c>
      <c r="C2898">
        <v>3.8699999999999997E-4</v>
      </c>
      <c r="D2898" t="s">
        <v>5992</v>
      </c>
    </row>
    <row r="2899" spans="1:4">
      <c r="A2899" t="s">
        <v>4093</v>
      </c>
      <c r="B2899" t="s">
        <v>4316</v>
      </c>
      <c r="C2899">
        <v>3.8699999999999997E-4</v>
      </c>
      <c r="D2899" t="s">
        <v>5992</v>
      </c>
    </row>
    <row r="2900" spans="1:4">
      <c r="A2900" t="s">
        <v>4229</v>
      </c>
      <c r="B2900" t="s">
        <v>4316</v>
      </c>
      <c r="C2900">
        <v>3.8699999999999997E-4</v>
      </c>
      <c r="D2900" t="s">
        <v>5992</v>
      </c>
    </row>
    <row r="2901" spans="1:4">
      <c r="A2901" t="s">
        <v>4332</v>
      </c>
      <c r="B2901" t="s">
        <v>4316</v>
      </c>
      <c r="C2901">
        <v>3.8699999999999997E-4</v>
      </c>
      <c r="D2901" t="s">
        <v>5992</v>
      </c>
    </row>
    <row r="2902" spans="1:4">
      <c r="A2902" t="s">
        <v>4389</v>
      </c>
      <c r="B2902" t="s">
        <v>4316</v>
      </c>
      <c r="C2902">
        <v>3.8699999999999997E-4</v>
      </c>
      <c r="D2902" t="s">
        <v>5992</v>
      </c>
    </row>
    <row r="2903" spans="1:4">
      <c r="A2903" t="s">
        <v>4419</v>
      </c>
      <c r="B2903" t="s">
        <v>4316</v>
      </c>
      <c r="C2903">
        <v>3.8699999999999997E-4</v>
      </c>
      <c r="D2903" t="s">
        <v>5992</v>
      </c>
    </row>
    <row r="2904" spans="1:4">
      <c r="A2904" t="s">
        <v>4507</v>
      </c>
      <c r="B2904" t="s">
        <v>4316</v>
      </c>
      <c r="C2904">
        <v>3.8699999999999997E-4</v>
      </c>
      <c r="D2904" t="s">
        <v>5992</v>
      </c>
    </row>
    <row r="2905" spans="1:4">
      <c r="A2905" t="s">
        <v>2476</v>
      </c>
      <c r="B2905" t="s">
        <v>4316</v>
      </c>
      <c r="C2905">
        <v>3.8699999999999997E-4</v>
      </c>
      <c r="D2905" t="s">
        <v>5992</v>
      </c>
    </row>
    <row r="2906" spans="1:4">
      <c r="A2906" t="s">
        <v>2480</v>
      </c>
      <c r="B2906" t="s">
        <v>4316</v>
      </c>
      <c r="C2906">
        <v>3.8699999999999997E-4</v>
      </c>
      <c r="D2906" t="s">
        <v>5992</v>
      </c>
    </row>
    <row r="2907" spans="1:4">
      <c r="A2907" t="s">
        <v>4657</v>
      </c>
      <c r="B2907" t="s">
        <v>4316</v>
      </c>
      <c r="C2907">
        <v>3.8699999999999997E-4</v>
      </c>
      <c r="D2907" t="s">
        <v>5992</v>
      </c>
    </row>
    <row r="2908" spans="1:4">
      <c r="A2908" t="s">
        <v>4671</v>
      </c>
      <c r="B2908" t="s">
        <v>4316</v>
      </c>
      <c r="C2908">
        <v>3.8699999999999997E-4</v>
      </c>
      <c r="D2908" t="s">
        <v>5992</v>
      </c>
    </row>
    <row r="2909" spans="1:4">
      <c r="A2909" t="s">
        <v>4742</v>
      </c>
      <c r="B2909" t="s">
        <v>4316</v>
      </c>
      <c r="C2909">
        <v>3.8699999999999997E-4</v>
      </c>
      <c r="D2909" t="s">
        <v>5992</v>
      </c>
    </row>
    <row r="2910" spans="1:4">
      <c r="A2910" t="s">
        <v>4768</v>
      </c>
      <c r="B2910" t="s">
        <v>4316</v>
      </c>
      <c r="C2910">
        <v>3.8699999999999997E-4</v>
      </c>
      <c r="D2910" t="s">
        <v>5992</v>
      </c>
    </row>
    <row r="2911" spans="1:4">
      <c r="A2911" t="s">
        <v>4789</v>
      </c>
      <c r="B2911" t="s">
        <v>4316</v>
      </c>
      <c r="C2911">
        <v>3.8699999999999997E-4</v>
      </c>
      <c r="D2911" t="s">
        <v>5992</v>
      </c>
    </row>
    <row r="2912" spans="1:4">
      <c r="A2912" t="s">
        <v>4792</v>
      </c>
      <c r="B2912" t="s">
        <v>4316</v>
      </c>
      <c r="C2912">
        <v>3.8699999999999997E-4</v>
      </c>
      <c r="D2912" t="s">
        <v>5992</v>
      </c>
    </row>
    <row r="2913" spans="1:4">
      <c r="A2913" t="s">
        <v>4827</v>
      </c>
      <c r="B2913" t="s">
        <v>4316</v>
      </c>
      <c r="C2913">
        <v>3.8699999999999997E-4</v>
      </c>
      <c r="D2913" t="s">
        <v>5992</v>
      </c>
    </row>
    <row r="2914" spans="1:4">
      <c r="A2914" t="s">
        <v>4906</v>
      </c>
      <c r="B2914" t="s">
        <v>4316</v>
      </c>
      <c r="C2914">
        <v>3.8699999999999997E-4</v>
      </c>
      <c r="D2914" t="s">
        <v>5992</v>
      </c>
    </row>
    <row r="2915" spans="1:4">
      <c r="A2915" t="s">
        <v>5151</v>
      </c>
      <c r="B2915" t="s">
        <v>4316</v>
      </c>
      <c r="C2915">
        <v>3.8699999999999997E-4</v>
      </c>
      <c r="D2915" t="s">
        <v>5992</v>
      </c>
    </row>
    <row r="2916" spans="1:4">
      <c r="A2916" t="s">
        <v>5195</v>
      </c>
      <c r="B2916" t="s">
        <v>4316</v>
      </c>
      <c r="C2916">
        <v>3.8699999999999997E-4</v>
      </c>
      <c r="D2916" t="s">
        <v>5992</v>
      </c>
    </row>
    <row r="2917" spans="1:4">
      <c r="A2917" t="s">
        <v>5264</v>
      </c>
      <c r="B2917" t="s">
        <v>4316</v>
      </c>
      <c r="C2917">
        <v>3.8699999999999997E-4</v>
      </c>
      <c r="D2917" t="s">
        <v>5992</v>
      </c>
    </row>
    <row r="2918" spans="1:4">
      <c r="A2918" t="s">
        <v>5301</v>
      </c>
      <c r="B2918" t="s">
        <v>4316</v>
      </c>
      <c r="C2918">
        <v>3.8699999999999997E-4</v>
      </c>
      <c r="D2918" t="s">
        <v>5992</v>
      </c>
    </row>
    <row r="2919" spans="1:4">
      <c r="A2919" t="s">
        <v>5402</v>
      </c>
      <c r="B2919" t="s">
        <v>4316</v>
      </c>
      <c r="C2919">
        <v>3.8699999999999997E-4</v>
      </c>
      <c r="D2919" t="s">
        <v>5992</v>
      </c>
    </row>
    <row r="2920" spans="1:4">
      <c r="A2920" t="s">
        <v>5437</v>
      </c>
      <c r="B2920" t="s">
        <v>4316</v>
      </c>
      <c r="C2920">
        <v>3.8699999999999997E-4</v>
      </c>
      <c r="D2920" t="s">
        <v>5992</v>
      </c>
    </row>
    <row r="2921" spans="1:4">
      <c r="A2921" t="s">
        <v>5514</v>
      </c>
      <c r="B2921" t="s">
        <v>4316</v>
      </c>
      <c r="C2921">
        <v>3.8699999999999997E-4</v>
      </c>
      <c r="D2921" t="s">
        <v>5992</v>
      </c>
    </row>
    <row r="2922" spans="1:4">
      <c r="A2922" t="s">
        <v>5541</v>
      </c>
      <c r="B2922" t="s">
        <v>4316</v>
      </c>
      <c r="C2922">
        <v>3.8699999999999997E-4</v>
      </c>
      <c r="D2922" t="s">
        <v>5992</v>
      </c>
    </row>
    <row r="2923" spans="1:4">
      <c r="A2923" t="s">
        <v>3559</v>
      </c>
      <c r="B2923" t="s">
        <v>4316</v>
      </c>
      <c r="C2923">
        <v>3.8620499999999998E-4</v>
      </c>
      <c r="D2923" t="s">
        <v>5991</v>
      </c>
    </row>
    <row r="2924" spans="1:4">
      <c r="A2924" t="s">
        <v>3168</v>
      </c>
      <c r="B2924" t="s">
        <v>4316</v>
      </c>
      <c r="C2924">
        <v>3.8609799999999998E-4</v>
      </c>
      <c r="D2924" t="s">
        <v>5991</v>
      </c>
    </row>
    <row r="2925" spans="1:4">
      <c r="A2925" t="s">
        <v>2940</v>
      </c>
      <c r="B2925" t="s">
        <v>4313</v>
      </c>
      <c r="C2925">
        <v>3.86E-4</v>
      </c>
      <c r="D2925" t="s">
        <v>5992</v>
      </c>
    </row>
    <row r="2926" spans="1:4">
      <c r="A2926" t="s">
        <v>2979</v>
      </c>
      <c r="B2926" t="s">
        <v>4315</v>
      </c>
      <c r="C2926">
        <v>3.86E-4</v>
      </c>
      <c r="D2926" t="s">
        <v>5991</v>
      </c>
    </row>
    <row r="2927" spans="1:4">
      <c r="A2927" t="s">
        <v>2962</v>
      </c>
      <c r="B2927" t="s">
        <v>4315</v>
      </c>
      <c r="C2927">
        <v>3.86E-4</v>
      </c>
      <c r="D2927" t="s">
        <v>5992</v>
      </c>
    </row>
    <row r="2928" spans="1:4">
      <c r="A2928" t="s">
        <v>2969</v>
      </c>
      <c r="B2928" t="s">
        <v>4315</v>
      </c>
      <c r="C2928">
        <v>3.86E-4</v>
      </c>
      <c r="D2928" t="s">
        <v>5992</v>
      </c>
    </row>
    <row r="2929" spans="1:4">
      <c r="A2929" t="s">
        <v>2974</v>
      </c>
      <c r="B2929" t="s">
        <v>4315</v>
      </c>
      <c r="C2929">
        <v>3.86E-4</v>
      </c>
      <c r="D2929" t="s">
        <v>5992</v>
      </c>
    </row>
    <row r="2930" spans="1:4">
      <c r="A2930" t="s">
        <v>3029</v>
      </c>
      <c r="B2930" t="s">
        <v>4316</v>
      </c>
      <c r="C2930">
        <v>3.86E-4</v>
      </c>
      <c r="D2930" t="s">
        <v>5991</v>
      </c>
    </row>
    <row r="2931" spans="1:4">
      <c r="A2931" t="s">
        <v>3042</v>
      </c>
      <c r="B2931" t="s">
        <v>4316</v>
      </c>
      <c r="C2931">
        <v>3.86E-4</v>
      </c>
      <c r="D2931" t="s">
        <v>5991</v>
      </c>
    </row>
    <row r="2932" spans="1:4">
      <c r="A2932" t="s">
        <v>3087</v>
      </c>
      <c r="B2932" t="s">
        <v>4316</v>
      </c>
      <c r="C2932">
        <v>3.86E-4</v>
      </c>
      <c r="D2932" t="s">
        <v>5991</v>
      </c>
    </row>
    <row r="2933" spans="1:4">
      <c r="A2933" t="s">
        <v>3184</v>
      </c>
      <c r="B2933" t="s">
        <v>4316</v>
      </c>
      <c r="C2933">
        <v>3.86E-4</v>
      </c>
      <c r="D2933" t="s">
        <v>5991</v>
      </c>
    </row>
    <row r="2934" spans="1:4">
      <c r="A2934" t="s">
        <v>3187</v>
      </c>
      <c r="B2934" t="s">
        <v>4316</v>
      </c>
      <c r="C2934">
        <v>3.86E-4</v>
      </c>
      <c r="D2934" t="s">
        <v>5991</v>
      </c>
    </row>
    <row r="2935" spans="1:4">
      <c r="A2935" t="s">
        <v>3267</v>
      </c>
      <c r="B2935" t="s">
        <v>4316</v>
      </c>
      <c r="C2935">
        <v>3.86E-4</v>
      </c>
      <c r="D2935" t="s">
        <v>5991</v>
      </c>
    </row>
    <row r="2936" spans="1:4">
      <c r="A2936" t="s">
        <v>3402</v>
      </c>
      <c r="B2936" t="s">
        <v>4316</v>
      </c>
      <c r="C2936">
        <v>3.86E-4</v>
      </c>
      <c r="D2936" t="s">
        <v>5991</v>
      </c>
    </row>
    <row r="2937" spans="1:4">
      <c r="A2937" t="s">
        <v>3471</v>
      </c>
      <c r="B2937" t="s">
        <v>4316</v>
      </c>
      <c r="C2937">
        <v>3.86E-4</v>
      </c>
      <c r="D2937" t="s">
        <v>5991</v>
      </c>
    </row>
    <row r="2938" spans="1:4">
      <c r="A2938" t="s">
        <v>3463</v>
      </c>
      <c r="B2938" t="s">
        <v>4316</v>
      </c>
      <c r="C2938">
        <v>3.86E-4</v>
      </c>
      <c r="D2938" t="s">
        <v>5991</v>
      </c>
    </row>
    <row r="2939" spans="1:4">
      <c r="A2939" t="s">
        <v>3446</v>
      </c>
      <c r="B2939" t="s">
        <v>4316</v>
      </c>
      <c r="C2939">
        <v>3.86E-4</v>
      </c>
      <c r="D2939" t="s">
        <v>5991</v>
      </c>
    </row>
    <row r="2940" spans="1:4">
      <c r="A2940" t="s">
        <v>3492</v>
      </c>
      <c r="B2940" t="s">
        <v>4316</v>
      </c>
      <c r="C2940">
        <v>3.86E-4</v>
      </c>
      <c r="D2940" t="s">
        <v>5991</v>
      </c>
    </row>
    <row r="2941" spans="1:4">
      <c r="A2941" t="s">
        <v>3552</v>
      </c>
      <c r="B2941" t="s">
        <v>4316</v>
      </c>
      <c r="C2941">
        <v>3.86E-4</v>
      </c>
      <c r="D2941" t="s">
        <v>5991</v>
      </c>
    </row>
    <row r="2942" spans="1:4">
      <c r="A2942" t="s">
        <v>3530</v>
      </c>
      <c r="B2942" t="s">
        <v>4316</v>
      </c>
      <c r="C2942">
        <v>3.86E-4</v>
      </c>
      <c r="D2942" t="s">
        <v>5991</v>
      </c>
    </row>
    <row r="2943" spans="1:4">
      <c r="A2943" t="s">
        <v>3591</v>
      </c>
      <c r="B2943" t="s">
        <v>4316</v>
      </c>
      <c r="C2943">
        <v>3.86E-4</v>
      </c>
      <c r="D2943" t="s">
        <v>5991</v>
      </c>
    </row>
    <row r="2944" spans="1:4">
      <c r="A2944" t="s">
        <v>3573</v>
      </c>
      <c r="B2944" t="s">
        <v>4316</v>
      </c>
      <c r="C2944">
        <v>3.86E-4</v>
      </c>
      <c r="D2944" t="s">
        <v>5991</v>
      </c>
    </row>
    <row r="2945" spans="1:4">
      <c r="A2945" t="s">
        <v>3625</v>
      </c>
      <c r="B2945" t="s">
        <v>4316</v>
      </c>
      <c r="C2945">
        <v>3.86E-4</v>
      </c>
      <c r="D2945" t="s">
        <v>5991</v>
      </c>
    </row>
    <row r="2946" spans="1:4">
      <c r="A2946" t="s">
        <v>3711</v>
      </c>
      <c r="B2946" t="s">
        <v>4316</v>
      </c>
      <c r="C2946">
        <v>3.86E-4</v>
      </c>
      <c r="D2946" t="s">
        <v>5991</v>
      </c>
    </row>
    <row r="2947" spans="1:4">
      <c r="A2947" t="s">
        <v>3807</v>
      </c>
      <c r="B2947" t="s">
        <v>4316</v>
      </c>
      <c r="C2947">
        <v>3.86E-4</v>
      </c>
      <c r="D2947" t="s">
        <v>5991</v>
      </c>
    </row>
    <row r="2948" spans="1:4">
      <c r="A2948" t="s">
        <v>3875</v>
      </c>
      <c r="B2948" t="s">
        <v>4316</v>
      </c>
      <c r="C2948">
        <v>3.86E-4</v>
      </c>
      <c r="D2948" t="s">
        <v>5991</v>
      </c>
    </row>
    <row r="2949" spans="1:4">
      <c r="A2949" t="s">
        <v>4071</v>
      </c>
      <c r="B2949" t="s">
        <v>4316</v>
      </c>
      <c r="C2949">
        <v>3.86E-4</v>
      </c>
      <c r="D2949" t="s">
        <v>5991</v>
      </c>
    </row>
    <row r="2950" spans="1:4">
      <c r="A2950" t="s">
        <v>4264</v>
      </c>
      <c r="B2950" t="s">
        <v>4316</v>
      </c>
      <c r="C2950">
        <v>3.86E-4</v>
      </c>
      <c r="D2950" t="s">
        <v>5991</v>
      </c>
    </row>
    <row r="2951" spans="1:4">
      <c r="A2951" t="s">
        <v>2386</v>
      </c>
      <c r="B2951" t="s">
        <v>4316</v>
      </c>
      <c r="C2951">
        <v>3.86E-4</v>
      </c>
      <c r="D2951" t="s">
        <v>5991</v>
      </c>
    </row>
    <row r="2952" spans="1:4">
      <c r="A2952" t="s">
        <v>4410</v>
      </c>
      <c r="B2952" t="s">
        <v>4316</v>
      </c>
      <c r="C2952">
        <v>3.86E-4</v>
      </c>
      <c r="D2952" t="s">
        <v>5991</v>
      </c>
    </row>
    <row r="2953" spans="1:4">
      <c r="A2953" t="s">
        <v>4582</v>
      </c>
      <c r="B2953" t="s">
        <v>4316</v>
      </c>
      <c r="C2953">
        <v>3.86E-4</v>
      </c>
      <c r="D2953" t="s">
        <v>5991</v>
      </c>
    </row>
    <row r="2954" spans="1:4">
      <c r="A2954" t="s">
        <v>4859</v>
      </c>
      <c r="B2954" t="s">
        <v>4316</v>
      </c>
      <c r="C2954">
        <v>3.86E-4</v>
      </c>
      <c r="D2954" t="s">
        <v>5991</v>
      </c>
    </row>
    <row r="2955" spans="1:4">
      <c r="A2955" t="s">
        <v>4869</v>
      </c>
      <c r="B2955" t="s">
        <v>4316</v>
      </c>
      <c r="C2955">
        <v>3.86E-4</v>
      </c>
      <c r="D2955" t="s">
        <v>5991</v>
      </c>
    </row>
    <row r="2956" spans="1:4">
      <c r="A2956" t="s">
        <v>4943</v>
      </c>
      <c r="B2956" t="s">
        <v>4316</v>
      </c>
      <c r="C2956">
        <v>3.86E-4</v>
      </c>
      <c r="D2956" t="s">
        <v>5991</v>
      </c>
    </row>
    <row r="2957" spans="1:4">
      <c r="A2957" t="s">
        <v>4981</v>
      </c>
      <c r="B2957" t="s">
        <v>4316</v>
      </c>
      <c r="C2957">
        <v>3.86E-4</v>
      </c>
      <c r="D2957" t="s">
        <v>5991</v>
      </c>
    </row>
    <row r="2958" spans="1:4">
      <c r="A2958" t="s">
        <v>5006</v>
      </c>
      <c r="B2958" t="s">
        <v>4316</v>
      </c>
      <c r="C2958">
        <v>3.86E-4</v>
      </c>
      <c r="D2958" t="s">
        <v>5991</v>
      </c>
    </row>
    <row r="2959" spans="1:4">
      <c r="A2959" t="s">
        <v>5026</v>
      </c>
      <c r="B2959" t="s">
        <v>4316</v>
      </c>
      <c r="C2959">
        <v>3.86E-4</v>
      </c>
      <c r="D2959" t="s">
        <v>5991</v>
      </c>
    </row>
    <row r="2960" spans="1:4">
      <c r="A2960" t="s">
        <v>5198</v>
      </c>
      <c r="B2960" t="s">
        <v>4316</v>
      </c>
      <c r="C2960">
        <v>3.86E-4</v>
      </c>
      <c r="D2960" t="s">
        <v>5991</v>
      </c>
    </row>
    <row r="2961" spans="1:4">
      <c r="A2961" t="s">
        <v>5288</v>
      </c>
      <c r="B2961" t="s">
        <v>4316</v>
      </c>
      <c r="C2961">
        <v>3.86E-4</v>
      </c>
      <c r="D2961" t="s">
        <v>5991</v>
      </c>
    </row>
    <row r="2962" spans="1:4">
      <c r="A2962" t="s">
        <v>3050</v>
      </c>
      <c r="B2962" t="s">
        <v>4316</v>
      </c>
      <c r="C2962">
        <v>3.86E-4</v>
      </c>
      <c r="D2962" t="s">
        <v>5992</v>
      </c>
    </row>
    <row r="2963" spans="1:4">
      <c r="A2963" t="s">
        <v>3098</v>
      </c>
      <c r="B2963" t="s">
        <v>4316</v>
      </c>
      <c r="C2963">
        <v>3.86E-4</v>
      </c>
      <c r="D2963" t="s">
        <v>5992</v>
      </c>
    </row>
    <row r="2964" spans="1:4">
      <c r="A2964" t="s">
        <v>3118</v>
      </c>
      <c r="B2964" t="s">
        <v>4316</v>
      </c>
      <c r="C2964">
        <v>3.86E-4</v>
      </c>
      <c r="D2964" t="s">
        <v>5992</v>
      </c>
    </row>
    <row r="2965" spans="1:4">
      <c r="A2965" t="s">
        <v>3156</v>
      </c>
      <c r="B2965" t="s">
        <v>4316</v>
      </c>
      <c r="C2965">
        <v>3.86E-4</v>
      </c>
      <c r="D2965" t="s">
        <v>5992</v>
      </c>
    </row>
    <row r="2966" spans="1:4">
      <c r="A2966" t="s">
        <v>3151</v>
      </c>
      <c r="B2966" t="s">
        <v>4316</v>
      </c>
      <c r="C2966">
        <v>3.86E-4</v>
      </c>
      <c r="D2966" t="s">
        <v>5992</v>
      </c>
    </row>
    <row r="2967" spans="1:4">
      <c r="A2967" t="s">
        <v>3165</v>
      </c>
      <c r="B2967" t="s">
        <v>4316</v>
      </c>
      <c r="C2967">
        <v>3.86E-4</v>
      </c>
      <c r="D2967" t="s">
        <v>5992</v>
      </c>
    </row>
    <row r="2968" spans="1:4">
      <c r="A2968" t="s">
        <v>3171</v>
      </c>
      <c r="B2968" t="s">
        <v>4316</v>
      </c>
      <c r="C2968">
        <v>3.86E-4</v>
      </c>
      <c r="D2968" t="s">
        <v>5992</v>
      </c>
    </row>
    <row r="2969" spans="1:4">
      <c r="A2969" t="s">
        <v>3188</v>
      </c>
      <c r="B2969" t="s">
        <v>4316</v>
      </c>
      <c r="C2969">
        <v>3.86E-4</v>
      </c>
      <c r="D2969" t="s">
        <v>5992</v>
      </c>
    </row>
    <row r="2970" spans="1:4">
      <c r="A2970" t="s">
        <v>3212</v>
      </c>
      <c r="B2970" t="s">
        <v>4316</v>
      </c>
      <c r="C2970">
        <v>3.86E-4</v>
      </c>
      <c r="D2970" t="s">
        <v>5992</v>
      </c>
    </row>
    <row r="2971" spans="1:4">
      <c r="A2971" t="s">
        <v>3229</v>
      </c>
      <c r="B2971" t="s">
        <v>4316</v>
      </c>
      <c r="C2971">
        <v>3.86E-4</v>
      </c>
      <c r="D2971" t="s">
        <v>5992</v>
      </c>
    </row>
    <row r="2972" spans="1:4">
      <c r="A2972" t="s">
        <v>3249</v>
      </c>
      <c r="B2972" t="s">
        <v>4316</v>
      </c>
      <c r="C2972">
        <v>3.86E-4</v>
      </c>
      <c r="D2972" t="s">
        <v>5992</v>
      </c>
    </row>
    <row r="2973" spans="1:4">
      <c r="A2973" t="s">
        <v>3251</v>
      </c>
      <c r="B2973" t="s">
        <v>4316</v>
      </c>
      <c r="C2973">
        <v>3.86E-4</v>
      </c>
      <c r="D2973" t="s">
        <v>5992</v>
      </c>
    </row>
    <row r="2974" spans="1:4">
      <c r="A2974" t="s">
        <v>3248</v>
      </c>
      <c r="B2974" t="s">
        <v>4316</v>
      </c>
      <c r="C2974">
        <v>3.86E-4</v>
      </c>
      <c r="D2974" t="s">
        <v>5992</v>
      </c>
    </row>
    <row r="2975" spans="1:4">
      <c r="A2975" t="s">
        <v>3259</v>
      </c>
      <c r="B2975" t="s">
        <v>4316</v>
      </c>
      <c r="C2975">
        <v>3.86E-4</v>
      </c>
      <c r="D2975" t="s">
        <v>5992</v>
      </c>
    </row>
    <row r="2976" spans="1:4">
      <c r="A2976" t="s">
        <v>3264</v>
      </c>
      <c r="B2976" t="s">
        <v>4316</v>
      </c>
      <c r="C2976">
        <v>3.86E-4</v>
      </c>
      <c r="D2976" t="s">
        <v>5992</v>
      </c>
    </row>
    <row r="2977" spans="1:4">
      <c r="A2977" t="s">
        <v>3261</v>
      </c>
      <c r="B2977" t="s">
        <v>4316</v>
      </c>
      <c r="C2977">
        <v>3.86E-4</v>
      </c>
      <c r="D2977" t="s">
        <v>5992</v>
      </c>
    </row>
    <row r="2978" spans="1:4">
      <c r="A2978" t="s">
        <v>3258</v>
      </c>
      <c r="B2978" t="s">
        <v>4316</v>
      </c>
      <c r="C2978">
        <v>3.86E-4</v>
      </c>
      <c r="D2978" t="s">
        <v>5992</v>
      </c>
    </row>
    <row r="2979" spans="1:4">
      <c r="A2979" t="s">
        <v>3269</v>
      </c>
      <c r="B2979" t="s">
        <v>4316</v>
      </c>
      <c r="C2979">
        <v>3.86E-4</v>
      </c>
      <c r="D2979" t="s">
        <v>5992</v>
      </c>
    </row>
    <row r="2980" spans="1:4">
      <c r="A2980" t="s">
        <v>3276</v>
      </c>
      <c r="B2980" t="s">
        <v>4316</v>
      </c>
      <c r="C2980">
        <v>3.86E-4</v>
      </c>
      <c r="D2980" t="s">
        <v>5992</v>
      </c>
    </row>
    <row r="2981" spans="1:4">
      <c r="A2981" t="s">
        <v>3293</v>
      </c>
      <c r="B2981" t="s">
        <v>4316</v>
      </c>
      <c r="C2981">
        <v>3.86E-4</v>
      </c>
      <c r="D2981" t="s">
        <v>5992</v>
      </c>
    </row>
    <row r="2982" spans="1:4">
      <c r="A2982" t="s">
        <v>3301</v>
      </c>
      <c r="B2982" t="s">
        <v>4316</v>
      </c>
      <c r="C2982">
        <v>3.86E-4</v>
      </c>
      <c r="D2982" t="s">
        <v>5992</v>
      </c>
    </row>
    <row r="2983" spans="1:4">
      <c r="A2983" t="s">
        <v>3306</v>
      </c>
      <c r="B2983" t="s">
        <v>4316</v>
      </c>
      <c r="C2983">
        <v>3.86E-4</v>
      </c>
      <c r="D2983" t="s">
        <v>5992</v>
      </c>
    </row>
    <row r="2984" spans="1:4">
      <c r="A2984" t="s">
        <v>2563</v>
      </c>
      <c r="B2984" t="s">
        <v>4316</v>
      </c>
      <c r="C2984">
        <v>3.86E-4</v>
      </c>
      <c r="D2984" t="s">
        <v>5992</v>
      </c>
    </row>
    <row r="2985" spans="1:4">
      <c r="A2985" t="s">
        <v>3311</v>
      </c>
      <c r="B2985" t="s">
        <v>4316</v>
      </c>
      <c r="C2985">
        <v>3.86E-4</v>
      </c>
      <c r="D2985" t="s">
        <v>5992</v>
      </c>
    </row>
    <row r="2986" spans="1:4">
      <c r="A2986" t="s">
        <v>3328</v>
      </c>
      <c r="B2986" t="s">
        <v>4316</v>
      </c>
      <c r="C2986">
        <v>3.86E-4</v>
      </c>
      <c r="D2986" t="s">
        <v>5992</v>
      </c>
    </row>
    <row r="2987" spans="1:4">
      <c r="A2987" t="s">
        <v>3346</v>
      </c>
      <c r="B2987" t="s">
        <v>4316</v>
      </c>
      <c r="C2987">
        <v>3.86E-4</v>
      </c>
      <c r="D2987" t="s">
        <v>5992</v>
      </c>
    </row>
    <row r="2988" spans="1:4">
      <c r="A2988" t="s">
        <v>3343</v>
      </c>
      <c r="B2988" t="s">
        <v>4316</v>
      </c>
      <c r="C2988">
        <v>3.86E-4</v>
      </c>
      <c r="D2988" t="s">
        <v>5992</v>
      </c>
    </row>
    <row r="2989" spans="1:4">
      <c r="A2989" t="s">
        <v>3353</v>
      </c>
      <c r="B2989" t="s">
        <v>4316</v>
      </c>
      <c r="C2989">
        <v>3.86E-4</v>
      </c>
      <c r="D2989" t="s">
        <v>5992</v>
      </c>
    </row>
    <row r="2990" spans="1:4">
      <c r="A2990" t="s">
        <v>3361</v>
      </c>
      <c r="B2990" t="s">
        <v>4316</v>
      </c>
      <c r="C2990">
        <v>3.86E-4</v>
      </c>
      <c r="D2990" t="s">
        <v>5992</v>
      </c>
    </row>
    <row r="2991" spans="1:4">
      <c r="A2991" t="s">
        <v>3356</v>
      </c>
      <c r="B2991" t="s">
        <v>4316</v>
      </c>
      <c r="C2991">
        <v>3.86E-4</v>
      </c>
      <c r="D2991" t="s">
        <v>5992</v>
      </c>
    </row>
    <row r="2992" spans="1:4">
      <c r="A2992" t="s">
        <v>3360</v>
      </c>
      <c r="B2992" t="s">
        <v>4316</v>
      </c>
      <c r="C2992">
        <v>3.86E-4</v>
      </c>
      <c r="D2992" t="s">
        <v>5992</v>
      </c>
    </row>
    <row r="2993" spans="1:4">
      <c r="A2993" t="s">
        <v>3396</v>
      </c>
      <c r="B2993" t="s">
        <v>4316</v>
      </c>
      <c r="C2993">
        <v>3.86E-4</v>
      </c>
      <c r="D2993" t="s">
        <v>5992</v>
      </c>
    </row>
    <row r="2994" spans="1:4">
      <c r="A2994" t="s">
        <v>3399</v>
      </c>
      <c r="B2994" t="s">
        <v>4316</v>
      </c>
      <c r="C2994">
        <v>3.86E-4</v>
      </c>
      <c r="D2994" t="s">
        <v>5992</v>
      </c>
    </row>
    <row r="2995" spans="1:4">
      <c r="A2995" t="s">
        <v>3381</v>
      </c>
      <c r="B2995" t="s">
        <v>4316</v>
      </c>
      <c r="C2995">
        <v>3.86E-4</v>
      </c>
      <c r="D2995" t="s">
        <v>5992</v>
      </c>
    </row>
    <row r="2996" spans="1:4">
      <c r="A2996" t="s">
        <v>3410</v>
      </c>
      <c r="B2996" t="s">
        <v>4316</v>
      </c>
      <c r="C2996">
        <v>3.86E-4</v>
      </c>
      <c r="D2996" t="s">
        <v>5992</v>
      </c>
    </row>
    <row r="2997" spans="1:4">
      <c r="A2997" t="s">
        <v>3440</v>
      </c>
      <c r="B2997" t="s">
        <v>4316</v>
      </c>
      <c r="C2997">
        <v>3.86E-4</v>
      </c>
      <c r="D2997" t="s">
        <v>5992</v>
      </c>
    </row>
    <row r="2998" spans="1:4">
      <c r="A2998" t="s">
        <v>3465</v>
      </c>
      <c r="B2998" t="s">
        <v>4316</v>
      </c>
      <c r="C2998">
        <v>3.86E-4</v>
      </c>
      <c r="D2998" t="s">
        <v>5992</v>
      </c>
    </row>
    <row r="2999" spans="1:4">
      <c r="A2999" t="s">
        <v>3459</v>
      </c>
      <c r="B2999" t="s">
        <v>4316</v>
      </c>
      <c r="C2999">
        <v>3.86E-4</v>
      </c>
      <c r="D2999" t="s">
        <v>5992</v>
      </c>
    </row>
    <row r="3000" spans="1:4">
      <c r="A3000" t="s">
        <v>3457</v>
      </c>
      <c r="B3000" t="s">
        <v>4316</v>
      </c>
      <c r="C3000">
        <v>3.86E-4</v>
      </c>
      <c r="D3000" t="s">
        <v>5992</v>
      </c>
    </row>
    <row r="3001" spans="1:4">
      <c r="A3001" t="s">
        <v>3470</v>
      </c>
      <c r="B3001" t="s">
        <v>4316</v>
      </c>
      <c r="C3001">
        <v>3.86E-4</v>
      </c>
      <c r="D3001" t="s">
        <v>5992</v>
      </c>
    </row>
    <row r="3002" spans="1:4">
      <c r="A3002" t="s">
        <v>3467</v>
      </c>
      <c r="B3002" t="s">
        <v>4316</v>
      </c>
      <c r="C3002">
        <v>3.86E-4</v>
      </c>
      <c r="D3002" t="s">
        <v>5992</v>
      </c>
    </row>
    <row r="3003" spans="1:4">
      <c r="A3003" t="s">
        <v>3474</v>
      </c>
      <c r="B3003" t="s">
        <v>4316</v>
      </c>
      <c r="C3003">
        <v>3.86E-4</v>
      </c>
      <c r="D3003" t="s">
        <v>5992</v>
      </c>
    </row>
    <row r="3004" spans="1:4">
      <c r="A3004" t="s">
        <v>3514</v>
      </c>
      <c r="B3004" t="s">
        <v>4316</v>
      </c>
      <c r="C3004">
        <v>3.86E-4</v>
      </c>
      <c r="D3004" t="s">
        <v>5992</v>
      </c>
    </row>
    <row r="3005" spans="1:4">
      <c r="A3005" t="s">
        <v>3482</v>
      </c>
      <c r="B3005" t="s">
        <v>4316</v>
      </c>
      <c r="C3005">
        <v>3.86E-4</v>
      </c>
      <c r="D3005" t="s">
        <v>5992</v>
      </c>
    </row>
    <row r="3006" spans="1:4">
      <c r="A3006" t="s">
        <v>3485</v>
      </c>
      <c r="B3006" t="s">
        <v>4316</v>
      </c>
      <c r="C3006">
        <v>3.86E-4</v>
      </c>
      <c r="D3006" t="s">
        <v>5992</v>
      </c>
    </row>
    <row r="3007" spans="1:4">
      <c r="A3007" t="s">
        <v>3496</v>
      </c>
      <c r="B3007" t="s">
        <v>4316</v>
      </c>
      <c r="C3007">
        <v>3.86E-4</v>
      </c>
      <c r="D3007" t="s">
        <v>5992</v>
      </c>
    </row>
    <row r="3008" spans="1:4">
      <c r="A3008" t="s">
        <v>3508</v>
      </c>
      <c r="B3008" t="s">
        <v>4316</v>
      </c>
      <c r="C3008">
        <v>3.86E-4</v>
      </c>
      <c r="D3008" t="s">
        <v>5992</v>
      </c>
    </row>
    <row r="3009" spans="1:4">
      <c r="A3009" t="s">
        <v>3477</v>
      </c>
      <c r="B3009" t="s">
        <v>4316</v>
      </c>
      <c r="C3009">
        <v>3.86E-4</v>
      </c>
      <c r="D3009" t="s">
        <v>5992</v>
      </c>
    </row>
    <row r="3010" spans="1:4">
      <c r="A3010" t="s">
        <v>3504</v>
      </c>
      <c r="B3010" t="s">
        <v>4316</v>
      </c>
      <c r="C3010">
        <v>3.86E-4</v>
      </c>
      <c r="D3010" t="s">
        <v>5992</v>
      </c>
    </row>
    <row r="3011" spans="1:4">
      <c r="A3011" t="s">
        <v>3547</v>
      </c>
      <c r="B3011" t="s">
        <v>4316</v>
      </c>
      <c r="C3011">
        <v>3.86E-4</v>
      </c>
      <c r="D3011" t="s">
        <v>5992</v>
      </c>
    </row>
    <row r="3012" spans="1:4">
      <c r="A3012" t="s">
        <v>3553</v>
      </c>
      <c r="B3012" t="s">
        <v>4316</v>
      </c>
      <c r="C3012">
        <v>3.86E-4</v>
      </c>
      <c r="D3012" t="s">
        <v>5992</v>
      </c>
    </row>
    <row r="3013" spans="1:4">
      <c r="A3013" t="s">
        <v>3552</v>
      </c>
      <c r="B3013" t="s">
        <v>4316</v>
      </c>
      <c r="C3013">
        <v>3.86E-4</v>
      </c>
      <c r="D3013" t="s">
        <v>5992</v>
      </c>
    </row>
    <row r="3014" spans="1:4">
      <c r="A3014" t="s">
        <v>3605</v>
      </c>
      <c r="B3014" t="s">
        <v>4316</v>
      </c>
      <c r="C3014">
        <v>3.86E-4</v>
      </c>
      <c r="D3014" t="s">
        <v>5992</v>
      </c>
    </row>
    <row r="3015" spans="1:4">
      <c r="A3015" t="s">
        <v>3564</v>
      </c>
      <c r="B3015" t="s">
        <v>4316</v>
      </c>
      <c r="C3015">
        <v>3.86E-4</v>
      </c>
      <c r="D3015" t="s">
        <v>5992</v>
      </c>
    </row>
    <row r="3016" spans="1:4">
      <c r="A3016" t="s">
        <v>3567</v>
      </c>
      <c r="B3016" t="s">
        <v>4316</v>
      </c>
      <c r="C3016">
        <v>3.86E-4</v>
      </c>
      <c r="D3016" t="s">
        <v>5992</v>
      </c>
    </row>
    <row r="3017" spans="1:4">
      <c r="A3017" t="s">
        <v>3644</v>
      </c>
      <c r="B3017" t="s">
        <v>4316</v>
      </c>
      <c r="C3017">
        <v>3.86E-4</v>
      </c>
      <c r="D3017" t="s">
        <v>5992</v>
      </c>
    </row>
    <row r="3018" spans="1:4">
      <c r="A3018" t="s">
        <v>3653</v>
      </c>
      <c r="B3018" t="s">
        <v>4316</v>
      </c>
      <c r="C3018">
        <v>3.86E-4</v>
      </c>
      <c r="D3018" t="s">
        <v>5992</v>
      </c>
    </row>
    <row r="3019" spans="1:4">
      <c r="A3019" t="s">
        <v>3649</v>
      </c>
      <c r="B3019" t="s">
        <v>4316</v>
      </c>
      <c r="C3019">
        <v>3.86E-4</v>
      </c>
      <c r="D3019" t="s">
        <v>5992</v>
      </c>
    </row>
    <row r="3020" spans="1:4">
      <c r="A3020" t="s">
        <v>3636</v>
      </c>
      <c r="B3020" t="s">
        <v>4316</v>
      </c>
      <c r="C3020">
        <v>3.86E-4</v>
      </c>
      <c r="D3020" t="s">
        <v>5992</v>
      </c>
    </row>
    <row r="3021" spans="1:4">
      <c r="A3021" t="s">
        <v>3652</v>
      </c>
      <c r="B3021" t="s">
        <v>4316</v>
      </c>
      <c r="C3021">
        <v>3.86E-4</v>
      </c>
      <c r="D3021" t="s">
        <v>5992</v>
      </c>
    </row>
    <row r="3022" spans="1:4">
      <c r="A3022" t="s">
        <v>3732</v>
      </c>
      <c r="B3022" t="s">
        <v>4316</v>
      </c>
      <c r="C3022">
        <v>3.86E-4</v>
      </c>
      <c r="D3022" t="s">
        <v>5992</v>
      </c>
    </row>
    <row r="3023" spans="1:4">
      <c r="A3023" t="s">
        <v>3675</v>
      </c>
      <c r="B3023" t="s">
        <v>4316</v>
      </c>
      <c r="C3023">
        <v>3.86E-4</v>
      </c>
      <c r="D3023" t="s">
        <v>5992</v>
      </c>
    </row>
    <row r="3024" spans="1:4">
      <c r="A3024" t="s">
        <v>3681</v>
      </c>
      <c r="B3024" t="s">
        <v>4316</v>
      </c>
      <c r="C3024">
        <v>3.86E-4</v>
      </c>
      <c r="D3024" t="s">
        <v>5992</v>
      </c>
    </row>
    <row r="3025" spans="1:4">
      <c r="A3025" t="s">
        <v>3725</v>
      </c>
      <c r="B3025" t="s">
        <v>4316</v>
      </c>
      <c r="C3025">
        <v>3.86E-4</v>
      </c>
      <c r="D3025" t="s">
        <v>5992</v>
      </c>
    </row>
    <row r="3026" spans="1:4">
      <c r="A3026" t="s">
        <v>3828</v>
      </c>
      <c r="B3026" t="s">
        <v>4316</v>
      </c>
      <c r="C3026">
        <v>3.86E-4</v>
      </c>
      <c r="D3026" t="s">
        <v>5992</v>
      </c>
    </row>
    <row r="3027" spans="1:4">
      <c r="A3027" t="s">
        <v>3812</v>
      </c>
      <c r="B3027" t="s">
        <v>4316</v>
      </c>
      <c r="C3027">
        <v>3.86E-4</v>
      </c>
      <c r="D3027" t="s">
        <v>5992</v>
      </c>
    </row>
    <row r="3028" spans="1:4">
      <c r="A3028" t="s">
        <v>3768</v>
      </c>
      <c r="B3028" t="s">
        <v>4316</v>
      </c>
      <c r="C3028">
        <v>3.86E-4</v>
      </c>
      <c r="D3028" t="s">
        <v>5992</v>
      </c>
    </row>
    <row r="3029" spans="1:4">
      <c r="A3029" t="s">
        <v>3830</v>
      </c>
      <c r="B3029" t="s">
        <v>4316</v>
      </c>
      <c r="C3029">
        <v>3.86E-4</v>
      </c>
      <c r="D3029" t="s">
        <v>5992</v>
      </c>
    </row>
    <row r="3030" spans="1:4">
      <c r="A3030" t="s">
        <v>3797</v>
      </c>
      <c r="B3030" t="s">
        <v>4316</v>
      </c>
      <c r="C3030">
        <v>3.86E-4</v>
      </c>
      <c r="D3030" t="s">
        <v>5992</v>
      </c>
    </row>
    <row r="3031" spans="1:4">
      <c r="A3031" t="s">
        <v>3840</v>
      </c>
      <c r="B3031" t="s">
        <v>4316</v>
      </c>
      <c r="C3031">
        <v>3.86E-4</v>
      </c>
      <c r="D3031" t="s">
        <v>5992</v>
      </c>
    </row>
    <row r="3032" spans="1:4">
      <c r="A3032" t="s">
        <v>3762</v>
      </c>
      <c r="B3032" t="s">
        <v>4316</v>
      </c>
      <c r="C3032">
        <v>3.86E-4</v>
      </c>
      <c r="D3032" t="s">
        <v>5992</v>
      </c>
    </row>
    <row r="3033" spans="1:4">
      <c r="A3033" t="s">
        <v>3844</v>
      </c>
      <c r="B3033" t="s">
        <v>4316</v>
      </c>
      <c r="C3033">
        <v>3.86E-4</v>
      </c>
      <c r="D3033" t="s">
        <v>5992</v>
      </c>
    </row>
    <row r="3034" spans="1:4">
      <c r="A3034" t="s">
        <v>3950</v>
      </c>
      <c r="B3034" t="s">
        <v>4316</v>
      </c>
      <c r="C3034">
        <v>3.86E-4</v>
      </c>
      <c r="D3034" t="s">
        <v>5992</v>
      </c>
    </row>
    <row r="3035" spans="1:4">
      <c r="A3035" t="s">
        <v>3927</v>
      </c>
      <c r="B3035" t="s">
        <v>4316</v>
      </c>
      <c r="C3035">
        <v>3.86E-4</v>
      </c>
      <c r="D3035" t="s">
        <v>5992</v>
      </c>
    </row>
    <row r="3036" spans="1:4">
      <c r="A3036" t="s">
        <v>3908</v>
      </c>
      <c r="B3036" t="s">
        <v>4316</v>
      </c>
      <c r="C3036">
        <v>3.86E-4</v>
      </c>
      <c r="D3036" t="s">
        <v>5992</v>
      </c>
    </row>
    <row r="3037" spans="1:4">
      <c r="A3037" t="s">
        <v>3925</v>
      </c>
      <c r="B3037" t="s">
        <v>4316</v>
      </c>
      <c r="C3037">
        <v>3.86E-4</v>
      </c>
      <c r="D3037" t="s">
        <v>5992</v>
      </c>
    </row>
    <row r="3038" spans="1:4">
      <c r="A3038" t="s">
        <v>3978</v>
      </c>
      <c r="B3038" t="s">
        <v>4316</v>
      </c>
      <c r="C3038">
        <v>3.86E-4</v>
      </c>
      <c r="D3038" t="s">
        <v>5992</v>
      </c>
    </row>
    <row r="3039" spans="1:4">
      <c r="A3039" t="s">
        <v>3919</v>
      </c>
      <c r="B3039" t="s">
        <v>4316</v>
      </c>
      <c r="C3039">
        <v>3.86E-4</v>
      </c>
      <c r="D3039" t="s">
        <v>5992</v>
      </c>
    </row>
    <row r="3040" spans="1:4">
      <c r="A3040" t="s">
        <v>4012</v>
      </c>
      <c r="B3040" t="s">
        <v>4316</v>
      </c>
      <c r="C3040">
        <v>3.86E-4</v>
      </c>
      <c r="D3040" t="s">
        <v>5992</v>
      </c>
    </row>
    <row r="3041" spans="1:4">
      <c r="A3041" t="s">
        <v>4281</v>
      </c>
      <c r="B3041" t="s">
        <v>4316</v>
      </c>
      <c r="C3041">
        <v>3.86E-4</v>
      </c>
      <c r="D3041" t="s">
        <v>5992</v>
      </c>
    </row>
    <row r="3042" spans="1:4">
      <c r="A3042" t="s">
        <v>4005</v>
      </c>
      <c r="B3042" t="s">
        <v>4316</v>
      </c>
      <c r="C3042">
        <v>3.86E-4</v>
      </c>
      <c r="D3042" t="s">
        <v>5992</v>
      </c>
    </row>
    <row r="3043" spans="1:4">
      <c r="A3043" t="s">
        <v>4287</v>
      </c>
      <c r="B3043" t="s">
        <v>4316</v>
      </c>
      <c r="C3043">
        <v>3.86E-4</v>
      </c>
      <c r="D3043" t="s">
        <v>5992</v>
      </c>
    </row>
    <row r="3044" spans="1:4">
      <c r="A3044" t="s">
        <v>4137</v>
      </c>
      <c r="B3044" t="s">
        <v>4316</v>
      </c>
      <c r="C3044">
        <v>3.86E-4</v>
      </c>
      <c r="D3044" t="s">
        <v>5992</v>
      </c>
    </row>
    <row r="3045" spans="1:4">
      <c r="A3045" t="s">
        <v>4068</v>
      </c>
      <c r="B3045" t="s">
        <v>4316</v>
      </c>
      <c r="C3045">
        <v>3.86E-4</v>
      </c>
      <c r="D3045" t="s">
        <v>5992</v>
      </c>
    </row>
    <row r="3046" spans="1:4">
      <c r="A3046" t="s">
        <v>4291</v>
      </c>
      <c r="B3046" t="s">
        <v>4316</v>
      </c>
      <c r="C3046">
        <v>3.86E-4</v>
      </c>
      <c r="D3046" t="s">
        <v>5992</v>
      </c>
    </row>
    <row r="3047" spans="1:4">
      <c r="A3047" t="s">
        <v>4203</v>
      </c>
      <c r="B3047" t="s">
        <v>4316</v>
      </c>
      <c r="C3047">
        <v>3.86E-4</v>
      </c>
      <c r="D3047" t="s">
        <v>5992</v>
      </c>
    </row>
    <row r="3048" spans="1:4">
      <c r="A3048" t="s">
        <v>4365</v>
      </c>
      <c r="B3048" t="s">
        <v>4316</v>
      </c>
      <c r="C3048">
        <v>3.86E-4</v>
      </c>
      <c r="D3048" t="s">
        <v>5992</v>
      </c>
    </row>
    <row r="3049" spans="1:4">
      <c r="A3049" t="s">
        <v>4377</v>
      </c>
      <c r="B3049" t="s">
        <v>4316</v>
      </c>
      <c r="C3049">
        <v>3.86E-4</v>
      </c>
      <c r="D3049" t="s">
        <v>5992</v>
      </c>
    </row>
    <row r="3050" spans="1:4">
      <c r="A3050" t="s">
        <v>4381</v>
      </c>
      <c r="B3050" t="s">
        <v>4316</v>
      </c>
      <c r="C3050">
        <v>3.86E-4</v>
      </c>
      <c r="D3050" t="s">
        <v>5992</v>
      </c>
    </row>
    <row r="3051" spans="1:4">
      <c r="A3051" t="s">
        <v>4386</v>
      </c>
      <c r="B3051" t="s">
        <v>4316</v>
      </c>
      <c r="C3051">
        <v>3.86E-4</v>
      </c>
      <c r="D3051" t="s">
        <v>5992</v>
      </c>
    </row>
    <row r="3052" spans="1:4">
      <c r="A3052" t="s">
        <v>4392</v>
      </c>
      <c r="B3052" t="s">
        <v>4316</v>
      </c>
      <c r="C3052">
        <v>3.86E-4</v>
      </c>
      <c r="D3052" t="s">
        <v>5992</v>
      </c>
    </row>
    <row r="3053" spans="1:4">
      <c r="A3053" t="s">
        <v>4404</v>
      </c>
      <c r="B3053" t="s">
        <v>4316</v>
      </c>
      <c r="C3053">
        <v>3.86E-4</v>
      </c>
      <c r="D3053" t="s">
        <v>5992</v>
      </c>
    </row>
    <row r="3054" spans="1:4">
      <c r="A3054" t="s">
        <v>4411</v>
      </c>
      <c r="B3054" t="s">
        <v>4316</v>
      </c>
      <c r="C3054">
        <v>3.86E-4</v>
      </c>
      <c r="D3054" t="s">
        <v>5992</v>
      </c>
    </row>
    <row r="3055" spans="1:4">
      <c r="A3055" t="s">
        <v>4438</v>
      </c>
      <c r="B3055" t="s">
        <v>4316</v>
      </c>
      <c r="C3055">
        <v>3.86E-4</v>
      </c>
      <c r="D3055" t="s">
        <v>5992</v>
      </c>
    </row>
    <row r="3056" spans="1:4">
      <c r="A3056" t="s">
        <v>4453</v>
      </c>
      <c r="B3056" t="s">
        <v>4316</v>
      </c>
      <c r="C3056">
        <v>3.86E-4</v>
      </c>
      <c r="D3056" t="s">
        <v>5992</v>
      </c>
    </row>
    <row r="3057" spans="1:4">
      <c r="A3057" t="s">
        <v>4463</v>
      </c>
      <c r="B3057" t="s">
        <v>4316</v>
      </c>
      <c r="C3057">
        <v>3.86E-4</v>
      </c>
      <c r="D3057" t="s">
        <v>5992</v>
      </c>
    </row>
    <row r="3058" spans="1:4">
      <c r="A3058" t="s">
        <v>4482</v>
      </c>
      <c r="B3058" t="s">
        <v>4316</v>
      </c>
      <c r="C3058">
        <v>3.86E-4</v>
      </c>
      <c r="D3058" t="s">
        <v>5992</v>
      </c>
    </row>
    <row r="3059" spans="1:4">
      <c r="A3059" t="s">
        <v>4499</v>
      </c>
      <c r="B3059" t="s">
        <v>4316</v>
      </c>
      <c r="C3059">
        <v>3.86E-4</v>
      </c>
      <c r="D3059" t="s">
        <v>5992</v>
      </c>
    </row>
    <row r="3060" spans="1:4">
      <c r="A3060" t="s">
        <v>4527</v>
      </c>
      <c r="B3060" t="s">
        <v>4316</v>
      </c>
      <c r="C3060">
        <v>3.86E-4</v>
      </c>
      <c r="D3060" t="s">
        <v>5992</v>
      </c>
    </row>
    <row r="3061" spans="1:4">
      <c r="A3061" t="s">
        <v>4556</v>
      </c>
      <c r="B3061" t="s">
        <v>4316</v>
      </c>
      <c r="C3061">
        <v>3.86E-4</v>
      </c>
      <c r="D3061" t="s">
        <v>5992</v>
      </c>
    </row>
    <row r="3062" spans="1:4">
      <c r="A3062" t="s">
        <v>4589</v>
      </c>
      <c r="B3062" t="s">
        <v>4316</v>
      </c>
      <c r="C3062">
        <v>3.86E-4</v>
      </c>
      <c r="D3062" t="s">
        <v>5992</v>
      </c>
    </row>
    <row r="3063" spans="1:4">
      <c r="A3063" t="s">
        <v>4595</v>
      </c>
      <c r="B3063" t="s">
        <v>4316</v>
      </c>
      <c r="C3063">
        <v>3.86E-4</v>
      </c>
      <c r="D3063" t="s">
        <v>5992</v>
      </c>
    </row>
    <row r="3064" spans="1:4">
      <c r="A3064" t="s">
        <v>4679</v>
      </c>
      <c r="B3064" t="s">
        <v>4316</v>
      </c>
      <c r="C3064">
        <v>3.86E-4</v>
      </c>
      <c r="D3064" t="s">
        <v>5992</v>
      </c>
    </row>
    <row r="3065" spans="1:4">
      <c r="A3065" t="s">
        <v>4714</v>
      </c>
      <c r="B3065" t="s">
        <v>4316</v>
      </c>
      <c r="C3065">
        <v>3.86E-4</v>
      </c>
      <c r="D3065" t="s">
        <v>5992</v>
      </c>
    </row>
    <row r="3066" spans="1:4">
      <c r="A3066" t="s">
        <v>4745</v>
      </c>
      <c r="B3066" t="s">
        <v>4316</v>
      </c>
      <c r="C3066">
        <v>3.86E-4</v>
      </c>
      <c r="D3066" t="s">
        <v>5992</v>
      </c>
    </row>
    <row r="3067" spans="1:4">
      <c r="A3067" t="s">
        <v>4830</v>
      </c>
      <c r="B3067" t="s">
        <v>4316</v>
      </c>
      <c r="C3067">
        <v>3.86E-4</v>
      </c>
      <c r="D3067" t="s">
        <v>5992</v>
      </c>
    </row>
    <row r="3068" spans="1:4">
      <c r="A3068" t="s">
        <v>4842</v>
      </c>
      <c r="B3068" t="s">
        <v>4316</v>
      </c>
      <c r="C3068">
        <v>3.86E-4</v>
      </c>
      <c r="D3068" t="s">
        <v>5992</v>
      </c>
    </row>
    <row r="3069" spans="1:4">
      <c r="A3069" t="s">
        <v>4893</v>
      </c>
      <c r="B3069" t="s">
        <v>4316</v>
      </c>
      <c r="C3069">
        <v>3.86E-4</v>
      </c>
      <c r="D3069" t="s">
        <v>5992</v>
      </c>
    </row>
    <row r="3070" spans="1:4">
      <c r="A3070" t="s">
        <v>4953</v>
      </c>
      <c r="B3070" t="s">
        <v>4316</v>
      </c>
      <c r="C3070">
        <v>3.86E-4</v>
      </c>
      <c r="D3070" t="s">
        <v>5992</v>
      </c>
    </row>
    <row r="3071" spans="1:4">
      <c r="A3071" t="s">
        <v>4970</v>
      </c>
      <c r="B3071" t="s">
        <v>4316</v>
      </c>
      <c r="C3071">
        <v>3.86E-4</v>
      </c>
      <c r="D3071" t="s">
        <v>5992</v>
      </c>
    </row>
    <row r="3072" spans="1:4">
      <c r="A3072" t="s">
        <v>2508</v>
      </c>
      <c r="B3072" t="s">
        <v>4316</v>
      </c>
      <c r="C3072">
        <v>3.86E-4</v>
      </c>
      <c r="D3072" t="s">
        <v>5992</v>
      </c>
    </row>
    <row r="3073" spans="1:4">
      <c r="A3073" t="s">
        <v>5019</v>
      </c>
      <c r="B3073" t="s">
        <v>4316</v>
      </c>
      <c r="C3073">
        <v>3.86E-4</v>
      </c>
      <c r="D3073" t="s">
        <v>5992</v>
      </c>
    </row>
    <row r="3074" spans="1:4">
      <c r="A3074" t="s">
        <v>5033</v>
      </c>
      <c r="B3074" t="s">
        <v>4316</v>
      </c>
      <c r="C3074">
        <v>3.86E-4</v>
      </c>
      <c r="D3074" t="s">
        <v>5992</v>
      </c>
    </row>
    <row r="3075" spans="1:4">
      <c r="A3075" t="s">
        <v>5045</v>
      </c>
      <c r="B3075" t="s">
        <v>4316</v>
      </c>
      <c r="C3075">
        <v>3.86E-4</v>
      </c>
      <c r="D3075" t="s">
        <v>5992</v>
      </c>
    </row>
    <row r="3076" spans="1:4">
      <c r="A3076" t="s">
        <v>5095</v>
      </c>
      <c r="B3076" t="s">
        <v>4316</v>
      </c>
      <c r="C3076">
        <v>3.86E-4</v>
      </c>
      <c r="D3076" t="s">
        <v>5992</v>
      </c>
    </row>
    <row r="3077" spans="1:4">
      <c r="A3077" t="s">
        <v>5097</v>
      </c>
      <c r="B3077" t="s">
        <v>4316</v>
      </c>
      <c r="C3077">
        <v>3.86E-4</v>
      </c>
      <c r="D3077" t="s">
        <v>5992</v>
      </c>
    </row>
    <row r="3078" spans="1:4">
      <c r="A3078" t="s">
        <v>5121</v>
      </c>
      <c r="B3078" t="s">
        <v>4316</v>
      </c>
      <c r="C3078">
        <v>3.86E-4</v>
      </c>
      <c r="D3078" t="s">
        <v>5992</v>
      </c>
    </row>
    <row r="3079" spans="1:4">
      <c r="A3079" t="s">
        <v>5156</v>
      </c>
      <c r="B3079" t="s">
        <v>4316</v>
      </c>
      <c r="C3079">
        <v>3.86E-4</v>
      </c>
      <c r="D3079" t="s">
        <v>5992</v>
      </c>
    </row>
    <row r="3080" spans="1:4">
      <c r="A3080" t="s">
        <v>5172</v>
      </c>
      <c r="B3080" t="s">
        <v>4316</v>
      </c>
      <c r="C3080">
        <v>3.86E-4</v>
      </c>
      <c r="D3080" t="s">
        <v>5992</v>
      </c>
    </row>
    <row r="3081" spans="1:4">
      <c r="A3081" t="s">
        <v>5183</v>
      </c>
      <c r="B3081" t="s">
        <v>4316</v>
      </c>
      <c r="C3081">
        <v>3.86E-4</v>
      </c>
      <c r="D3081" t="s">
        <v>5992</v>
      </c>
    </row>
    <row r="3082" spans="1:4">
      <c r="A3082" t="s">
        <v>5184</v>
      </c>
      <c r="B3082" t="s">
        <v>4316</v>
      </c>
      <c r="C3082">
        <v>3.86E-4</v>
      </c>
      <c r="D3082" t="s">
        <v>5992</v>
      </c>
    </row>
    <row r="3083" spans="1:4">
      <c r="A3083" t="s">
        <v>5191</v>
      </c>
      <c r="B3083" t="s">
        <v>4316</v>
      </c>
      <c r="C3083">
        <v>3.86E-4</v>
      </c>
      <c r="D3083" t="s">
        <v>5992</v>
      </c>
    </row>
    <row r="3084" spans="1:4">
      <c r="A3084" t="s">
        <v>5221</v>
      </c>
      <c r="B3084" t="s">
        <v>4316</v>
      </c>
      <c r="C3084">
        <v>3.86E-4</v>
      </c>
      <c r="D3084" t="s">
        <v>5992</v>
      </c>
    </row>
    <row r="3085" spans="1:4">
      <c r="A3085" t="s">
        <v>5259</v>
      </c>
      <c r="B3085" t="s">
        <v>4316</v>
      </c>
      <c r="C3085">
        <v>3.86E-4</v>
      </c>
      <c r="D3085" t="s">
        <v>5992</v>
      </c>
    </row>
    <row r="3086" spans="1:4">
      <c r="A3086" t="s">
        <v>5292</v>
      </c>
      <c r="B3086" t="s">
        <v>4316</v>
      </c>
      <c r="C3086">
        <v>3.86E-4</v>
      </c>
      <c r="D3086" t="s">
        <v>5992</v>
      </c>
    </row>
    <row r="3087" spans="1:4">
      <c r="A3087" t="s">
        <v>5388</v>
      </c>
      <c r="B3087" t="s">
        <v>4316</v>
      </c>
      <c r="C3087">
        <v>3.86E-4</v>
      </c>
      <c r="D3087" t="s">
        <v>5992</v>
      </c>
    </row>
    <row r="3088" spans="1:4">
      <c r="A3088" t="s">
        <v>5392</v>
      </c>
      <c r="B3088" t="s">
        <v>4316</v>
      </c>
      <c r="C3088">
        <v>3.86E-4</v>
      </c>
      <c r="D3088" t="s">
        <v>5992</v>
      </c>
    </row>
    <row r="3089" spans="1:4">
      <c r="A3089" t="s">
        <v>5408</v>
      </c>
      <c r="B3089" t="s">
        <v>4316</v>
      </c>
      <c r="C3089">
        <v>3.86E-4</v>
      </c>
      <c r="D3089" t="s">
        <v>5992</v>
      </c>
    </row>
    <row r="3090" spans="1:4">
      <c r="A3090" t="s">
        <v>5446</v>
      </c>
      <c r="B3090" t="s">
        <v>4316</v>
      </c>
      <c r="C3090">
        <v>3.86E-4</v>
      </c>
      <c r="D3090" t="s">
        <v>5992</v>
      </c>
    </row>
    <row r="3091" spans="1:4">
      <c r="A3091" t="s">
        <v>5462</v>
      </c>
      <c r="B3091" t="s">
        <v>4316</v>
      </c>
      <c r="C3091">
        <v>3.86E-4</v>
      </c>
      <c r="D3091" t="s">
        <v>5992</v>
      </c>
    </row>
    <row r="3092" spans="1:4">
      <c r="A3092" t="s">
        <v>5473</v>
      </c>
      <c r="B3092" t="s">
        <v>4316</v>
      </c>
      <c r="C3092">
        <v>3.86E-4</v>
      </c>
      <c r="D3092" t="s">
        <v>5992</v>
      </c>
    </row>
    <row r="3093" spans="1:4">
      <c r="A3093" t="s">
        <v>5519</v>
      </c>
      <c r="B3093" t="s">
        <v>4316</v>
      </c>
      <c r="C3093">
        <v>3.86E-4</v>
      </c>
      <c r="D3093" t="s">
        <v>5992</v>
      </c>
    </row>
    <row r="3094" spans="1:4">
      <c r="A3094" t="s">
        <v>5525</v>
      </c>
      <c r="B3094" t="s">
        <v>4316</v>
      </c>
      <c r="C3094">
        <v>3.86E-4</v>
      </c>
      <c r="D3094" t="s">
        <v>5992</v>
      </c>
    </row>
    <row r="3095" spans="1:4">
      <c r="A3095" t="s">
        <v>5540</v>
      </c>
      <c r="B3095" t="s">
        <v>4316</v>
      </c>
      <c r="C3095">
        <v>3.86E-4</v>
      </c>
      <c r="D3095" t="s">
        <v>5992</v>
      </c>
    </row>
    <row r="3096" spans="1:4">
      <c r="A3096" t="s">
        <v>5566</v>
      </c>
      <c r="B3096" t="s">
        <v>4316</v>
      </c>
      <c r="C3096">
        <v>3.86E-4</v>
      </c>
      <c r="D3096" t="s">
        <v>5992</v>
      </c>
    </row>
    <row r="3097" spans="1:4">
      <c r="A3097" t="s">
        <v>3329</v>
      </c>
      <c r="B3097" t="s">
        <v>4316</v>
      </c>
      <c r="C3097">
        <v>3.8581200000000003E-4</v>
      </c>
      <c r="D3097" t="s">
        <v>5991</v>
      </c>
    </row>
    <row r="3098" spans="1:4">
      <c r="A3098" t="s">
        <v>2880</v>
      </c>
      <c r="B3098" t="s">
        <v>4313</v>
      </c>
      <c r="C3098">
        <v>3.8499999999999998E-4</v>
      </c>
      <c r="D3098" t="s">
        <v>5992</v>
      </c>
    </row>
    <row r="3099" spans="1:4">
      <c r="A3099" t="s">
        <v>2918</v>
      </c>
      <c r="B3099" t="s">
        <v>4313</v>
      </c>
      <c r="C3099">
        <v>3.8499999999999998E-4</v>
      </c>
      <c r="D3099" t="s">
        <v>5992</v>
      </c>
    </row>
    <row r="3100" spans="1:4">
      <c r="A3100" t="s">
        <v>2930</v>
      </c>
      <c r="B3100" t="s">
        <v>4313</v>
      </c>
      <c r="C3100">
        <v>3.8499999999999998E-4</v>
      </c>
      <c r="D3100" t="s">
        <v>5992</v>
      </c>
    </row>
    <row r="3101" spans="1:4">
      <c r="A3101" t="s">
        <v>2936</v>
      </c>
      <c r="B3101" t="s">
        <v>4313</v>
      </c>
      <c r="C3101">
        <v>3.8499999999999998E-4</v>
      </c>
      <c r="D3101" t="s">
        <v>5992</v>
      </c>
    </row>
    <row r="3102" spans="1:4">
      <c r="A3102" t="s">
        <v>2953</v>
      </c>
      <c r="B3102" t="s">
        <v>4315</v>
      </c>
      <c r="C3102">
        <v>3.8499999999999998E-4</v>
      </c>
      <c r="D3102" t="s">
        <v>5991</v>
      </c>
    </row>
    <row r="3103" spans="1:4">
      <c r="A3103" t="s">
        <v>2979</v>
      </c>
      <c r="B3103" t="s">
        <v>4315</v>
      </c>
      <c r="C3103">
        <v>3.8499999999999998E-4</v>
      </c>
      <c r="D3103" t="s">
        <v>5992</v>
      </c>
    </row>
    <row r="3104" spans="1:4">
      <c r="A3104" t="s">
        <v>2982</v>
      </c>
      <c r="B3104" t="s">
        <v>4315</v>
      </c>
      <c r="C3104">
        <v>3.8499999999999998E-4</v>
      </c>
      <c r="D3104" t="s">
        <v>5992</v>
      </c>
    </row>
    <row r="3105" spans="1:4">
      <c r="A3105" t="s">
        <v>2996</v>
      </c>
      <c r="B3105" t="s">
        <v>4315</v>
      </c>
      <c r="C3105">
        <v>3.8499999999999998E-4</v>
      </c>
      <c r="D3105" t="s">
        <v>5992</v>
      </c>
    </row>
    <row r="3106" spans="1:4">
      <c r="A3106" t="s">
        <v>3276</v>
      </c>
      <c r="B3106" t="s">
        <v>4316</v>
      </c>
      <c r="C3106">
        <v>3.8499999999999998E-4</v>
      </c>
      <c r="D3106" t="s">
        <v>5991</v>
      </c>
    </row>
    <row r="3107" spans="1:4">
      <c r="A3107" t="s">
        <v>3694</v>
      </c>
      <c r="B3107" t="s">
        <v>4316</v>
      </c>
      <c r="C3107">
        <v>3.8499999999999998E-4</v>
      </c>
      <c r="D3107" t="s">
        <v>5991</v>
      </c>
    </row>
    <row r="3108" spans="1:4">
      <c r="A3108" t="s">
        <v>4129</v>
      </c>
      <c r="B3108" t="s">
        <v>4316</v>
      </c>
      <c r="C3108">
        <v>3.8499999999999998E-4</v>
      </c>
      <c r="D3108" t="s">
        <v>5991</v>
      </c>
    </row>
    <row r="3109" spans="1:4">
      <c r="A3109" t="s">
        <v>4511</v>
      </c>
      <c r="B3109" t="s">
        <v>4316</v>
      </c>
      <c r="C3109">
        <v>3.8499999999999998E-4</v>
      </c>
      <c r="D3109" t="s">
        <v>5991</v>
      </c>
    </row>
    <row r="3110" spans="1:4">
      <c r="A3110" t="s">
        <v>4710</v>
      </c>
      <c r="B3110" t="s">
        <v>4316</v>
      </c>
      <c r="C3110">
        <v>3.8499999999999998E-4</v>
      </c>
      <c r="D3110" t="s">
        <v>5991</v>
      </c>
    </row>
    <row r="3111" spans="1:4">
      <c r="A3111" t="s">
        <v>4907</v>
      </c>
      <c r="B3111" t="s">
        <v>4316</v>
      </c>
      <c r="C3111">
        <v>3.8499999999999998E-4</v>
      </c>
      <c r="D3111" t="s">
        <v>5991</v>
      </c>
    </row>
    <row r="3112" spans="1:4">
      <c r="A3112" t="s">
        <v>4942</v>
      </c>
      <c r="B3112" t="s">
        <v>4316</v>
      </c>
      <c r="C3112">
        <v>3.8499999999999998E-4</v>
      </c>
      <c r="D3112" t="s">
        <v>5991</v>
      </c>
    </row>
    <row r="3113" spans="1:4">
      <c r="A3113" t="s">
        <v>5015</v>
      </c>
      <c r="B3113" t="s">
        <v>4316</v>
      </c>
      <c r="C3113">
        <v>3.8499999999999998E-4</v>
      </c>
      <c r="D3113" t="s">
        <v>5991</v>
      </c>
    </row>
    <row r="3114" spans="1:4">
      <c r="A3114" t="s">
        <v>5448</v>
      </c>
      <c r="B3114" t="s">
        <v>4316</v>
      </c>
      <c r="C3114">
        <v>3.8499999999999998E-4</v>
      </c>
      <c r="D3114" t="s">
        <v>5991</v>
      </c>
    </row>
    <row r="3115" spans="1:4">
      <c r="A3115" t="s">
        <v>3070</v>
      </c>
      <c r="B3115" t="s">
        <v>4316</v>
      </c>
      <c r="C3115">
        <v>3.8499999999999998E-4</v>
      </c>
      <c r="D3115" t="s">
        <v>5992</v>
      </c>
    </row>
    <row r="3116" spans="1:4">
      <c r="A3116" t="s">
        <v>3075</v>
      </c>
      <c r="B3116" t="s">
        <v>4316</v>
      </c>
      <c r="C3116">
        <v>3.8499999999999998E-4</v>
      </c>
      <c r="D3116" t="s">
        <v>5992</v>
      </c>
    </row>
    <row r="3117" spans="1:4">
      <c r="A3117" t="s">
        <v>3082</v>
      </c>
      <c r="B3117" t="s">
        <v>4316</v>
      </c>
      <c r="C3117">
        <v>3.8499999999999998E-4</v>
      </c>
      <c r="D3117" t="s">
        <v>5992</v>
      </c>
    </row>
    <row r="3118" spans="1:4">
      <c r="A3118" t="s">
        <v>3087</v>
      </c>
      <c r="B3118" t="s">
        <v>4316</v>
      </c>
      <c r="C3118">
        <v>3.8499999999999998E-4</v>
      </c>
      <c r="D3118" t="s">
        <v>5992</v>
      </c>
    </row>
    <row r="3119" spans="1:4">
      <c r="A3119" t="s">
        <v>3094</v>
      </c>
      <c r="B3119" t="s">
        <v>4316</v>
      </c>
      <c r="C3119">
        <v>3.8499999999999998E-4</v>
      </c>
      <c r="D3119" t="s">
        <v>5992</v>
      </c>
    </row>
    <row r="3120" spans="1:4">
      <c r="A3120" t="s">
        <v>3132</v>
      </c>
      <c r="B3120" t="s">
        <v>4316</v>
      </c>
      <c r="C3120">
        <v>3.8499999999999998E-4</v>
      </c>
      <c r="D3120" t="s">
        <v>5992</v>
      </c>
    </row>
    <row r="3121" spans="1:4">
      <c r="A3121" t="s">
        <v>3157</v>
      </c>
      <c r="B3121" t="s">
        <v>4316</v>
      </c>
      <c r="C3121">
        <v>3.8499999999999998E-4</v>
      </c>
      <c r="D3121" t="s">
        <v>5992</v>
      </c>
    </row>
    <row r="3122" spans="1:4">
      <c r="A3122" t="s">
        <v>3200</v>
      </c>
      <c r="B3122" t="s">
        <v>4316</v>
      </c>
      <c r="C3122">
        <v>3.8499999999999998E-4</v>
      </c>
      <c r="D3122" t="s">
        <v>5992</v>
      </c>
    </row>
    <row r="3123" spans="1:4">
      <c r="A3123" t="s">
        <v>3223</v>
      </c>
      <c r="B3123" t="s">
        <v>4316</v>
      </c>
      <c r="C3123">
        <v>3.8499999999999998E-4</v>
      </c>
      <c r="D3123" t="s">
        <v>5992</v>
      </c>
    </row>
    <row r="3124" spans="1:4">
      <c r="A3124" t="s">
        <v>3233</v>
      </c>
      <c r="B3124" t="s">
        <v>4316</v>
      </c>
      <c r="C3124">
        <v>3.8499999999999998E-4</v>
      </c>
      <c r="D3124" t="s">
        <v>5992</v>
      </c>
    </row>
    <row r="3125" spans="1:4">
      <c r="A3125" t="s">
        <v>3266</v>
      </c>
      <c r="B3125" t="s">
        <v>4316</v>
      </c>
      <c r="C3125">
        <v>3.8499999999999998E-4</v>
      </c>
      <c r="D3125" t="s">
        <v>5992</v>
      </c>
    </row>
    <row r="3126" spans="1:4">
      <c r="A3126" t="s">
        <v>3284</v>
      </c>
      <c r="B3126" t="s">
        <v>4316</v>
      </c>
      <c r="C3126">
        <v>3.8499999999999998E-4</v>
      </c>
      <c r="D3126" t="s">
        <v>5992</v>
      </c>
    </row>
    <row r="3127" spans="1:4">
      <c r="A3127" t="s">
        <v>3288</v>
      </c>
      <c r="B3127" t="s">
        <v>4316</v>
      </c>
      <c r="C3127">
        <v>3.8499999999999998E-4</v>
      </c>
      <c r="D3127" t="s">
        <v>5992</v>
      </c>
    </row>
    <row r="3128" spans="1:4">
      <c r="A3128" t="s">
        <v>3278</v>
      </c>
      <c r="B3128" t="s">
        <v>4316</v>
      </c>
      <c r="C3128">
        <v>3.8499999999999998E-4</v>
      </c>
      <c r="D3128" t="s">
        <v>5992</v>
      </c>
    </row>
    <row r="3129" spans="1:4">
      <c r="A3129" t="s">
        <v>3297</v>
      </c>
      <c r="B3129" t="s">
        <v>4316</v>
      </c>
      <c r="C3129">
        <v>3.8499999999999998E-4</v>
      </c>
      <c r="D3129" t="s">
        <v>5992</v>
      </c>
    </row>
    <row r="3130" spans="1:4">
      <c r="A3130" t="s">
        <v>3313</v>
      </c>
      <c r="B3130" t="s">
        <v>4316</v>
      </c>
      <c r="C3130">
        <v>3.8499999999999998E-4</v>
      </c>
      <c r="D3130" t="s">
        <v>5992</v>
      </c>
    </row>
    <row r="3131" spans="1:4">
      <c r="A3131" t="s">
        <v>3327</v>
      </c>
      <c r="B3131" t="s">
        <v>4316</v>
      </c>
      <c r="C3131">
        <v>3.8499999999999998E-4</v>
      </c>
      <c r="D3131" t="s">
        <v>5992</v>
      </c>
    </row>
    <row r="3132" spans="1:4">
      <c r="A3132" t="s">
        <v>3315</v>
      </c>
      <c r="B3132" t="s">
        <v>4316</v>
      </c>
      <c r="C3132">
        <v>3.8499999999999998E-4</v>
      </c>
      <c r="D3132" t="s">
        <v>5992</v>
      </c>
    </row>
    <row r="3133" spans="1:4">
      <c r="A3133" t="s">
        <v>3331</v>
      </c>
      <c r="B3133" t="s">
        <v>4316</v>
      </c>
      <c r="C3133">
        <v>3.8499999999999998E-4</v>
      </c>
      <c r="D3133" t="s">
        <v>5992</v>
      </c>
    </row>
    <row r="3134" spans="1:4">
      <c r="A3134" t="s">
        <v>3341</v>
      </c>
      <c r="B3134" t="s">
        <v>4316</v>
      </c>
      <c r="C3134">
        <v>3.8499999999999998E-4</v>
      </c>
      <c r="D3134" t="s">
        <v>5992</v>
      </c>
    </row>
    <row r="3135" spans="1:4">
      <c r="A3135" t="s">
        <v>3330</v>
      </c>
      <c r="B3135" t="s">
        <v>4316</v>
      </c>
      <c r="C3135">
        <v>3.8499999999999998E-4</v>
      </c>
      <c r="D3135" t="s">
        <v>5992</v>
      </c>
    </row>
    <row r="3136" spans="1:4">
      <c r="A3136" t="s">
        <v>3340</v>
      </c>
      <c r="B3136" t="s">
        <v>4316</v>
      </c>
      <c r="C3136">
        <v>3.8499999999999998E-4</v>
      </c>
      <c r="D3136" t="s">
        <v>5992</v>
      </c>
    </row>
    <row r="3137" spans="1:4">
      <c r="A3137" t="s">
        <v>3364</v>
      </c>
      <c r="B3137" t="s">
        <v>4316</v>
      </c>
      <c r="C3137">
        <v>3.8499999999999998E-4</v>
      </c>
      <c r="D3137" t="s">
        <v>5992</v>
      </c>
    </row>
    <row r="3138" spans="1:4">
      <c r="A3138" t="s">
        <v>3362</v>
      </c>
      <c r="B3138" t="s">
        <v>4316</v>
      </c>
      <c r="C3138">
        <v>3.8499999999999998E-4</v>
      </c>
      <c r="D3138" t="s">
        <v>5992</v>
      </c>
    </row>
    <row r="3139" spans="1:4">
      <c r="A3139" t="s">
        <v>3371</v>
      </c>
      <c r="B3139" t="s">
        <v>4316</v>
      </c>
      <c r="C3139">
        <v>3.8499999999999998E-4</v>
      </c>
      <c r="D3139" t="s">
        <v>5992</v>
      </c>
    </row>
    <row r="3140" spans="1:4">
      <c r="A3140" t="s">
        <v>3349</v>
      </c>
      <c r="B3140" t="s">
        <v>4316</v>
      </c>
      <c r="C3140">
        <v>3.8499999999999998E-4</v>
      </c>
      <c r="D3140" t="s">
        <v>5992</v>
      </c>
    </row>
    <row r="3141" spans="1:4">
      <c r="A3141" t="s">
        <v>3380</v>
      </c>
      <c r="B3141" t="s">
        <v>4316</v>
      </c>
      <c r="C3141">
        <v>3.8499999999999998E-4</v>
      </c>
      <c r="D3141" t="s">
        <v>5992</v>
      </c>
    </row>
    <row r="3142" spans="1:4">
      <c r="A3142" t="s">
        <v>3392</v>
      </c>
      <c r="B3142" t="s">
        <v>4316</v>
      </c>
      <c r="C3142">
        <v>3.8499999999999998E-4</v>
      </c>
      <c r="D3142" t="s">
        <v>5992</v>
      </c>
    </row>
    <row r="3143" spans="1:4">
      <c r="A3143" t="s">
        <v>3411</v>
      </c>
      <c r="B3143" t="s">
        <v>4316</v>
      </c>
      <c r="C3143">
        <v>3.8499999999999998E-4</v>
      </c>
      <c r="D3143" t="s">
        <v>5992</v>
      </c>
    </row>
    <row r="3144" spans="1:4">
      <c r="A3144" t="s">
        <v>3407</v>
      </c>
      <c r="B3144" t="s">
        <v>4316</v>
      </c>
      <c r="C3144">
        <v>3.8499999999999998E-4</v>
      </c>
      <c r="D3144" t="s">
        <v>5992</v>
      </c>
    </row>
    <row r="3145" spans="1:4">
      <c r="A3145" t="s">
        <v>3435</v>
      </c>
      <c r="B3145" t="s">
        <v>4316</v>
      </c>
      <c r="C3145">
        <v>3.8499999999999998E-4</v>
      </c>
      <c r="D3145" t="s">
        <v>5992</v>
      </c>
    </row>
    <row r="3146" spans="1:4">
      <c r="A3146" t="s">
        <v>3420</v>
      </c>
      <c r="B3146" t="s">
        <v>4316</v>
      </c>
      <c r="C3146">
        <v>3.8499999999999998E-4</v>
      </c>
      <c r="D3146" t="s">
        <v>5992</v>
      </c>
    </row>
    <row r="3147" spans="1:4">
      <c r="A3147" t="s">
        <v>3466</v>
      </c>
      <c r="B3147" t="s">
        <v>4316</v>
      </c>
      <c r="C3147">
        <v>3.8499999999999998E-4</v>
      </c>
      <c r="D3147" t="s">
        <v>5992</v>
      </c>
    </row>
    <row r="3148" spans="1:4">
      <c r="A3148" t="s">
        <v>3462</v>
      </c>
      <c r="B3148" t="s">
        <v>4316</v>
      </c>
      <c r="C3148">
        <v>3.8499999999999998E-4</v>
      </c>
      <c r="D3148" t="s">
        <v>5992</v>
      </c>
    </row>
    <row r="3149" spans="1:4">
      <c r="A3149" t="s">
        <v>3469</v>
      </c>
      <c r="B3149" t="s">
        <v>4316</v>
      </c>
      <c r="C3149">
        <v>3.8499999999999998E-4</v>
      </c>
      <c r="D3149" t="s">
        <v>5992</v>
      </c>
    </row>
    <row r="3150" spans="1:4">
      <c r="A3150" t="s">
        <v>3458</v>
      </c>
      <c r="B3150" t="s">
        <v>4316</v>
      </c>
      <c r="C3150">
        <v>3.8499999999999998E-4</v>
      </c>
      <c r="D3150" t="s">
        <v>5992</v>
      </c>
    </row>
    <row r="3151" spans="1:4">
      <c r="A3151" t="s">
        <v>3509</v>
      </c>
      <c r="B3151" t="s">
        <v>4316</v>
      </c>
      <c r="C3151">
        <v>3.8499999999999998E-4</v>
      </c>
      <c r="D3151" t="s">
        <v>5992</v>
      </c>
    </row>
    <row r="3152" spans="1:4">
      <c r="A3152" t="s">
        <v>3492</v>
      </c>
      <c r="B3152" t="s">
        <v>4316</v>
      </c>
      <c r="C3152">
        <v>3.8499999999999998E-4</v>
      </c>
      <c r="D3152" t="s">
        <v>5992</v>
      </c>
    </row>
    <row r="3153" spans="1:4">
      <c r="A3153" t="s">
        <v>3497</v>
      </c>
      <c r="B3153" t="s">
        <v>4316</v>
      </c>
      <c r="C3153">
        <v>3.8499999999999998E-4</v>
      </c>
      <c r="D3153" t="s">
        <v>5992</v>
      </c>
    </row>
    <row r="3154" spans="1:4">
      <c r="A3154" t="s">
        <v>3487</v>
      </c>
      <c r="B3154" t="s">
        <v>4316</v>
      </c>
      <c r="C3154">
        <v>3.8499999999999998E-4</v>
      </c>
      <c r="D3154" t="s">
        <v>5992</v>
      </c>
    </row>
    <row r="3155" spans="1:4">
      <c r="A3155" t="s">
        <v>3501</v>
      </c>
      <c r="B3155" t="s">
        <v>4316</v>
      </c>
      <c r="C3155">
        <v>3.8499999999999998E-4</v>
      </c>
      <c r="D3155" t="s">
        <v>5992</v>
      </c>
    </row>
    <row r="3156" spans="1:4">
      <c r="A3156" t="s">
        <v>3484</v>
      </c>
      <c r="B3156" t="s">
        <v>4316</v>
      </c>
      <c r="C3156">
        <v>3.8499999999999998E-4</v>
      </c>
      <c r="D3156" t="s">
        <v>5992</v>
      </c>
    </row>
    <row r="3157" spans="1:4">
      <c r="A3157" t="s">
        <v>3515</v>
      </c>
      <c r="B3157" t="s">
        <v>4316</v>
      </c>
      <c r="C3157">
        <v>3.8499999999999998E-4</v>
      </c>
      <c r="D3157" t="s">
        <v>5992</v>
      </c>
    </row>
    <row r="3158" spans="1:4">
      <c r="A3158" t="s">
        <v>3524</v>
      </c>
      <c r="B3158" t="s">
        <v>4316</v>
      </c>
      <c r="C3158">
        <v>3.8499999999999998E-4</v>
      </c>
      <c r="D3158" t="s">
        <v>5992</v>
      </c>
    </row>
    <row r="3159" spans="1:4">
      <c r="A3159" t="s">
        <v>3543</v>
      </c>
      <c r="B3159" t="s">
        <v>4316</v>
      </c>
      <c r="C3159">
        <v>3.8499999999999998E-4</v>
      </c>
      <c r="D3159" t="s">
        <v>5992</v>
      </c>
    </row>
    <row r="3160" spans="1:4">
      <c r="A3160" t="s">
        <v>3518</v>
      </c>
      <c r="B3160" t="s">
        <v>4316</v>
      </c>
      <c r="C3160">
        <v>3.8499999999999998E-4</v>
      </c>
      <c r="D3160" t="s">
        <v>5992</v>
      </c>
    </row>
    <row r="3161" spans="1:4">
      <c r="A3161" t="s">
        <v>3545</v>
      </c>
      <c r="B3161" t="s">
        <v>4316</v>
      </c>
      <c r="C3161">
        <v>3.8499999999999998E-4</v>
      </c>
      <c r="D3161" t="s">
        <v>5992</v>
      </c>
    </row>
    <row r="3162" spans="1:4">
      <c r="A3162" t="s">
        <v>3589</v>
      </c>
      <c r="B3162" t="s">
        <v>4316</v>
      </c>
      <c r="C3162">
        <v>3.8499999999999998E-4</v>
      </c>
      <c r="D3162" t="s">
        <v>5992</v>
      </c>
    </row>
    <row r="3163" spans="1:4">
      <c r="A3163" t="s">
        <v>3569</v>
      </c>
      <c r="B3163" t="s">
        <v>4316</v>
      </c>
      <c r="C3163">
        <v>3.8499999999999998E-4</v>
      </c>
      <c r="D3163" t="s">
        <v>5992</v>
      </c>
    </row>
    <row r="3164" spans="1:4">
      <c r="A3164" t="s">
        <v>3588</v>
      </c>
      <c r="B3164" t="s">
        <v>4316</v>
      </c>
      <c r="C3164">
        <v>3.8499999999999998E-4</v>
      </c>
      <c r="D3164" t="s">
        <v>5992</v>
      </c>
    </row>
    <row r="3165" spans="1:4">
      <c r="A3165" t="s">
        <v>3579</v>
      </c>
      <c r="B3165" t="s">
        <v>4316</v>
      </c>
      <c r="C3165">
        <v>3.8499999999999998E-4</v>
      </c>
      <c r="D3165" t="s">
        <v>5992</v>
      </c>
    </row>
    <row r="3166" spans="1:4">
      <c r="A3166" t="s">
        <v>3562</v>
      </c>
      <c r="B3166" t="s">
        <v>4316</v>
      </c>
      <c r="C3166">
        <v>3.8499999999999998E-4</v>
      </c>
      <c r="D3166" t="s">
        <v>5992</v>
      </c>
    </row>
    <row r="3167" spans="1:4">
      <c r="A3167" t="s">
        <v>3620</v>
      </c>
      <c r="B3167" t="s">
        <v>4316</v>
      </c>
      <c r="C3167">
        <v>3.8499999999999998E-4</v>
      </c>
      <c r="D3167" t="s">
        <v>5992</v>
      </c>
    </row>
    <row r="3168" spans="1:4">
      <c r="A3168" t="s">
        <v>3563</v>
      </c>
      <c r="B3168" t="s">
        <v>4316</v>
      </c>
      <c r="C3168">
        <v>3.8499999999999998E-4</v>
      </c>
      <c r="D3168" t="s">
        <v>5992</v>
      </c>
    </row>
    <row r="3169" spans="1:4">
      <c r="A3169" t="s">
        <v>3600</v>
      </c>
      <c r="B3169" t="s">
        <v>4316</v>
      </c>
      <c r="C3169">
        <v>3.8499999999999998E-4</v>
      </c>
      <c r="D3169" t="s">
        <v>5992</v>
      </c>
    </row>
    <row r="3170" spans="1:4">
      <c r="A3170" t="s">
        <v>3591</v>
      </c>
      <c r="B3170" t="s">
        <v>4316</v>
      </c>
      <c r="C3170">
        <v>3.8499999999999998E-4</v>
      </c>
      <c r="D3170" t="s">
        <v>5992</v>
      </c>
    </row>
    <row r="3171" spans="1:4">
      <c r="A3171" t="s">
        <v>3639</v>
      </c>
      <c r="B3171" t="s">
        <v>4316</v>
      </c>
      <c r="C3171">
        <v>3.8499999999999998E-4</v>
      </c>
      <c r="D3171" t="s">
        <v>5992</v>
      </c>
    </row>
    <row r="3172" spans="1:4">
      <c r="A3172" t="s">
        <v>3695</v>
      </c>
      <c r="B3172" t="s">
        <v>4316</v>
      </c>
      <c r="C3172">
        <v>3.8499999999999998E-4</v>
      </c>
      <c r="D3172" t="s">
        <v>5992</v>
      </c>
    </row>
    <row r="3173" spans="1:4">
      <c r="A3173" t="s">
        <v>3691</v>
      </c>
      <c r="B3173" t="s">
        <v>4316</v>
      </c>
      <c r="C3173">
        <v>3.8499999999999998E-4</v>
      </c>
      <c r="D3173" t="s">
        <v>5992</v>
      </c>
    </row>
    <row r="3174" spans="1:4">
      <c r="A3174" t="s">
        <v>3712</v>
      </c>
      <c r="B3174" t="s">
        <v>4316</v>
      </c>
      <c r="C3174">
        <v>3.8499999999999998E-4</v>
      </c>
      <c r="D3174" t="s">
        <v>5992</v>
      </c>
    </row>
    <row r="3175" spans="1:4">
      <c r="A3175" t="s">
        <v>3745</v>
      </c>
      <c r="B3175" t="s">
        <v>4316</v>
      </c>
      <c r="C3175">
        <v>3.8499999999999998E-4</v>
      </c>
      <c r="D3175" t="s">
        <v>5992</v>
      </c>
    </row>
    <row r="3176" spans="1:4">
      <c r="A3176" t="s">
        <v>3676</v>
      </c>
      <c r="B3176" t="s">
        <v>4316</v>
      </c>
      <c r="C3176">
        <v>3.8499999999999998E-4</v>
      </c>
      <c r="D3176" t="s">
        <v>5992</v>
      </c>
    </row>
    <row r="3177" spans="1:4">
      <c r="A3177" t="s">
        <v>3687</v>
      </c>
      <c r="B3177" t="s">
        <v>4316</v>
      </c>
      <c r="C3177">
        <v>3.8499999999999998E-4</v>
      </c>
      <c r="D3177" t="s">
        <v>5992</v>
      </c>
    </row>
    <row r="3178" spans="1:4">
      <c r="A3178" t="s">
        <v>3709</v>
      </c>
      <c r="B3178" t="s">
        <v>4316</v>
      </c>
      <c r="C3178">
        <v>3.8499999999999998E-4</v>
      </c>
      <c r="D3178" t="s">
        <v>5992</v>
      </c>
    </row>
    <row r="3179" spans="1:4">
      <c r="A3179" t="s">
        <v>3756</v>
      </c>
      <c r="B3179" t="s">
        <v>4316</v>
      </c>
      <c r="C3179">
        <v>3.8499999999999998E-4</v>
      </c>
      <c r="D3179" t="s">
        <v>5992</v>
      </c>
    </row>
    <row r="3180" spans="1:4">
      <c r="A3180" t="s">
        <v>3791</v>
      </c>
      <c r="B3180" t="s">
        <v>4316</v>
      </c>
      <c r="C3180">
        <v>3.8499999999999998E-4</v>
      </c>
      <c r="D3180" t="s">
        <v>5992</v>
      </c>
    </row>
    <row r="3181" spans="1:4">
      <c r="A3181" t="s">
        <v>3757</v>
      </c>
      <c r="B3181" t="s">
        <v>4316</v>
      </c>
      <c r="C3181">
        <v>3.8499999999999998E-4</v>
      </c>
      <c r="D3181" t="s">
        <v>5992</v>
      </c>
    </row>
    <row r="3182" spans="1:4">
      <c r="A3182" t="s">
        <v>3781</v>
      </c>
      <c r="B3182" t="s">
        <v>4316</v>
      </c>
      <c r="C3182">
        <v>3.8499999999999998E-4</v>
      </c>
      <c r="D3182" t="s">
        <v>5992</v>
      </c>
    </row>
    <row r="3183" spans="1:4">
      <c r="A3183" t="s">
        <v>3795</v>
      </c>
      <c r="B3183" t="s">
        <v>4316</v>
      </c>
      <c r="C3183">
        <v>3.8499999999999998E-4</v>
      </c>
      <c r="D3183" t="s">
        <v>5992</v>
      </c>
    </row>
    <row r="3184" spans="1:4">
      <c r="A3184" t="s">
        <v>3774</v>
      </c>
      <c r="B3184" t="s">
        <v>4316</v>
      </c>
      <c r="C3184">
        <v>3.8499999999999998E-4</v>
      </c>
      <c r="D3184" t="s">
        <v>5992</v>
      </c>
    </row>
    <row r="3185" spans="1:4">
      <c r="A3185" t="s">
        <v>3775</v>
      </c>
      <c r="B3185" t="s">
        <v>4316</v>
      </c>
      <c r="C3185">
        <v>3.8499999999999998E-4</v>
      </c>
      <c r="D3185" t="s">
        <v>5992</v>
      </c>
    </row>
    <row r="3186" spans="1:4">
      <c r="A3186" t="s">
        <v>3785</v>
      </c>
      <c r="B3186" t="s">
        <v>4316</v>
      </c>
      <c r="C3186">
        <v>3.8499999999999998E-4</v>
      </c>
      <c r="D3186" t="s">
        <v>5992</v>
      </c>
    </row>
    <row r="3187" spans="1:4">
      <c r="A3187" t="s">
        <v>3819</v>
      </c>
      <c r="B3187" t="s">
        <v>4316</v>
      </c>
      <c r="C3187">
        <v>3.8499999999999998E-4</v>
      </c>
      <c r="D3187" t="s">
        <v>5992</v>
      </c>
    </row>
    <row r="3188" spans="1:4">
      <c r="A3188" t="s">
        <v>3805</v>
      </c>
      <c r="B3188" t="s">
        <v>4316</v>
      </c>
      <c r="C3188">
        <v>3.8499999999999998E-4</v>
      </c>
      <c r="D3188" t="s">
        <v>5992</v>
      </c>
    </row>
    <row r="3189" spans="1:4">
      <c r="A3189" t="s">
        <v>3806</v>
      </c>
      <c r="B3189" t="s">
        <v>4316</v>
      </c>
      <c r="C3189">
        <v>3.8499999999999998E-4</v>
      </c>
      <c r="D3189" t="s">
        <v>5992</v>
      </c>
    </row>
    <row r="3190" spans="1:4">
      <c r="A3190" t="s">
        <v>3777</v>
      </c>
      <c r="B3190" t="s">
        <v>4316</v>
      </c>
      <c r="C3190">
        <v>3.8499999999999998E-4</v>
      </c>
      <c r="D3190" t="s">
        <v>5992</v>
      </c>
    </row>
    <row r="3191" spans="1:4">
      <c r="A3191" t="s">
        <v>3841</v>
      </c>
      <c r="B3191" t="s">
        <v>4316</v>
      </c>
      <c r="C3191">
        <v>3.8499999999999998E-4</v>
      </c>
      <c r="D3191" t="s">
        <v>5992</v>
      </c>
    </row>
    <row r="3192" spans="1:4">
      <c r="A3192" t="s">
        <v>3782</v>
      </c>
      <c r="B3192" t="s">
        <v>4316</v>
      </c>
      <c r="C3192">
        <v>3.8499999999999998E-4</v>
      </c>
      <c r="D3192" t="s">
        <v>5992</v>
      </c>
    </row>
    <row r="3193" spans="1:4">
      <c r="A3193" t="s">
        <v>3904</v>
      </c>
      <c r="B3193" t="s">
        <v>4316</v>
      </c>
      <c r="C3193">
        <v>3.8499999999999998E-4</v>
      </c>
      <c r="D3193" t="s">
        <v>5992</v>
      </c>
    </row>
    <row r="3194" spans="1:4">
      <c r="A3194" t="s">
        <v>3888</v>
      </c>
      <c r="B3194" t="s">
        <v>4316</v>
      </c>
      <c r="C3194">
        <v>3.8499999999999998E-4</v>
      </c>
      <c r="D3194" t="s">
        <v>5992</v>
      </c>
    </row>
    <row r="3195" spans="1:4">
      <c r="A3195" t="s">
        <v>3944</v>
      </c>
      <c r="B3195" t="s">
        <v>4316</v>
      </c>
      <c r="C3195">
        <v>3.8499999999999998E-4</v>
      </c>
      <c r="D3195" t="s">
        <v>5992</v>
      </c>
    </row>
    <row r="3196" spans="1:4">
      <c r="A3196" t="s">
        <v>3948</v>
      </c>
      <c r="B3196" t="s">
        <v>4316</v>
      </c>
      <c r="C3196">
        <v>3.8499999999999998E-4</v>
      </c>
      <c r="D3196" t="s">
        <v>5992</v>
      </c>
    </row>
    <row r="3197" spans="1:4">
      <c r="A3197" t="s">
        <v>3903</v>
      </c>
      <c r="B3197" t="s">
        <v>4316</v>
      </c>
      <c r="C3197">
        <v>3.8499999999999998E-4</v>
      </c>
      <c r="D3197" t="s">
        <v>5992</v>
      </c>
    </row>
    <row r="3198" spans="1:4">
      <c r="A3198" t="s">
        <v>3965</v>
      </c>
      <c r="B3198" t="s">
        <v>4316</v>
      </c>
      <c r="C3198">
        <v>3.8499999999999998E-4</v>
      </c>
      <c r="D3198" t="s">
        <v>5992</v>
      </c>
    </row>
    <row r="3199" spans="1:4">
      <c r="A3199" t="s">
        <v>3876</v>
      </c>
      <c r="B3199" t="s">
        <v>4316</v>
      </c>
      <c r="C3199">
        <v>3.8499999999999998E-4</v>
      </c>
      <c r="D3199" t="s">
        <v>5992</v>
      </c>
    </row>
    <row r="3200" spans="1:4">
      <c r="A3200" t="s">
        <v>4251</v>
      </c>
      <c r="B3200" t="s">
        <v>4316</v>
      </c>
      <c r="C3200">
        <v>3.8499999999999998E-4</v>
      </c>
      <c r="D3200" t="s">
        <v>5992</v>
      </c>
    </row>
    <row r="3201" spans="1:4">
      <c r="A3201" t="s">
        <v>4274</v>
      </c>
      <c r="B3201" t="s">
        <v>4316</v>
      </c>
      <c r="C3201">
        <v>3.8499999999999998E-4</v>
      </c>
      <c r="D3201" t="s">
        <v>5992</v>
      </c>
    </row>
    <row r="3202" spans="1:4">
      <c r="A3202" t="s">
        <v>4141</v>
      </c>
      <c r="B3202" t="s">
        <v>4316</v>
      </c>
      <c r="C3202">
        <v>3.8499999999999998E-4</v>
      </c>
      <c r="D3202" t="s">
        <v>5992</v>
      </c>
    </row>
    <row r="3203" spans="1:4">
      <c r="A3203" t="s">
        <v>4074</v>
      </c>
      <c r="B3203" t="s">
        <v>4316</v>
      </c>
      <c r="C3203">
        <v>3.8499999999999998E-4</v>
      </c>
      <c r="D3203" t="s">
        <v>5992</v>
      </c>
    </row>
    <row r="3204" spans="1:4">
      <c r="A3204" t="s">
        <v>4292</v>
      </c>
      <c r="B3204" t="s">
        <v>4316</v>
      </c>
      <c r="C3204">
        <v>3.8499999999999998E-4</v>
      </c>
      <c r="D3204" t="s">
        <v>5992</v>
      </c>
    </row>
    <row r="3205" spans="1:4">
      <c r="A3205" t="s">
        <v>4089</v>
      </c>
      <c r="B3205" t="s">
        <v>4316</v>
      </c>
      <c r="C3205">
        <v>3.8499999999999998E-4</v>
      </c>
      <c r="D3205" t="s">
        <v>5992</v>
      </c>
    </row>
    <row r="3206" spans="1:4">
      <c r="A3206" t="s">
        <v>4018</v>
      </c>
      <c r="B3206" t="s">
        <v>4316</v>
      </c>
      <c r="C3206">
        <v>3.8499999999999998E-4</v>
      </c>
      <c r="D3206" t="s">
        <v>5992</v>
      </c>
    </row>
    <row r="3207" spans="1:4">
      <c r="A3207" t="s">
        <v>4204</v>
      </c>
      <c r="B3207" t="s">
        <v>4316</v>
      </c>
      <c r="C3207">
        <v>3.8499999999999998E-4</v>
      </c>
      <c r="D3207" t="s">
        <v>5992</v>
      </c>
    </row>
    <row r="3208" spans="1:4">
      <c r="A3208" t="s">
        <v>4387</v>
      </c>
      <c r="B3208" t="s">
        <v>4316</v>
      </c>
      <c r="C3208">
        <v>3.8499999999999998E-4</v>
      </c>
      <c r="D3208" t="s">
        <v>5992</v>
      </c>
    </row>
    <row r="3209" spans="1:4">
      <c r="A3209" t="s">
        <v>4403</v>
      </c>
      <c r="B3209" t="s">
        <v>4316</v>
      </c>
      <c r="C3209">
        <v>3.8499999999999998E-4</v>
      </c>
      <c r="D3209" t="s">
        <v>5992</v>
      </c>
    </row>
    <row r="3210" spans="1:4">
      <c r="A3210" t="s">
        <v>4456</v>
      </c>
      <c r="B3210" t="s">
        <v>4316</v>
      </c>
      <c r="C3210">
        <v>3.8499999999999998E-4</v>
      </c>
      <c r="D3210" t="s">
        <v>5992</v>
      </c>
    </row>
    <row r="3211" spans="1:4">
      <c r="A3211" t="s">
        <v>4464</v>
      </c>
      <c r="B3211" t="s">
        <v>4316</v>
      </c>
      <c r="C3211">
        <v>3.8499999999999998E-4</v>
      </c>
      <c r="D3211" t="s">
        <v>5992</v>
      </c>
    </row>
    <row r="3212" spans="1:4">
      <c r="A3212" t="s">
        <v>4469</v>
      </c>
      <c r="B3212" t="s">
        <v>4316</v>
      </c>
      <c r="C3212">
        <v>3.8499999999999998E-4</v>
      </c>
      <c r="D3212" t="s">
        <v>5992</v>
      </c>
    </row>
    <row r="3213" spans="1:4">
      <c r="A3213" t="s">
        <v>4503</v>
      </c>
      <c r="B3213" t="s">
        <v>4316</v>
      </c>
      <c r="C3213">
        <v>3.8499999999999998E-4</v>
      </c>
      <c r="D3213" t="s">
        <v>5992</v>
      </c>
    </row>
    <row r="3214" spans="1:4">
      <c r="A3214" t="s">
        <v>4540</v>
      </c>
      <c r="B3214" t="s">
        <v>4316</v>
      </c>
      <c r="C3214">
        <v>3.8499999999999998E-4</v>
      </c>
      <c r="D3214" t="s">
        <v>5992</v>
      </c>
    </row>
    <row r="3215" spans="1:4">
      <c r="A3215" t="s">
        <v>4546</v>
      </c>
      <c r="B3215" t="s">
        <v>4316</v>
      </c>
      <c r="C3215">
        <v>3.8499999999999998E-4</v>
      </c>
      <c r="D3215" t="s">
        <v>5992</v>
      </c>
    </row>
    <row r="3216" spans="1:4">
      <c r="A3216" t="s">
        <v>4598</v>
      </c>
      <c r="B3216" t="s">
        <v>4316</v>
      </c>
      <c r="C3216">
        <v>3.8499999999999998E-4</v>
      </c>
      <c r="D3216" t="s">
        <v>5992</v>
      </c>
    </row>
    <row r="3217" spans="1:4">
      <c r="A3217" t="s">
        <v>4623</v>
      </c>
      <c r="B3217" t="s">
        <v>4316</v>
      </c>
      <c r="C3217">
        <v>3.8499999999999998E-4</v>
      </c>
      <c r="D3217" t="s">
        <v>5992</v>
      </c>
    </row>
    <row r="3218" spans="1:4">
      <c r="A3218" t="s">
        <v>4651</v>
      </c>
      <c r="B3218" t="s">
        <v>4316</v>
      </c>
      <c r="C3218">
        <v>3.8499999999999998E-4</v>
      </c>
      <c r="D3218" t="s">
        <v>5992</v>
      </c>
    </row>
    <row r="3219" spans="1:4">
      <c r="A3219" t="s">
        <v>4663</v>
      </c>
      <c r="B3219" t="s">
        <v>4316</v>
      </c>
      <c r="C3219">
        <v>3.8499999999999998E-4</v>
      </c>
      <c r="D3219" t="s">
        <v>5992</v>
      </c>
    </row>
    <row r="3220" spans="1:4">
      <c r="A3220" t="s">
        <v>4668</v>
      </c>
      <c r="B3220" t="s">
        <v>4316</v>
      </c>
      <c r="C3220">
        <v>3.8499999999999998E-4</v>
      </c>
      <c r="D3220" t="s">
        <v>5992</v>
      </c>
    </row>
    <row r="3221" spans="1:4">
      <c r="A3221" t="s">
        <v>4681</v>
      </c>
      <c r="B3221" t="s">
        <v>4316</v>
      </c>
      <c r="C3221">
        <v>3.8499999999999998E-4</v>
      </c>
      <c r="D3221" t="s">
        <v>5992</v>
      </c>
    </row>
    <row r="3222" spans="1:4">
      <c r="A3222" t="s">
        <v>4692</v>
      </c>
      <c r="B3222" t="s">
        <v>4316</v>
      </c>
      <c r="C3222">
        <v>3.8499999999999998E-4</v>
      </c>
      <c r="D3222" t="s">
        <v>5992</v>
      </c>
    </row>
    <row r="3223" spans="1:4">
      <c r="A3223" t="s">
        <v>4719</v>
      </c>
      <c r="B3223" t="s">
        <v>4316</v>
      </c>
      <c r="C3223">
        <v>3.8499999999999998E-4</v>
      </c>
      <c r="D3223" t="s">
        <v>5992</v>
      </c>
    </row>
    <row r="3224" spans="1:4">
      <c r="A3224" t="s">
        <v>4722</v>
      </c>
      <c r="B3224" t="s">
        <v>4316</v>
      </c>
      <c r="C3224">
        <v>3.8499999999999998E-4</v>
      </c>
      <c r="D3224" t="s">
        <v>5992</v>
      </c>
    </row>
    <row r="3225" spans="1:4">
      <c r="A3225" t="s">
        <v>4732</v>
      </c>
      <c r="B3225" t="s">
        <v>4316</v>
      </c>
      <c r="C3225">
        <v>3.8499999999999998E-4</v>
      </c>
      <c r="D3225" t="s">
        <v>5992</v>
      </c>
    </row>
    <row r="3226" spans="1:4">
      <c r="A3226" t="s">
        <v>4740</v>
      </c>
      <c r="B3226" t="s">
        <v>4316</v>
      </c>
      <c r="C3226">
        <v>3.8499999999999998E-4</v>
      </c>
      <c r="D3226" t="s">
        <v>5992</v>
      </c>
    </row>
    <row r="3227" spans="1:4">
      <c r="A3227" t="s">
        <v>4791</v>
      </c>
      <c r="B3227" t="s">
        <v>4316</v>
      </c>
      <c r="C3227">
        <v>3.8499999999999998E-4</v>
      </c>
      <c r="D3227" t="s">
        <v>5992</v>
      </c>
    </row>
    <row r="3228" spans="1:4">
      <c r="A3228" t="s">
        <v>4794</v>
      </c>
      <c r="B3228" t="s">
        <v>4316</v>
      </c>
      <c r="C3228">
        <v>3.8499999999999998E-4</v>
      </c>
      <c r="D3228" t="s">
        <v>5992</v>
      </c>
    </row>
    <row r="3229" spans="1:4">
      <c r="A3229" t="s">
        <v>4805</v>
      </c>
      <c r="B3229" t="s">
        <v>4316</v>
      </c>
      <c r="C3229">
        <v>3.8499999999999998E-4</v>
      </c>
      <c r="D3229" t="s">
        <v>5992</v>
      </c>
    </row>
    <row r="3230" spans="1:4">
      <c r="A3230" t="s">
        <v>4806</v>
      </c>
      <c r="B3230" t="s">
        <v>4316</v>
      </c>
      <c r="C3230">
        <v>3.8499999999999998E-4</v>
      </c>
      <c r="D3230" t="s">
        <v>5992</v>
      </c>
    </row>
    <row r="3231" spans="1:4">
      <c r="A3231" t="s">
        <v>4814</v>
      </c>
      <c r="B3231" t="s">
        <v>4316</v>
      </c>
      <c r="C3231">
        <v>3.8499999999999998E-4</v>
      </c>
      <c r="D3231" t="s">
        <v>5992</v>
      </c>
    </row>
    <row r="3232" spans="1:4">
      <c r="A3232" t="s">
        <v>4843</v>
      </c>
      <c r="B3232" t="s">
        <v>4316</v>
      </c>
      <c r="C3232">
        <v>3.8499999999999998E-4</v>
      </c>
      <c r="D3232" t="s">
        <v>5992</v>
      </c>
    </row>
    <row r="3233" spans="1:4">
      <c r="A3233" t="s">
        <v>4879</v>
      </c>
      <c r="B3233" t="s">
        <v>4316</v>
      </c>
      <c r="C3233">
        <v>3.8499999999999998E-4</v>
      </c>
      <c r="D3233" t="s">
        <v>5992</v>
      </c>
    </row>
    <row r="3234" spans="1:4">
      <c r="A3234" t="s">
        <v>4883</v>
      </c>
      <c r="B3234" t="s">
        <v>4316</v>
      </c>
      <c r="C3234">
        <v>3.8499999999999998E-4</v>
      </c>
      <c r="D3234" t="s">
        <v>5992</v>
      </c>
    </row>
    <row r="3235" spans="1:4">
      <c r="A3235" t="s">
        <v>4904</v>
      </c>
      <c r="B3235" t="s">
        <v>4316</v>
      </c>
      <c r="C3235">
        <v>3.8499999999999998E-4</v>
      </c>
      <c r="D3235" t="s">
        <v>5992</v>
      </c>
    </row>
    <row r="3236" spans="1:4">
      <c r="A3236" t="s">
        <v>4923</v>
      </c>
      <c r="B3236" t="s">
        <v>4316</v>
      </c>
      <c r="C3236">
        <v>3.8499999999999998E-4</v>
      </c>
      <c r="D3236" t="s">
        <v>5992</v>
      </c>
    </row>
    <row r="3237" spans="1:4">
      <c r="A3237" t="s">
        <v>4969</v>
      </c>
      <c r="B3237" t="s">
        <v>4316</v>
      </c>
      <c r="C3237">
        <v>3.8499999999999998E-4</v>
      </c>
      <c r="D3237" t="s">
        <v>5992</v>
      </c>
    </row>
    <row r="3238" spans="1:4">
      <c r="A3238" t="s">
        <v>4999</v>
      </c>
      <c r="B3238" t="s">
        <v>4316</v>
      </c>
      <c r="C3238">
        <v>3.8499999999999998E-4</v>
      </c>
      <c r="D3238" t="s">
        <v>5992</v>
      </c>
    </row>
    <row r="3239" spans="1:4">
      <c r="A3239" t="s">
        <v>5010</v>
      </c>
      <c r="B3239" t="s">
        <v>4316</v>
      </c>
      <c r="C3239">
        <v>3.8499999999999998E-4</v>
      </c>
      <c r="D3239" t="s">
        <v>5992</v>
      </c>
    </row>
    <row r="3240" spans="1:4">
      <c r="A3240" t="s">
        <v>5055</v>
      </c>
      <c r="B3240" t="s">
        <v>4316</v>
      </c>
      <c r="C3240">
        <v>3.8499999999999998E-4</v>
      </c>
      <c r="D3240" t="s">
        <v>5992</v>
      </c>
    </row>
    <row r="3241" spans="1:4">
      <c r="A3241" t="s">
        <v>5129</v>
      </c>
      <c r="B3241" t="s">
        <v>4316</v>
      </c>
      <c r="C3241">
        <v>3.8499999999999998E-4</v>
      </c>
      <c r="D3241" t="s">
        <v>5992</v>
      </c>
    </row>
    <row r="3242" spans="1:4">
      <c r="A3242" t="s">
        <v>2532</v>
      </c>
      <c r="B3242" t="s">
        <v>4316</v>
      </c>
      <c r="C3242">
        <v>3.8499999999999998E-4</v>
      </c>
      <c r="D3242" t="s">
        <v>5992</v>
      </c>
    </row>
    <row r="3243" spans="1:4">
      <c r="A3243" t="s">
        <v>5202</v>
      </c>
      <c r="B3243" t="s">
        <v>4316</v>
      </c>
      <c r="C3243">
        <v>3.8499999999999998E-4</v>
      </c>
      <c r="D3243" t="s">
        <v>5992</v>
      </c>
    </row>
    <row r="3244" spans="1:4">
      <c r="A3244" t="s">
        <v>5207</v>
      </c>
      <c r="B3244" t="s">
        <v>4316</v>
      </c>
      <c r="C3244">
        <v>3.8499999999999998E-4</v>
      </c>
      <c r="D3244" t="s">
        <v>5992</v>
      </c>
    </row>
    <row r="3245" spans="1:4">
      <c r="A3245" t="s">
        <v>5219</v>
      </c>
      <c r="B3245" t="s">
        <v>4316</v>
      </c>
      <c r="C3245">
        <v>3.8499999999999998E-4</v>
      </c>
      <c r="D3245" t="s">
        <v>5992</v>
      </c>
    </row>
    <row r="3246" spans="1:4">
      <c r="A3246" t="s">
        <v>2592</v>
      </c>
      <c r="B3246" t="s">
        <v>4316</v>
      </c>
      <c r="C3246">
        <v>3.8499999999999998E-4</v>
      </c>
      <c r="D3246" t="s">
        <v>5992</v>
      </c>
    </row>
    <row r="3247" spans="1:4">
      <c r="A3247" t="s">
        <v>5340</v>
      </c>
      <c r="B3247" t="s">
        <v>4316</v>
      </c>
      <c r="C3247">
        <v>3.8499999999999998E-4</v>
      </c>
      <c r="D3247" t="s">
        <v>5992</v>
      </c>
    </row>
    <row r="3248" spans="1:4">
      <c r="A3248" t="s">
        <v>5343</v>
      </c>
      <c r="B3248" t="s">
        <v>4316</v>
      </c>
      <c r="C3248">
        <v>3.8499999999999998E-4</v>
      </c>
      <c r="D3248" t="s">
        <v>5992</v>
      </c>
    </row>
    <row r="3249" spans="1:4">
      <c r="A3249" t="s">
        <v>5367</v>
      </c>
      <c r="B3249" t="s">
        <v>4316</v>
      </c>
      <c r="C3249">
        <v>3.8499999999999998E-4</v>
      </c>
      <c r="D3249" t="s">
        <v>5992</v>
      </c>
    </row>
    <row r="3250" spans="1:4">
      <c r="A3250" t="s">
        <v>5386</v>
      </c>
      <c r="B3250" t="s">
        <v>4316</v>
      </c>
      <c r="C3250">
        <v>3.8499999999999998E-4</v>
      </c>
      <c r="D3250" t="s">
        <v>5992</v>
      </c>
    </row>
    <row r="3251" spans="1:4">
      <c r="A3251" t="s">
        <v>5438</v>
      </c>
      <c r="B3251" t="s">
        <v>4316</v>
      </c>
      <c r="C3251">
        <v>3.8499999999999998E-4</v>
      </c>
      <c r="D3251" t="s">
        <v>5992</v>
      </c>
    </row>
    <row r="3252" spans="1:4">
      <c r="A3252" t="s">
        <v>5449</v>
      </c>
      <c r="B3252" t="s">
        <v>4316</v>
      </c>
      <c r="C3252">
        <v>3.8499999999999998E-4</v>
      </c>
      <c r="D3252" t="s">
        <v>5992</v>
      </c>
    </row>
    <row r="3253" spans="1:4">
      <c r="A3253" t="s">
        <v>5480</v>
      </c>
      <c r="B3253" t="s">
        <v>4316</v>
      </c>
      <c r="C3253">
        <v>3.8499999999999998E-4</v>
      </c>
      <c r="D3253" t="s">
        <v>5992</v>
      </c>
    </row>
    <row r="3254" spans="1:4">
      <c r="A3254" t="s">
        <v>5488</v>
      </c>
      <c r="B3254" t="s">
        <v>4316</v>
      </c>
      <c r="C3254">
        <v>3.8499999999999998E-4</v>
      </c>
      <c r="D3254" t="s">
        <v>5992</v>
      </c>
    </row>
    <row r="3255" spans="1:4">
      <c r="A3255" t="s">
        <v>5497</v>
      </c>
      <c r="B3255" t="s">
        <v>4316</v>
      </c>
      <c r="C3255">
        <v>3.8499999999999998E-4</v>
      </c>
      <c r="D3255" t="s">
        <v>5992</v>
      </c>
    </row>
    <row r="3256" spans="1:4">
      <c r="A3256" t="s">
        <v>5512</v>
      </c>
      <c r="B3256" t="s">
        <v>4316</v>
      </c>
      <c r="C3256">
        <v>3.8499999999999998E-4</v>
      </c>
      <c r="D3256" t="s">
        <v>5992</v>
      </c>
    </row>
    <row r="3257" spans="1:4">
      <c r="A3257" t="s">
        <v>5527</v>
      </c>
      <c r="B3257" t="s">
        <v>4316</v>
      </c>
      <c r="C3257">
        <v>3.8499999999999998E-4</v>
      </c>
      <c r="D3257" t="s">
        <v>5992</v>
      </c>
    </row>
    <row r="3258" spans="1:4">
      <c r="A3258" t="s">
        <v>3395</v>
      </c>
      <c r="B3258" t="s">
        <v>4316</v>
      </c>
      <c r="C3258">
        <v>3.8499999999999998E-4</v>
      </c>
      <c r="D3258" t="s">
        <v>2307</v>
      </c>
    </row>
    <row r="3259" spans="1:4">
      <c r="A3259" t="s">
        <v>3081</v>
      </c>
      <c r="B3259" t="s">
        <v>4316</v>
      </c>
      <c r="C3259">
        <v>3.8400000000000001E-4</v>
      </c>
      <c r="D3259" t="s">
        <v>5992</v>
      </c>
    </row>
    <row r="3260" spans="1:4">
      <c r="A3260" t="s">
        <v>3096</v>
      </c>
      <c r="B3260" t="s">
        <v>4316</v>
      </c>
      <c r="C3260">
        <v>3.8400000000000001E-4</v>
      </c>
      <c r="D3260" t="s">
        <v>5992</v>
      </c>
    </row>
    <row r="3261" spans="1:4">
      <c r="A3261" t="s">
        <v>3154</v>
      </c>
      <c r="B3261" t="s">
        <v>4316</v>
      </c>
      <c r="C3261">
        <v>3.8400000000000001E-4</v>
      </c>
      <c r="D3261" t="s">
        <v>5992</v>
      </c>
    </row>
    <row r="3262" spans="1:4">
      <c r="A3262" t="s">
        <v>3194</v>
      </c>
      <c r="B3262" t="s">
        <v>4316</v>
      </c>
      <c r="C3262">
        <v>3.8400000000000001E-4</v>
      </c>
      <c r="D3262" t="s">
        <v>5992</v>
      </c>
    </row>
    <row r="3263" spans="1:4">
      <c r="A3263" t="s">
        <v>3239</v>
      </c>
      <c r="B3263" t="s">
        <v>4316</v>
      </c>
      <c r="C3263">
        <v>3.8400000000000001E-4</v>
      </c>
      <c r="D3263" t="s">
        <v>5992</v>
      </c>
    </row>
    <row r="3264" spans="1:4">
      <c r="A3264" t="s">
        <v>3355</v>
      </c>
      <c r="B3264" t="s">
        <v>4316</v>
      </c>
      <c r="C3264">
        <v>3.8400000000000001E-4</v>
      </c>
      <c r="D3264" t="s">
        <v>5992</v>
      </c>
    </row>
    <row r="3265" spans="1:4">
      <c r="A3265" t="s">
        <v>3433</v>
      </c>
      <c r="B3265" t="s">
        <v>4316</v>
      </c>
      <c r="C3265">
        <v>3.8400000000000001E-4</v>
      </c>
      <c r="D3265" t="s">
        <v>5992</v>
      </c>
    </row>
    <row r="3266" spans="1:4">
      <c r="A3266" t="s">
        <v>3475</v>
      </c>
      <c r="B3266" t="s">
        <v>4316</v>
      </c>
      <c r="C3266">
        <v>3.8400000000000001E-4</v>
      </c>
      <c r="D3266" t="s">
        <v>5992</v>
      </c>
    </row>
    <row r="3267" spans="1:4">
      <c r="A3267" t="s">
        <v>3476</v>
      </c>
      <c r="B3267" t="s">
        <v>4316</v>
      </c>
      <c r="C3267">
        <v>3.8400000000000001E-4</v>
      </c>
      <c r="D3267" t="s">
        <v>5992</v>
      </c>
    </row>
    <row r="3268" spans="1:4">
      <c r="A3268" t="s">
        <v>3446</v>
      </c>
      <c r="B3268" t="s">
        <v>4316</v>
      </c>
      <c r="C3268">
        <v>3.8400000000000001E-4</v>
      </c>
      <c r="D3268" t="s">
        <v>5992</v>
      </c>
    </row>
    <row r="3269" spans="1:4">
      <c r="A3269" t="s">
        <v>3578</v>
      </c>
      <c r="B3269" t="s">
        <v>4316</v>
      </c>
      <c r="C3269">
        <v>3.8400000000000001E-4</v>
      </c>
      <c r="D3269" t="s">
        <v>5992</v>
      </c>
    </row>
    <row r="3270" spans="1:4">
      <c r="A3270" t="s">
        <v>3565</v>
      </c>
      <c r="B3270" t="s">
        <v>4316</v>
      </c>
      <c r="C3270">
        <v>3.8400000000000001E-4</v>
      </c>
      <c r="D3270" t="s">
        <v>5992</v>
      </c>
    </row>
    <row r="3271" spans="1:4">
      <c r="A3271" t="s">
        <v>3729</v>
      </c>
      <c r="B3271" t="s">
        <v>4316</v>
      </c>
      <c r="C3271">
        <v>3.8400000000000001E-4</v>
      </c>
      <c r="D3271" t="s">
        <v>5992</v>
      </c>
    </row>
    <row r="3272" spans="1:4">
      <c r="A3272" t="s">
        <v>3738</v>
      </c>
      <c r="B3272" t="s">
        <v>4316</v>
      </c>
      <c r="C3272">
        <v>3.8400000000000001E-4</v>
      </c>
      <c r="D3272" t="s">
        <v>5992</v>
      </c>
    </row>
    <row r="3273" spans="1:4">
      <c r="A3273" t="s">
        <v>3829</v>
      </c>
      <c r="B3273" t="s">
        <v>4316</v>
      </c>
      <c r="C3273">
        <v>3.8400000000000001E-4</v>
      </c>
      <c r="D3273" t="s">
        <v>5992</v>
      </c>
    </row>
    <row r="3274" spans="1:4">
      <c r="A3274" t="s">
        <v>3972</v>
      </c>
      <c r="B3274" t="s">
        <v>4316</v>
      </c>
      <c r="C3274">
        <v>3.8400000000000001E-4</v>
      </c>
      <c r="D3274" t="s">
        <v>5992</v>
      </c>
    </row>
    <row r="3275" spans="1:4">
      <c r="A3275" t="s">
        <v>3865</v>
      </c>
      <c r="B3275" t="s">
        <v>4316</v>
      </c>
      <c r="C3275">
        <v>3.8400000000000001E-4</v>
      </c>
      <c r="D3275" t="s">
        <v>5992</v>
      </c>
    </row>
    <row r="3276" spans="1:4">
      <c r="A3276" t="s">
        <v>4325</v>
      </c>
      <c r="B3276" t="s">
        <v>4316</v>
      </c>
      <c r="C3276">
        <v>3.8400000000000001E-4</v>
      </c>
      <c r="D3276" t="s">
        <v>5992</v>
      </c>
    </row>
    <row r="3277" spans="1:4">
      <c r="A3277" t="s">
        <v>4352</v>
      </c>
      <c r="B3277" t="s">
        <v>4316</v>
      </c>
      <c r="C3277">
        <v>3.8400000000000001E-4</v>
      </c>
      <c r="D3277" t="s">
        <v>5992</v>
      </c>
    </row>
    <row r="3278" spans="1:4">
      <c r="A3278" t="s">
        <v>4358</v>
      </c>
      <c r="B3278" t="s">
        <v>4316</v>
      </c>
      <c r="C3278">
        <v>3.8400000000000001E-4</v>
      </c>
      <c r="D3278" t="s">
        <v>5992</v>
      </c>
    </row>
    <row r="3279" spans="1:4">
      <c r="A3279" t="s">
        <v>4637</v>
      </c>
      <c r="B3279" t="s">
        <v>4316</v>
      </c>
      <c r="C3279">
        <v>3.8400000000000001E-4</v>
      </c>
      <c r="D3279" t="s">
        <v>5992</v>
      </c>
    </row>
    <row r="3280" spans="1:4">
      <c r="A3280" t="s">
        <v>4916</v>
      </c>
      <c r="B3280" t="s">
        <v>4316</v>
      </c>
      <c r="C3280">
        <v>3.8400000000000001E-4</v>
      </c>
      <c r="D3280" t="s">
        <v>5992</v>
      </c>
    </row>
    <row r="3281" spans="1:4">
      <c r="A3281" t="s">
        <v>5119</v>
      </c>
      <c r="B3281" t="s">
        <v>4316</v>
      </c>
      <c r="C3281">
        <v>3.8400000000000001E-4</v>
      </c>
      <c r="D3281" t="s">
        <v>5992</v>
      </c>
    </row>
    <row r="3282" spans="1:4">
      <c r="A3282" t="s">
        <v>5173</v>
      </c>
      <c r="B3282" t="s">
        <v>4316</v>
      </c>
      <c r="C3282">
        <v>3.8400000000000001E-4</v>
      </c>
      <c r="D3282" t="s">
        <v>5992</v>
      </c>
    </row>
    <row r="3283" spans="1:4">
      <c r="A3283" t="s">
        <v>5515</v>
      </c>
      <c r="B3283" t="s">
        <v>4316</v>
      </c>
      <c r="C3283">
        <v>3.8400000000000001E-4</v>
      </c>
      <c r="D3283" t="s">
        <v>5992</v>
      </c>
    </row>
    <row r="3284" spans="1:4">
      <c r="A3284" t="s">
        <v>5553</v>
      </c>
      <c r="B3284" t="s">
        <v>4316</v>
      </c>
      <c r="C3284">
        <v>3.8400000000000001E-4</v>
      </c>
      <c r="D3284" t="s">
        <v>5992</v>
      </c>
    </row>
    <row r="3285" spans="1:4">
      <c r="A3285" t="s">
        <v>3504</v>
      </c>
      <c r="B3285" t="s">
        <v>4316</v>
      </c>
      <c r="C3285">
        <v>3.8299999999999999E-4</v>
      </c>
      <c r="D3285" t="s">
        <v>2307</v>
      </c>
    </row>
    <row r="3286" spans="1:4">
      <c r="A3286" t="s">
        <v>5145</v>
      </c>
      <c r="B3286" t="s">
        <v>4316</v>
      </c>
      <c r="C3286">
        <v>3.8299999999999999E-4</v>
      </c>
      <c r="D3286" t="s">
        <v>2307</v>
      </c>
    </row>
    <row r="3287" spans="1:4">
      <c r="A3287" t="s">
        <v>5516</v>
      </c>
      <c r="B3287" t="s">
        <v>4316</v>
      </c>
      <c r="C3287">
        <v>3.8299999999999999E-4</v>
      </c>
      <c r="D3287" t="s">
        <v>2307</v>
      </c>
    </row>
    <row r="3288" spans="1:4">
      <c r="A3288" t="s">
        <v>3064</v>
      </c>
      <c r="B3288" t="s">
        <v>4316</v>
      </c>
      <c r="C3288">
        <v>3.8200000000000002E-4</v>
      </c>
      <c r="D3288" t="s">
        <v>2307</v>
      </c>
    </row>
    <row r="3289" spans="1:4">
      <c r="A3289" t="s">
        <v>3133</v>
      </c>
      <c r="B3289" t="s">
        <v>4316</v>
      </c>
      <c r="C3289">
        <v>3.8200000000000002E-4</v>
      </c>
      <c r="D3289" t="s">
        <v>2307</v>
      </c>
    </row>
    <row r="3290" spans="1:4">
      <c r="A3290" t="s">
        <v>3139</v>
      </c>
      <c r="B3290" t="s">
        <v>4316</v>
      </c>
      <c r="C3290">
        <v>3.8200000000000002E-4</v>
      </c>
      <c r="D3290" t="s">
        <v>2307</v>
      </c>
    </row>
    <row r="3291" spans="1:4">
      <c r="A3291" t="s">
        <v>3178</v>
      </c>
      <c r="B3291" t="s">
        <v>4316</v>
      </c>
      <c r="C3291">
        <v>3.8200000000000002E-4</v>
      </c>
      <c r="D3291" t="s">
        <v>2307</v>
      </c>
    </row>
    <row r="3292" spans="1:4">
      <c r="A3292" t="s">
        <v>3216</v>
      </c>
      <c r="B3292" t="s">
        <v>4316</v>
      </c>
      <c r="C3292">
        <v>3.8200000000000002E-4</v>
      </c>
      <c r="D3292" t="s">
        <v>2307</v>
      </c>
    </row>
    <row r="3293" spans="1:4">
      <c r="A3293" t="s">
        <v>3256</v>
      </c>
      <c r="B3293" t="s">
        <v>4316</v>
      </c>
      <c r="C3293">
        <v>3.8200000000000002E-4</v>
      </c>
      <c r="D3293" t="s">
        <v>2307</v>
      </c>
    </row>
    <row r="3294" spans="1:4">
      <c r="A3294" t="s">
        <v>3297</v>
      </c>
      <c r="B3294" t="s">
        <v>4316</v>
      </c>
      <c r="C3294">
        <v>3.8200000000000002E-4</v>
      </c>
      <c r="D3294" t="s">
        <v>2307</v>
      </c>
    </row>
    <row r="3295" spans="1:4">
      <c r="A3295" t="s">
        <v>3360</v>
      </c>
      <c r="B3295" t="s">
        <v>4316</v>
      </c>
      <c r="C3295">
        <v>3.8200000000000002E-4</v>
      </c>
      <c r="D3295" t="s">
        <v>2307</v>
      </c>
    </row>
    <row r="3296" spans="1:4">
      <c r="A3296" t="s">
        <v>3605</v>
      </c>
      <c r="B3296" t="s">
        <v>4316</v>
      </c>
      <c r="C3296">
        <v>3.8200000000000002E-4</v>
      </c>
      <c r="D3296" t="s">
        <v>2307</v>
      </c>
    </row>
    <row r="3297" spans="1:4">
      <c r="A3297" t="s">
        <v>3567</v>
      </c>
      <c r="B3297" t="s">
        <v>4316</v>
      </c>
      <c r="C3297">
        <v>3.8200000000000002E-4</v>
      </c>
      <c r="D3297" t="s">
        <v>2307</v>
      </c>
    </row>
    <row r="3298" spans="1:4">
      <c r="A3298" t="s">
        <v>3600</v>
      </c>
      <c r="B3298" t="s">
        <v>4316</v>
      </c>
      <c r="C3298">
        <v>3.8200000000000002E-4</v>
      </c>
      <c r="D3298" t="s">
        <v>2307</v>
      </c>
    </row>
    <row r="3299" spans="1:4">
      <c r="A3299" t="s">
        <v>3573</v>
      </c>
      <c r="B3299" t="s">
        <v>4316</v>
      </c>
      <c r="C3299">
        <v>3.8200000000000002E-4</v>
      </c>
      <c r="D3299" t="s">
        <v>2307</v>
      </c>
    </row>
    <row r="3300" spans="1:4">
      <c r="A3300" t="s">
        <v>3722</v>
      </c>
      <c r="B3300" t="s">
        <v>4316</v>
      </c>
      <c r="C3300">
        <v>3.8200000000000002E-4</v>
      </c>
      <c r="D3300" t="s">
        <v>2307</v>
      </c>
    </row>
    <row r="3301" spans="1:4">
      <c r="A3301" t="s">
        <v>3791</v>
      </c>
      <c r="B3301" t="s">
        <v>4316</v>
      </c>
      <c r="C3301">
        <v>3.8200000000000002E-4</v>
      </c>
      <c r="D3301" t="s">
        <v>2307</v>
      </c>
    </row>
    <row r="3302" spans="1:4">
      <c r="A3302" t="s">
        <v>3846</v>
      </c>
      <c r="B3302" t="s">
        <v>4316</v>
      </c>
      <c r="C3302">
        <v>3.8200000000000002E-4</v>
      </c>
      <c r="D3302" t="s">
        <v>2307</v>
      </c>
    </row>
    <row r="3303" spans="1:4">
      <c r="A3303" t="s">
        <v>4168</v>
      </c>
      <c r="B3303" t="s">
        <v>4316</v>
      </c>
      <c r="C3303">
        <v>3.8200000000000002E-4</v>
      </c>
      <c r="D3303" t="s">
        <v>2307</v>
      </c>
    </row>
    <row r="3304" spans="1:4">
      <c r="A3304" t="s">
        <v>4325</v>
      </c>
      <c r="B3304" t="s">
        <v>4316</v>
      </c>
      <c r="C3304">
        <v>3.8200000000000002E-4</v>
      </c>
      <c r="D3304" t="s">
        <v>2307</v>
      </c>
    </row>
    <row r="3305" spans="1:4">
      <c r="A3305" t="s">
        <v>4462</v>
      </c>
      <c r="B3305" t="s">
        <v>4316</v>
      </c>
      <c r="C3305">
        <v>3.8200000000000002E-4</v>
      </c>
      <c r="D3305" t="s">
        <v>2307</v>
      </c>
    </row>
    <row r="3306" spans="1:4">
      <c r="A3306" t="s">
        <v>4830</v>
      </c>
      <c r="B3306" t="s">
        <v>4316</v>
      </c>
      <c r="C3306">
        <v>3.8200000000000002E-4</v>
      </c>
      <c r="D3306" t="s">
        <v>2307</v>
      </c>
    </row>
    <row r="3307" spans="1:4">
      <c r="A3307" t="s">
        <v>4834</v>
      </c>
      <c r="B3307" t="s">
        <v>4316</v>
      </c>
      <c r="C3307">
        <v>3.8200000000000002E-4</v>
      </c>
      <c r="D3307" t="s">
        <v>2307</v>
      </c>
    </row>
    <row r="3308" spans="1:4">
      <c r="A3308" t="s">
        <v>4933</v>
      </c>
      <c r="B3308" t="s">
        <v>4316</v>
      </c>
      <c r="C3308">
        <v>3.8200000000000002E-4</v>
      </c>
      <c r="D3308" t="s">
        <v>2307</v>
      </c>
    </row>
    <row r="3309" spans="1:4">
      <c r="A3309" t="s">
        <v>5109</v>
      </c>
      <c r="B3309" t="s">
        <v>4316</v>
      </c>
      <c r="C3309">
        <v>3.8200000000000002E-4</v>
      </c>
      <c r="D3309" t="s">
        <v>2307</v>
      </c>
    </row>
    <row r="3310" spans="1:4">
      <c r="A3310" t="s">
        <v>5128</v>
      </c>
      <c r="B3310" t="s">
        <v>4316</v>
      </c>
      <c r="C3310">
        <v>3.8200000000000002E-4</v>
      </c>
      <c r="D3310" t="s">
        <v>2307</v>
      </c>
    </row>
    <row r="3311" spans="1:4">
      <c r="A3311" t="s">
        <v>5185</v>
      </c>
      <c r="B3311" t="s">
        <v>4316</v>
      </c>
      <c r="C3311">
        <v>3.8200000000000002E-4</v>
      </c>
      <c r="D3311" t="s">
        <v>2307</v>
      </c>
    </row>
    <row r="3312" spans="1:4">
      <c r="A3312" t="s">
        <v>5198</v>
      </c>
      <c r="B3312" t="s">
        <v>4316</v>
      </c>
      <c r="C3312">
        <v>3.8200000000000002E-4</v>
      </c>
      <c r="D3312" t="s">
        <v>2307</v>
      </c>
    </row>
    <row r="3313" spans="1:4">
      <c r="A3313" t="s">
        <v>5214</v>
      </c>
      <c r="B3313" t="s">
        <v>4316</v>
      </c>
      <c r="C3313">
        <v>3.8200000000000002E-4</v>
      </c>
      <c r="D3313" t="s">
        <v>2307</v>
      </c>
    </row>
    <row r="3314" spans="1:4">
      <c r="A3314" t="s">
        <v>5272</v>
      </c>
      <c r="B3314" t="s">
        <v>4316</v>
      </c>
      <c r="C3314">
        <v>3.8200000000000002E-4</v>
      </c>
      <c r="D3314" t="s">
        <v>2307</v>
      </c>
    </row>
    <row r="3315" spans="1:4">
      <c r="A3315" t="s">
        <v>5509</v>
      </c>
      <c r="B3315" t="s">
        <v>4316</v>
      </c>
      <c r="C3315">
        <v>3.8200000000000002E-4</v>
      </c>
      <c r="D3315" t="s">
        <v>2307</v>
      </c>
    </row>
    <row r="3316" spans="1:4">
      <c r="A3316" t="s">
        <v>5518</v>
      </c>
      <c r="B3316" t="s">
        <v>4316</v>
      </c>
      <c r="C3316">
        <v>3.8200000000000002E-4</v>
      </c>
      <c r="D3316" t="s">
        <v>2307</v>
      </c>
    </row>
    <row r="3317" spans="1:4">
      <c r="A3317" t="s">
        <v>4320</v>
      </c>
      <c r="B3317" t="s">
        <v>4316</v>
      </c>
      <c r="C3317">
        <v>3.6699999999999998E-4</v>
      </c>
      <c r="D3317" t="s">
        <v>5991</v>
      </c>
    </row>
    <row r="3318" spans="1:4">
      <c r="A3318" t="s">
        <v>2887</v>
      </c>
      <c r="B3318" t="s">
        <v>4315</v>
      </c>
      <c r="C3318">
        <v>3.6200000000000002E-4</v>
      </c>
      <c r="D3318" t="s">
        <v>5991</v>
      </c>
    </row>
    <row r="3319" spans="1:4">
      <c r="A3319" t="s">
        <v>2943</v>
      </c>
      <c r="B3319" t="s">
        <v>4315</v>
      </c>
      <c r="C3319">
        <v>3.5599999999999998E-4</v>
      </c>
      <c r="D3319" t="s">
        <v>2307</v>
      </c>
    </row>
    <row r="3320" spans="1:4">
      <c r="A3320" t="s">
        <v>2927</v>
      </c>
      <c r="B3320" t="s">
        <v>4313</v>
      </c>
      <c r="C3320">
        <v>3.5300000000000002E-4</v>
      </c>
      <c r="D3320" t="s">
        <v>2307</v>
      </c>
    </row>
    <row r="3321" spans="1:4">
      <c r="A3321" t="s">
        <v>2996</v>
      </c>
      <c r="B3321" t="s">
        <v>4315</v>
      </c>
      <c r="C3321">
        <v>3.5300000000000002E-4</v>
      </c>
      <c r="D3321" t="s">
        <v>2307</v>
      </c>
    </row>
    <row r="3322" spans="1:4">
      <c r="A3322" t="s">
        <v>2909</v>
      </c>
      <c r="B3322" t="s">
        <v>4316</v>
      </c>
      <c r="C3322">
        <v>3.5300000000000002E-4</v>
      </c>
      <c r="D3322" t="s">
        <v>2307</v>
      </c>
    </row>
    <row r="3323" spans="1:4">
      <c r="A3323" t="s">
        <v>3180</v>
      </c>
      <c r="B3323" t="s">
        <v>4316</v>
      </c>
      <c r="C3323">
        <v>3.5300000000000002E-4</v>
      </c>
      <c r="D3323" t="s">
        <v>2307</v>
      </c>
    </row>
    <row r="3324" spans="1:4">
      <c r="A3324" t="s">
        <v>3226</v>
      </c>
      <c r="B3324" t="s">
        <v>4316</v>
      </c>
      <c r="C3324">
        <v>3.5300000000000002E-4</v>
      </c>
      <c r="D3324" t="s">
        <v>2307</v>
      </c>
    </row>
    <row r="3325" spans="1:4">
      <c r="A3325" t="s">
        <v>3254</v>
      </c>
      <c r="B3325" t="s">
        <v>4316</v>
      </c>
      <c r="C3325">
        <v>3.5300000000000002E-4</v>
      </c>
      <c r="D3325" t="s">
        <v>2307</v>
      </c>
    </row>
    <row r="3326" spans="1:4">
      <c r="A3326" t="s">
        <v>3275</v>
      </c>
      <c r="B3326" t="s">
        <v>4316</v>
      </c>
      <c r="C3326">
        <v>3.5300000000000002E-4</v>
      </c>
      <c r="D3326" t="s">
        <v>2307</v>
      </c>
    </row>
    <row r="3327" spans="1:4">
      <c r="A3327" t="s">
        <v>3312</v>
      </c>
      <c r="B3327" t="s">
        <v>4316</v>
      </c>
      <c r="C3327">
        <v>3.5300000000000002E-4</v>
      </c>
      <c r="D3327" t="s">
        <v>2307</v>
      </c>
    </row>
    <row r="3328" spans="1:4">
      <c r="A3328" t="s">
        <v>3309</v>
      </c>
      <c r="B3328" t="s">
        <v>4316</v>
      </c>
      <c r="C3328">
        <v>3.5300000000000002E-4</v>
      </c>
      <c r="D3328" t="s">
        <v>2307</v>
      </c>
    </row>
    <row r="3329" spans="1:4">
      <c r="A3329" t="s">
        <v>3595</v>
      </c>
      <c r="B3329" t="s">
        <v>4316</v>
      </c>
      <c r="C3329">
        <v>3.5300000000000002E-4</v>
      </c>
      <c r="D3329" t="s">
        <v>2307</v>
      </c>
    </row>
    <row r="3330" spans="1:4">
      <c r="A3330" t="s">
        <v>3633</v>
      </c>
      <c r="B3330" t="s">
        <v>4316</v>
      </c>
      <c r="C3330">
        <v>3.5300000000000002E-4</v>
      </c>
      <c r="D3330" t="s">
        <v>2307</v>
      </c>
    </row>
    <row r="3331" spans="1:4">
      <c r="A3331" t="s">
        <v>3641</v>
      </c>
      <c r="B3331" t="s">
        <v>4316</v>
      </c>
      <c r="C3331">
        <v>3.5300000000000002E-4</v>
      </c>
      <c r="D3331" t="s">
        <v>2307</v>
      </c>
    </row>
    <row r="3332" spans="1:4">
      <c r="A3332" t="s">
        <v>3695</v>
      </c>
      <c r="B3332" t="s">
        <v>4316</v>
      </c>
      <c r="C3332">
        <v>3.5300000000000002E-4</v>
      </c>
      <c r="D3332" t="s">
        <v>2307</v>
      </c>
    </row>
    <row r="3333" spans="1:4">
      <c r="A3333" t="s">
        <v>3719</v>
      </c>
      <c r="B3333" t="s">
        <v>4316</v>
      </c>
      <c r="C3333">
        <v>3.5300000000000002E-4</v>
      </c>
      <c r="D3333" t="s">
        <v>2307</v>
      </c>
    </row>
    <row r="3334" spans="1:4">
      <c r="A3334" t="s">
        <v>3730</v>
      </c>
      <c r="B3334" t="s">
        <v>4316</v>
      </c>
      <c r="C3334">
        <v>3.5300000000000002E-4</v>
      </c>
      <c r="D3334" t="s">
        <v>2307</v>
      </c>
    </row>
    <row r="3335" spans="1:4">
      <c r="A3335" t="s">
        <v>3888</v>
      </c>
      <c r="B3335" t="s">
        <v>4316</v>
      </c>
      <c r="C3335">
        <v>3.5300000000000002E-4</v>
      </c>
      <c r="D3335" t="s">
        <v>2307</v>
      </c>
    </row>
    <row r="3336" spans="1:4">
      <c r="A3336" t="s">
        <v>3963</v>
      </c>
      <c r="B3336" t="s">
        <v>4316</v>
      </c>
      <c r="C3336">
        <v>3.5300000000000002E-4</v>
      </c>
      <c r="D3336" t="s">
        <v>2307</v>
      </c>
    </row>
    <row r="3337" spans="1:4">
      <c r="A3337" t="s">
        <v>3915</v>
      </c>
      <c r="B3337" t="s">
        <v>4316</v>
      </c>
      <c r="C3337">
        <v>3.5300000000000002E-4</v>
      </c>
      <c r="D3337" t="s">
        <v>2307</v>
      </c>
    </row>
    <row r="3338" spans="1:4">
      <c r="A3338" t="s">
        <v>4071</v>
      </c>
      <c r="B3338" t="s">
        <v>4316</v>
      </c>
      <c r="C3338">
        <v>3.5300000000000002E-4</v>
      </c>
      <c r="D3338" t="s">
        <v>2307</v>
      </c>
    </row>
    <row r="3339" spans="1:4">
      <c r="A3339" t="s">
        <v>4008</v>
      </c>
      <c r="B3339" t="s">
        <v>4316</v>
      </c>
      <c r="C3339">
        <v>3.5300000000000002E-4</v>
      </c>
      <c r="D3339" t="s">
        <v>2307</v>
      </c>
    </row>
    <row r="3340" spans="1:4">
      <c r="A3340" t="s">
        <v>4053</v>
      </c>
      <c r="B3340" t="s">
        <v>4316</v>
      </c>
      <c r="C3340">
        <v>3.5300000000000002E-4</v>
      </c>
      <c r="D3340" t="s">
        <v>2307</v>
      </c>
    </row>
    <row r="3341" spans="1:4">
      <c r="A3341" t="s">
        <v>4035</v>
      </c>
      <c r="B3341" t="s">
        <v>4316</v>
      </c>
      <c r="C3341">
        <v>3.5300000000000002E-4</v>
      </c>
      <c r="D3341" t="s">
        <v>2307</v>
      </c>
    </row>
    <row r="3342" spans="1:4">
      <c r="A3342" t="s">
        <v>4564</v>
      </c>
      <c r="B3342" t="s">
        <v>4316</v>
      </c>
      <c r="C3342">
        <v>3.5300000000000002E-4</v>
      </c>
      <c r="D3342" t="s">
        <v>2307</v>
      </c>
    </row>
    <row r="3343" spans="1:4">
      <c r="A3343" t="s">
        <v>4576</v>
      </c>
      <c r="B3343" t="s">
        <v>4316</v>
      </c>
      <c r="C3343">
        <v>3.5300000000000002E-4</v>
      </c>
      <c r="D3343" t="s">
        <v>2307</v>
      </c>
    </row>
    <row r="3344" spans="1:4">
      <c r="A3344" t="s">
        <v>4579</v>
      </c>
      <c r="B3344" t="s">
        <v>4316</v>
      </c>
      <c r="C3344">
        <v>3.5300000000000002E-4</v>
      </c>
      <c r="D3344" t="s">
        <v>2307</v>
      </c>
    </row>
    <row r="3345" spans="1:4">
      <c r="A3345" t="s">
        <v>4607</v>
      </c>
      <c r="B3345" t="s">
        <v>4316</v>
      </c>
      <c r="C3345">
        <v>3.5300000000000002E-4</v>
      </c>
      <c r="D3345" t="s">
        <v>2307</v>
      </c>
    </row>
    <row r="3346" spans="1:4">
      <c r="A3346" t="s">
        <v>4780</v>
      </c>
      <c r="B3346" t="s">
        <v>4316</v>
      </c>
      <c r="C3346">
        <v>3.5300000000000002E-4</v>
      </c>
      <c r="D3346" t="s">
        <v>2307</v>
      </c>
    </row>
    <row r="3347" spans="1:4">
      <c r="A3347" t="s">
        <v>4836</v>
      </c>
      <c r="B3347" t="s">
        <v>4316</v>
      </c>
      <c r="C3347">
        <v>3.5300000000000002E-4</v>
      </c>
      <c r="D3347" t="s">
        <v>2307</v>
      </c>
    </row>
    <row r="3348" spans="1:4">
      <c r="A3348" t="s">
        <v>4847</v>
      </c>
      <c r="B3348" t="s">
        <v>4316</v>
      </c>
      <c r="C3348">
        <v>3.5300000000000002E-4</v>
      </c>
      <c r="D3348" t="s">
        <v>2307</v>
      </c>
    </row>
    <row r="3349" spans="1:4">
      <c r="A3349" t="s">
        <v>4863</v>
      </c>
      <c r="B3349" t="s">
        <v>4316</v>
      </c>
      <c r="C3349">
        <v>3.5300000000000002E-4</v>
      </c>
      <c r="D3349" t="s">
        <v>2307</v>
      </c>
    </row>
    <row r="3350" spans="1:4">
      <c r="A3350" t="s">
        <v>4879</v>
      </c>
      <c r="B3350" t="s">
        <v>4316</v>
      </c>
      <c r="C3350">
        <v>3.5300000000000002E-4</v>
      </c>
      <c r="D3350" t="s">
        <v>2307</v>
      </c>
    </row>
    <row r="3351" spans="1:4">
      <c r="A3351" t="s">
        <v>4934</v>
      </c>
      <c r="B3351" t="s">
        <v>4316</v>
      </c>
      <c r="C3351">
        <v>3.5300000000000002E-4</v>
      </c>
      <c r="D3351" t="s">
        <v>2307</v>
      </c>
    </row>
    <row r="3352" spans="1:4">
      <c r="A3352" t="s">
        <v>4940</v>
      </c>
      <c r="B3352" t="s">
        <v>4316</v>
      </c>
      <c r="C3352">
        <v>3.5300000000000002E-4</v>
      </c>
      <c r="D3352" t="s">
        <v>2307</v>
      </c>
    </row>
    <row r="3353" spans="1:4">
      <c r="A3353" t="s">
        <v>4953</v>
      </c>
      <c r="B3353" t="s">
        <v>4316</v>
      </c>
      <c r="C3353">
        <v>3.5300000000000002E-4</v>
      </c>
      <c r="D3353" t="s">
        <v>2307</v>
      </c>
    </row>
    <row r="3354" spans="1:4">
      <c r="A3354" t="s">
        <v>5192</v>
      </c>
      <c r="B3354" t="s">
        <v>4316</v>
      </c>
      <c r="C3354">
        <v>3.5300000000000002E-4</v>
      </c>
      <c r="D3354" t="s">
        <v>2307</v>
      </c>
    </row>
    <row r="3355" spans="1:4">
      <c r="A3355" t="s">
        <v>2361</v>
      </c>
      <c r="B3355" t="s">
        <v>4316</v>
      </c>
      <c r="C3355">
        <v>3.5300000000000002E-4</v>
      </c>
      <c r="D3355" t="s">
        <v>2307</v>
      </c>
    </row>
    <row r="3356" spans="1:4">
      <c r="A3356" t="s">
        <v>5351</v>
      </c>
      <c r="B3356" t="s">
        <v>4316</v>
      </c>
      <c r="C3356">
        <v>3.5300000000000002E-4</v>
      </c>
      <c r="D3356" t="s">
        <v>2307</v>
      </c>
    </row>
    <row r="3357" spans="1:4">
      <c r="A3357" t="s">
        <v>5376</v>
      </c>
      <c r="B3357" t="s">
        <v>4316</v>
      </c>
      <c r="C3357">
        <v>3.5300000000000002E-4</v>
      </c>
      <c r="D3357" t="s">
        <v>2307</v>
      </c>
    </row>
    <row r="3358" spans="1:4">
      <c r="A3358" t="s">
        <v>5424</v>
      </c>
      <c r="B3358" t="s">
        <v>4316</v>
      </c>
      <c r="C3358">
        <v>3.5300000000000002E-4</v>
      </c>
      <c r="D3358" t="s">
        <v>2307</v>
      </c>
    </row>
    <row r="3359" spans="1:4">
      <c r="A3359" t="s">
        <v>5474</v>
      </c>
      <c r="B3359" t="s">
        <v>4316</v>
      </c>
      <c r="C3359">
        <v>3.5300000000000002E-4</v>
      </c>
      <c r="D3359" t="s">
        <v>2307</v>
      </c>
    </row>
    <row r="3360" spans="1:4">
      <c r="A3360" t="s">
        <v>5489</v>
      </c>
      <c r="B3360" t="s">
        <v>4316</v>
      </c>
      <c r="C3360">
        <v>3.5300000000000002E-4</v>
      </c>
      <c r="D3360" t="s">
        <v>2307</v>
      </c>
    </row>
    <row r="3361" spans="1:4">
      <c r="A3361" t="s">
        <v>5149</v>
      </c>
      <c r="B3361" t="s">
        <v>4316</v>
      </c>
      <c r="C3361">
        <v>3.4900000000000003E-4</v>
      </c>
      <c r="D3361" t="s">
        <v>5991</v>
      </c>
    </row>
    <row r="3362" spans="1:4">
      <c r="A3362" t="s">
        <v>3088</v>
      </c>
      <c r="B3362" t="s">
        <v>4316</v>
      </c>
      <c r="C3362">
        <v>3.4299999999999999E-4</v>
      </c>
      <c r="D3362" t="s">
        <v>5991</v>
      </c>
    </row>
    <row r="3363" spans="1:4">
      <c r="A3363" t="s">
        <v>3379</v>
      </c>
      <c r="B3363" t="s">
        <v>4316</v>
      </c>
      <c r="C3363">
        <v>3.4099999999999999E-4</v>
      </c>
      <c r="D3363" t="s">
        <v>5991</v>
      </c>
    </row>
    <row r="3364" spans="1:4">
      <c r="A3364" t="s">
        <v>4932</v>
      </c>
      <c r="B3364" t="s">
        <v>4316</v>
      </c>
      <c r="C3364">
        <v>3.4000000000000002E-4</v>
      </c>
      <c r="D3364" t="s">
        <v>5991</v>
      </c>
    </row>
    <row r="3365" spans="1:4">
      <c r="A3365" t="s">
        <v>5264</v>
      </c>
      <c r="B3365" t="s">
        <v>4316</v>
      </c>
      <c r="C3365">
        <v>3.4000000000000002E-4</v>
      </c>
      <c r="D3365" t="s">
        <v>5991</v>
      </c>
    </row>
    <row r="3366" spans="1:4">
      <c r="A3366" t="s">
        <v>3363</v>
      </c>
      <c r="B3366" t="s">
        <v>4316</v>
      </c>
      <c r="C3366">
        <v>3.39E-4</v>
      </c>
      <c r="D3366" t="s">
        <v>5991</v>
      </c>
    </row>
    <row r="3367" spans="1:4">
      <c r="A3367" t="s">
        <v>3648</v>
      </c>
      <c r="B3367" t="s">
        <v>4316</v>
      </c>
      <c r="C3367">
        <v>3.39E-4</v>
      </c>
      <c r="D3367" t="s">
        <v>5991</v>
      </c>
    </row>
    <row r="3368" spans="1:4">
      <c r="A3368" t="s">
        <v>4211</v>
      </c>
      <c r="B3368" t="s">
        <v>4316</v>
      </c>
      <c r="C3368">
        <v>3.39E-4</v>
      </c>
      <c r="D3368" t="s">
        <v>5991</v>
      </c>
    </row>
    <row r="3369" spans="1:4">
      <c r="A3369" t="s">
        <v>4731</v>
      </c>
      <c r="B3369" t="s">
        <v>4316</v>
      </c>
      <c r="C3369">
        <v>3.39E-4</v>
      </c>
      <c r="D3369" t="s">
        <v>5991</v>
      </c>
    </row>
    <row r="3370" spans="1:4">
      <c r="A3370" t="s">
        <v>3052</v>
      </c>
      <c r="B3370" t="s">
        <v>4316</v>
      </c>
      <c r="C3370">
        <v>3.3799999999999998E-4</v>
      </c>
      <c r="D3370" t="s">
        <v>5991</v>
      </c>
    </row>
    <row r="3371" spans="1:4">
      <c r="A3371" t="s">
        <v>3200</v>
      </c>
      <c r="B3371" t="s">
        <v>4316</v>
      </c>
      <c r="C3371">
        <v>3.3799999999999998E-4</v>
      </c>
      <c r="D3371" t="s">
        <v>5991</v>
      </c>
    </row>
    <row r="3372" spans="1:4">
      <c r="A3372" t="s">
        <v>3242</v>
      </c>
      <c r="B3372" t="s">
        <v>4316</v>
      </c>
      <c r="C3372">
        <v>3.3799999999999998E-4</v>
      </c>
      <c r="D3372" t="s">
        <v>5991</v>
      </c>
    </row>
    <row r="3373" spans="1:4">
      <c r="A3373" t="s">
        <v>3274</v>
      </c>
      <c r="B3373" t="s">
        <v>4316</v>
      </c>
      <c r="C3373">
        <v>3.3799999999999998E-4</v>
      </c>
      <c r="D3373" t="s">
        <v>5991</v>
      </c>
    </row>
    <row r="3374" spans="1:4">
      <c r="A3374" t="s">
        <v>3297</v>
      </c>
      <c r="B3374" t="s">
        <v>4316</v>
      </c>
      <c r="C3374">
        <v>3.3799999999999998E-4</v>
      </c>
      <c r="D3374" t="s">
        <v>5991</v>
      </c>
    </row>
    <row r="3375" spans="1:4">
      <c r="A3375" t="s">
        <v>3312</v>
      </c>
      <c r="B3375" t="s">
        <v>4316</v>
      </c>
      <c r="C3375">
        <v>3.3799999999999998E-4</v>
      </c>
      <c r="D3375" t="s">
        <v>5991</v>
      </c>
    </row>
    <row r="3376" spans="1:4">
      <c r="A3376" t="s">
        <v>3369</v>
      </c>
      <c r="B3376" t="s">
        <v>4316</v>
      </c>
      <c r="C3376">
        <v>3.3799999999999998E-4</v>
      </c>
      <c r="D3376" t="s">
        <v>5991</v>
      </c>
    </row>
    <row r="3377" spans="1:4">
      <c r="A3377" t="s">
        <v>3358</v>
      </c>
      <c r="B3377" t="s">
        <v>4316</v>
      </c>
      <c r="C3377">
        <v>3.3799999999999998E-4</v>
      </c>
      <c r="D3377" t="s">
        <v>5991</v>
      </c>
    </row>
    <row r="3378" spans="1:4">
      <c r="A3378" t="s">
        <v>3351</v>
      </c>
      <c r="B3378" t="s">
        <v>4316</v>
      </c>
      <c r="C3378">
        <v>3.3799999999999998E-4</v>
      </c>
      <c r="D3378" t="s">
        <v>5991</v>
      </c>
    </row>
    <row r="3379" spans="1:4">
      <c r="A3379" t="s">
        <v>3378</v>
      </c>
      <c r="B3379" t="s">
        <v>4316</v>
      </c>
      <c r="C3379">
        <v>3.3799999999999998E-4</v>
      </c>
      <c r="D3379" t="s">
        <v>5991</v>
      </c>
    </row>
    <row r="3380" spans="1:4">
      <c r="A3380" t="s">
        <v>3398</v>
      </c>
      <c r="B3380" t="s">
        <v>4316</v>
      </c>
      <c r="C3380">
        <v>3.3799999999999998E-4</v>
      </c>
      <c r="D3380" t="s">
        <v>5991</v>
      </c>
    </row>
    <row r="3381" spans="1:4">
      <c r="A3381" t="s">
        <v>3579</v>
      </c>
      <c r="B3381" t="s">
        <v>4316</v>
      </c>
      <c r="C3381">
        <v>3.3799999999999998E-4</v>
      </c>
      <c r="D3381" t="s">
        <v>5991</v>
      </c>
    </row>
    <row r="3382" spans="1:4">
      <c r="A3382" t="s">
        <v>3565</v>
      </c>
      <c r="B3382" t="s">
        <v>4316</v>
      </c>
      <c r="C3382">
        <v>3.3799999999999998E-4</v>
      </c>
      <c r="D3382" t="s">
        <v>5991</v>
      </c>
    </row>
    <row r="3383" spans="1:4">
      <c r="A3383" t="s">
        <v>3595</v>
      </c>
      <c r="B3383" t="s">
        <v>4316</v>
      </c>
      <c r="C3383">
        <v>3.3799999999999998E-4</v>
      </c>
      <c r="D3383" t="s">
        <v>5991</v>
      </c>
    </row>
    <row r="3384" spans="1:4">
      <c r="A3384" t="s">
        <v>3742</v>
      </c>
      <c r="B3384" t="s">
        <v>4316</v>
      </c>
      <c r="C3384">
        <v>3.3799999999999998E-4</v>
      </c>
      <c r="D3384" t="s">
        <v>5991</v>
      </c>
    </row>
    <row r="3385" spans="1:4">
      <c r="A3385" t="s">
        <v>3738</v>
      </c>
      <c r="B3385" t="s">
        <v>4316</v>
      </c>
      <c r="C3385">
        <v>3.3799999999999998E-4</v>
      </c>
      <c r="D3385" t="s">
        <v>5991</v>
      </c>
    </row>
    <row r="3386" spans="1:4">
      <c r="A3386" t="s">
        <v>3674</v>
      </c>
      <c r="B3386" t="s">
        <v>4316</v>
      </c>
      <c r="C3386">
        <v>3.3799999999999998E-4</v>
      </c>
      <c r="D3386" t="s">
        <v>5991</v>
      </c>
    </row>
    <row r="3387" spans="1:4">
      <c r="A3387" t="s">
        <v>3899</v>
      </c>
      <c r="B3387" t="s">
        <v>4316</v>
      </c>
      <c r="C3387">
        <v>3.3799999999999998E-4</v>
      </c>
      <c r="D3387" t="s">
        <v>5991</v>
      </c>
    </row>
    <row r="3388" spans="1:4">
      <c r="A3388" t="s">
        <v>3937</v>
      </c>
      <c r="B3388" t="s">
        <v>4316</v>
      </c>
      <c r="C3388">
        <v>3.3799999999999998E-4</v>
      </c>
      <c r="D3388" t="s">
        <v>5991</v>
      </c>
    </row>
    <row r="3389" spans="1:4">
      <c r="A3389" t="s">
        <v>3877</v>
      </c>
      <c r="B3389" t="s">
        <v>4316</v>
      </c>
      <c r="C3389">
        <v>3.3799999999999998E-4</v>
      </c>
      <c r="D3389" t="s">
        <v>5991</v>
      </c>
    </row>
    <row r="3390" spans="1:4">
      <c r="A3390" t="s">
        <v>3946</v>
      </c>
      <c r="B3390" t="s">
        <v>4316</v>
      </c>
      <c r="C3390">
        <v>3.3799999999999998E-4</v>
      </c>
      <c r="D3390" t="s">
        <v>5991</v>
      </c>
    </row>
    <row r="3391" spans="1:4">
      <c r="A3391" t="s">
        <v>3917</v>
      </c>
      <c r="B3391" t="s">
        <v>4316</v>
      </c>
      <c r="C3391">
        <v>3.3799999999999998E-4</v>
      </c>
      <c r="D3391" t="s">
        <v>5991</v>
      </c>
    </row>
    <row r="3392" spans="1:4">
      <c r="A3392" t="s">
        <v>3987</v>
      </c>
      <c r="B3392" t="s">
        <v>4316</v>
      </c>
      <c r="C3392">
        <v>3.3799999999999998E-4</v>
      </c>
      <c r="D3392" t="s">
        <v>5991</v>
      </c>
    </row>
    <row r="3393" spans="1:4">
      <c r="A3393" t="s">
        <v>4053</v>
      </c>
      <c r="B3393" t="s">
        <v>4316</v>
      </c>
      <c r="C3393">
        <v>3.3799999999999998E-4</v>
      </c>
      <c r="D3393" t="s">
        <v>5991</v>
      </c>
    </row>
    <row r="3394" spans="1:4">
      <c r="A3394" t="s">
        <v>4035</v>
      </c>
      <c r="B3394" t="s">
        <v>4316</v>
      </c>
      <c r="C3394">
        <v>3.3799999999999998E-4</v>
      </c>
      <c r="D3394" t="s">
        <v>5991</v>
      </c>
    </row>
    <row r="3395" spans="1:4">
      <c r="A3395" t="s">
        <v>4329</v>
      </c>
      <c r="B3395" t="s">
        <v>4316</v>
      </c>
      <c r="C3395">
        <v>3.3799999999999998E-4</v>
      </c>
      <c r="D3395" t="s">
        <v>5991</v>
      </c>
    </row>
    <row r="3396" spans="1:4">
      <c r="A3396" t="s">
        <v>2335</v>
      </c>
      <c r="B3396" t="s">
        <v>4316</v>
      </c>
      <c r="C3396">
        <v>3.3799999999999998E-4</v>
      </c>
      <c r="D3396" t="s">
        <v>5991</v>
      </c>
    </row>
    <row r="3397" spans="1:4">
      <c r="A3397" t="s">
        <v>2476</v>
      </c>
      <c r="B3397" t="s">
        <v>4316</v>
      </c>
      <c r="C3397">
        <v>3.3799999999999998E-4</v>
      </c>
      <c r="D3397" t="s">
        <v>5991</v>
      </c>
    </row>
    <row r="3398" spans="1:4">
      <c r="A3398" t="s">
        <v>4553</v>
      </c>
      <c r="B3398" t="s">
        <v>4316</v>
      </c>
      <c r="C3398">
        <v>3.3799999999999998E-4</v>
      </c>
      <c r="D3398" t="s">
        <v>5991</v>
      </c>
    </row>
    <row r="3399" spans="1:4">
      <c r="A3399" t="s">
        <v>4590</v>
      </c>
      <c r="B3399" t="s">
        <v>4316</v>
      </c>
      <c r="C3399">
        <v>3.3799999999999998E-4</v>
      </c>
      <c r="D3399" t="s">
        <v>5991</v>
      </c>
    </row>
    <row r="3400" spans="1:4">
      <c r="A3400" t="s">
        <v>4844</v>
      </c>
      <c r="B3400" t="s">
        <v>4316</v>
      </c>
      <c r="C3400">
        <v>3.3799999999999998E-4</v>
      </c>
      <c r="D3400" t="s">
        <v>5991</v>
      </c>
    </row>
    <row r="3401" spans="1:4">
      <c r="A3401" t="s">
        <v>4862</v>
      </c>
      <c r="B3401" t="s">
        <v>4316</v>
      </c>
      <c r="C3401">
        <v>3.3799999999999998E-4</v>
      </c>
      <c r="D3401" t="s">
        <v>5991</v>
      </c>
    </row>
    <row r="3402" spans="1:4">
      <c r="A3402" t="s">
        <v>4889</v>
      </c>
      <c r="B3402" t="s">
        <v>4316</v>
      </c>
      <c r="C3402">
        <v>3.3799999999999998E-4</v>
      </c>
      <c r="D3402" t="s">
        <v>5991</v>
      </c>
    </row>
    <row r="3403" spans="1:4">
      <c r="A3403" t="s">
        <v>5027</v>
      </c>
      <c r="B3403" t="s">
        <v>4316</v>
      </c>
      <c r="C3403">
        <v>3.3799999999999998E-4</v>
      </c>
      <c r="D3403" t="s">
        <v>5991</v>
      </c>
    </row>
    <row r="3404" spans="1:4">
      <c r="A3404" t="s">
        <v>5069</v>
      </c>
      <c r="B3404" t="s">
        <v>4316</v>
      </c>
      <c r="C3404">
        <v>3.3799999999999998E-4</v>
      </c>
      <c r="D3404" t="s">
        <v>5991</v>
      </c>
    </row>
    <row r="3405" spans="1:4">
      <c r="A3405" t="s">
        <v>5159</v>
      </c>
      <c r="B3405" t="s">
        <v>4316</v>
      </c>
      <c r="C3405">
        <v>3.3799999999999998E-4</v>
      </c>
      <c r="D3405" t="s">
        <v>5991</v>
      </c>
    </row>
    <row r="3406" spans="1:4">
      <c r="A3406" t="s">
        <v>5196</v>
      </c>
      <c r="B3406" t="s">
        <v>4316</v>
      </c>
      <c r="C3406">
        <v>3.3799999999999998E-4</v>
      </c>
      <c r="D3406" t="s">
        <v>5991</v>
      </c>
    </row>
    <row r="3407" spans="1:4">
      <c r="A3407" t="s">
        <v>5286</v>
      </c>
      <c r="B3407" t="s">
        <v>4316</v>
      </c>
      <c r="C3407">
        <v>3.3799999999999998E-4</v>
      </c>
      <c r="D3407" t="s">
        <v>5991</v>
      </c>
    </row>
    <row r="3408" spans="1:4">
      <c r="A3408" t="s">
        <v>2361</v>
      </c>
      <c r="B3408" t="s">
        <v>4316</v>
      </c>
      <c r="C3408">
        <v>3.3799999999999998E-4</v>
      </c>
      <c r="D3408" t="s">
        <v>5991</v>
      </c>
    </row>
    <row r="3409" spans="1:4">
      <c r="A3409" t="s">
        <v>5528</v>
      </c>
      <c r="B3409" t="s">
        <v>4316</v>
      </c>
      <c r="C3409">
        <v>3.3799999999999998E-4</v>
      </c>
      <c r="D3409" t="s">
        <v>5991</v>
      </c>
    </row>
    <row r="3410" spans="1:4">
      <c r="A3410" t="s">
        <v>2955</v>
      </c>
      <c r="B3410" t="s">
        <v>4315</v>
      </c>
      <c r="C3410">
        <v>3.3700000000000001E-4</v>
      </c>
      <c r="D3410" t="s">
        <v>5991</v>
      </c>
    </row>
    <row r="3411" spans="1:4">
      <c r="A3411" t="s">
        <v>3039</v>
      </c>
      <c r="B3411" t="s">
        <v>4316</v>
      </c>
      <c r="C3411">
        <v>3.3700000000000001E-4</v>
      </c>
      <c r="D3411" t="s">
        <v>5991</v>
      </c>
    </row>
    <row r="3412" spans="1:4">
      <c r="A3412" t="s">
        <v>3166</v>
      </c>
      <c r="B3412" t="s">
        <v>4316</v>
      </c>
      <c r="C3412">
        <v>3.3700000000000001E-4</v>
      </c>
      <c r="D3412" t="s">
        <v>5991</v>
      </c>
    </row>
    <row r="3413" spans="1:4">
      <c r="A3413" t="s">
        <v>3370</v>
      </c>
      <c r="B3413" t="s">
        <v>4316</v>
      </c>
      <c r="C3413">
        <v>3.3700000000000001E-4</v>
      </c>
      <c r="D3413" t="s">
        <v>5991</v>
      </c>
    </row>
    <row r="3414" spans="1:4">
      <c r="A3414" t="s">
        <v>3661</v>
      </c>
      <c r="B3414" t="s">
        <v>4316</v>
      </c>
      <c r="C3414">
        <v>3.3700000000000001E-4</v>
      </c>
      <c r="D3414" t="s">
        <v>5991</v>
      </c>
    </row>
    <row r="3415" spans="1:4">
      <c r="A3415" t="s">
        <v>4065</v>
      </c>
      <c r="B3415" t="s">
        <v>4316</v>
      </c>
      <c r="C3415">
        <v>3.3700000000000001E-4</v>
      </c>
      <c r="D3415" t="s">
        <v>5991</v>
      </c>
    </row>
    <row r="3416" spans="1:4">
      <c r="A3416" t="s">
        <v>4830</v>
      </c>
      <c r="B3416" t="s">
        <v>4316</v>
      </c>
      <c r="C3416">
        <v>3.3700000000000001E-4</v>
      </c>
      <c r="D3416" t="s">
        <v>5991</v>
      </c>
    </row>
    <row r="3417" spans="1:4">
      <c r="A3417" t="s">
        <v>4915</v>
      </c>
      <c r="B3417" t="s">
        <v>4316</v>
      </c>
      <c r="C3417">
        <v>3.3700000000000001E-4</v>
      </c>
      <c r="D3417" t="s">
        <v>5991</v>
      </c>
    </row>
    <row r="3418" spans="1:4">
      <c r="A3418" t="s">
        <v>5191</v>
      </c>
      <c r="B3418" t="s">
        <v>4316</v>
      </c>
      <c r="C3418">
        <v>3.3700000000000001E-4</v>
      </c>
      <c r="D3418" t="s">
        <v>5991</v>
      </c>
    </row>
    <row r="3419" spans="1:4">
      <c r="A3419" t="s">
        <v>5473</v>
      </c>
      <c r="B3419" t="s">
        <v>4316</v>
      </c>
      <c r="C3419">
        <v>3.3700000000000001E-4</v>
      </c>
      <c r="D3419" t="s">
        <v>5991</v>
      </c>
    </row>
    <row r="3420" spans="1:4">
      <c r="A3420" t="s">
        <v>5488</v>
      </c>
      <c r="B3420" t="s">
        <v>4316</v>
      </c>
      <c r="C3420">
        <v>3.3700000000000001E-4</v>
      </c>
      <c r="D3420" t="s">
        <v>5991</v>
      </c>
    </row>
    <row r="3421" spans="1:4">
      <c r="A3421" t="s">
        <v>3529</v>
      </c>
      <c r="B3421" t="s">
        <v>4316</v>
      </c>
      <c r="C3421">
        <v>3.3E-4</v>
      </c>
      <c r="D3421" t="s">
        <v>5993</v>
      </c>
    </row>
    <row r="3422" spans="1:4">
      <c r="A3422" t="s">
        <v>3557</v>
      </c>
      <c r="B3422" t="s">
        <v>4316</v>
      </c>
      <c r="C3422">
        <v>3.3E-4</v>
      </c>
      <c r="D3422" t="s">
        <v>5993</v>
      </c>
    </row>
    <row r="3423" spans="1:4">
      <c r="A3423" t="s">
        <v>3527</v>
      </c>
      <c r="B3423" t="s">
        <v>4316</v>
      </c>
      <c r="C3423">
        <v>3.3E-4</v>
      </c>
      <c r="D3423" t="s">
        <v>5993</v>
      </c>
    </row>
    <row r="3424" spans="1:4">
      <c r="A3424" t="s">
        <v>3528</v>
      </c>
      <c r="B3424" t="s">
        <v>4316</v>
      </c>
      <c r="C3424">
        <v>3.3E-4</v>
      </c>
      <c r="D3424" t="s">
        <v>5993</v>
      </c>
    </row>
    <row r="3425" spans="1:4">
      <c r="A3425" t="s">
        <v>3547</v>
      </c>
      <c r="B3425" t="s">
        <v>4316</v>
      </c>
      <c r="C3425">
        <v>3.3E-4</v>
      </c>
      <c r="D3425" t="s">
        <v>5993</v>
      </c>
    </row>
    <row r="3426" spans="1:4">
      <c r="A3426" t="s">
        <v>3558</v>
      </c>
      <c r="B3426" t="s">
        <v>4316</v>
      </c>
      <c r="C3426">
        <v>3.3E-4</v>
      </c>
      <c r="D3426" t="s">
        <v>5993</v>
      </c>
    </row>
    <row r="3427" spans="1:4">
      <c r="A3427" t="s">
        <v>3560</v>
      </c>
      <c r="B3427" t="s">
        <v>4316</v>
      </c>
      <c r="C3427">
        <v>3.3E-4</v>
      </c>
      <c r="D3427" t="s">
        <v>5993</v>
      </c>
    </row>
    <row r="3428" spans="1:4">
      <c r="A3428" t="s">
        <v>3559</v>
      </c>
      <c r="B3428" t="s">
        <v>4316</v>
      </c>
      <c r="C3428">
        <v>3.3E-4</v>
      </c>
      <c r="D3428" t="s">
        <v>5993</v>
      </c>
    </row>
    <row r="3429" spans="1:4">
      <c r="A3429" t="s">
        <v>3541</v>
      </c>
      <c r="B3429" t="s">
        <v>4316</v>
      </c>
      <c r="C3429">
        <v>3.3E-4</v>
      </c>
      <c r="D3429" t="s">
        <v>5993</v>
      </c>
    </row>
    <row r="3430" spans="1:4">
      <c r="A3430" t="s">
        <v>3535</v>
      </c>
      <c r="B3430" t="s">
        <v>4316</v>
      </c>
      <c r="C3430">
        <v>3.3E-4</v>
      </c>
      <c r="D3430" t="s">
        <v>5993</v>
      </c>
    </row>
    <row r="3431" spans="1:4">
      <c r="A3431" t="s">
        <v>3536</v>
      </c>
      <c r="B3431" t="s">
        <v>4316</v>
      </c>
      <c r="C3431">
        <v>3.3E-4</v>
      </c>
      <c r="D3431" t="s">
        <v>5993</v>
      </c>
    </row>
    <row r="3432" spans="1:4">
      <c r="A3432" t="s">
        <v>3523</v>
      </c>
      <c r="B3432" t="s">
        <v>4316</v>
      </c>
      <c r="C3432">
        <v>3.3E-4</v>
      </c>
      <c r="D3432" t="s">
        <v>5993</v>
      </c>
    </row>
    <row r="3433" spans="1:4">
      <c r="A3433" t="s">
        <v>3520</v>
      </c>
      <c r="B3433" t="s">
        <v>4316</v>
      </c>
      <c r="C3433">
        <v>3.3E-4</v>
      </c>
      <c r="D3433" t="s">
        <v>5993</v>
      </c>
    </row>
    <row r="3434" spans="1:4">
      <c r="A3434" t="s">
        <v>3553</v>
      </c>
      <c r="B3434" t="s">
        <v>4316</v>
      </c>
      <c r="C3434">
        <v>3.3E-4</v>
      </c>
      <c r="D3434" t="s">
        <v>5993</v>
      </c>
    </row>
    <row r="3435" spans="1:4">
      <c r="A3435" t="s">
        <v>3525</v>
      </c>
      <c r="B3435" t="s">
        <v>4316</v>
      </c>
      <c r="C3435">
        <v>3.3E-4</v>
      </c>
      <c r="D3435" t="s">
        <v>5993</v>
      </c>
    </row>
    <row r="3436" spans="1:4">
      <c r="A3436" t="s">
        <v>3519</v>
      </c>
      <c r="B3436" t="s">
        <v>4316</v>
      </c>
      <c r="C3436">
        <v>3.3E-4</v>
      </c>
      <c r="D3436" t="s">
        <v>5993</v>
      </c>
    </row>
    <row r="3437" spans="1:4">
      <c r="A3437" t="s">
        <v>3554</v>
      </c>
      <c r="B3437" t="s">
        <v>4316</v>
      </c>
      <c r="C3437">
        <v>3.3E-4</v>
      </c>
      <c r="D3437" t="s">
        <v>5993</v>
      </c>
    </row>
    <row r="3438" spans="1:4">
      <c r="A3438" t="s">
        <v>3534</v>
      </c>
      <c r="B3438" t="s">
        <v>4316</v>
      </c>
      <c r="C3438">
        <v>3.3E-4</v>
      </c>
      <c r="D3438" t="s">
        <v>5993</v>
      </c>
    </row>
    <row r="3439" spans="1:4">
      <c r="A3439" t="s">
        <v>3524</v>
      </c>
      <c r="B3439" t="s">
        <v>4316</v>
      </c>
      <c r="C3439">
        <v>3.3E-4</v>
      </c>
      <c r="D3439" t="s">
        <v>5993</v>
      </c>
    </row>
    <row r="3440" spans="1:4">
      <c r="A3440" t="s">
        <v>3551</v>
      </c>
      <c r="B3440" t="s">
        <v>4316</v>
      </c>
      <c r="C3440">
        <v>3.3E-4</v>
      </c>
      <c r="D3440" t="s">
        <v>5993</v>
      </c>
    </row>
    <row r="3441" spans="1:4">
      <c r="A3441" t="s">
        <v>3552</v>
      </c>
      <c r="B3441" t="s">
        <v>4316</v>
      </c>
      <c r="C3441">
        <v>3.3E-4</v>
      </c>
      <c r="D3441" t="s">
        <v>5993</v>
      </c>
    </row>
    <row r="3442" spans="1:4">
      <c r="A3442" t="s">
        <v>3546</v>
      </c>
      <c r="B3442" t="s">
        <v>4316</v>
      </c>
      <c r="C3442">
        <v>3.3E-4</v>
      </c>
      <c r="D3442" t="s">
        <v>5993</v>
      </c>
    </row>
    <row r="3443" spans="1:4">
      <c r="A3443" t="s">
        <v>3538</v>
      </c>
      <c r="B3443" t="s">
        <v>4316</v>
      </c>
      <c r="C3443">
        <v>3.3E-4</v>
      </c>
      <c r="D3443" t="s">
        <v>5993</v>
      </c>
    </row>
    <row r="3444" spans="1:4">
      <c r="A3444" t="s">
        <v>3526</v>
      </c>
      <c r="B3444" t="s">
        <v>4316</v>
      </c>
      <c r="C3444">
        <v>3.3E-4</v>
      </c>
      <c r="D3444" t="s">
        <v>5993</v>
      </c>
    </row>
    <row r="3445" spans="1:4">
      <c r="A3445" t="s">
        <v>3543</v>
      </c>
      <c r="B3445" t="s">
        <v>4316</v>
      </c>
      <c r="C3445">
        <v>3.3E-4</v>
      </c>
      <c r="D3445" t="s">
        <v>5993</v>
      </c>
    </row>
    <row r="3446" spans="1:4">
      <c r="A3446" t="s">
        <v>3544</v>
      </c>
      <c r="B3446" t="s">
        <v>4316</v>
      </c>
      <c r="C3446">
        <v>3.3E-4</v>
      </c>
      <c r="D3446" t="s">
        <v>5993</v>
      </c>
    </row>
    <row r="3447" spans="1:4">
      <c r="A3447" t="s">
        <v>3542</v>
      </c>
      <c r="B3447" t="s">
        <v>4316</v>
      </c>
      <c r="C3447">
        <v>3.3E-4</v>
      </c>
      <c r="D3447" t="s">
        <v>5993</v>
      </c>
    </row>
    <row r="3448" spans="1:4">
      <c r="A3448" t="s">
        <v>3555</v>
      </c>
      <c r="B3448" t="s">
        <v>4316</v>
      </c>
      <c r="C3448">
        <v>3.3E-4</v>
      </c>
      <c r="D3448" t="s">
        <v>5993</v>
      </c>
    </row>
    <row r="3449" spans="1:4">
      <c r="A3449" t="s">
        <v>3539</v>
      </c>
      <c r="B3449" t="s">
        <v>4316</v>
      </c>
      <c r="C3449">
        <v>3.3E-4</v>
      </c>
      <c r="D3449" t="s">
        <v>5993</v>
      </c>
    </row>
    <row r="3450" spans="1:4">
      <c r="A3450" t="s">
        <v>3521</v>
      </c>
      <c r="B3450" t="s">
        <v>4316</v>
      </c>
      <c r="C3450">
        <v>3.3E-4</v>
      </c>
      <c r="D3450" t="s">
        <v>5993</v>
      </c>
    </row>
    <row r="3451" spans="1:4">
      <c r="A3451" t="s">
        <v>3522</v>
      </c>
      <c r="B3451" t="s">
        <v>4316</v>
      </c>
      <c r="C3451">
        <v>3.3E-4</v>
      </c>
      <c r="D3451" t="s">
        <v>5993</v>
      </c>
    </row>
    <row r="3452" spans="1:4">
      <c r="A3452" t="s">
        <v>3549</v>
      </c>
      <c r="B3452" t="s">
        <v>4316</v>
      </c>
      <c r="C3452">
        <v>3.3E-4</v>
      </c>
      <c r="D3452" t="s">
        <v>5993</v>
      </c>
    </row>
    <row r="3453" spans="1:4">
      <c r="A3453" t="s">
        <v>3540</v>
      </c>
      <c r="B3453" t="s">
        <v>4316</v>
      </c>
      <c r="C3453">
        <v>3.3E-4</v>
      </c>
      <c r="D3453" t="s">
        <v>5993</v>
      </c>
    </row>
    <row r="3454" spans="1:4">
      <c r="A3454" t="s">
        <v>3517</v>
      </c>
      <c r="B3454" t="s">
        <v>4316</v>
      </c>
      <c r="C3454">
        <v>3.3E-4</v>
      </c>
      <c r="D3454" t="s">
        <v>5993</v>
      </c>
    </row>
    <row r="3455" spans="1:4">
      <c r="A3455" t="s">
        <v>3556</v>
      </c>
      <c r="B3455" t="s">
        <v>4316</v>
      </c>
      <c r="C3455">
        <v>3.3E-4</v>
      </c>
      <c r="D3455" t="s">
        <v>5993</v>
      </c>
    </row>
    <row r="3456" spans="1:4">
      <c r="A3456" t="s">
        <v>3518</v>
      </c>
      <c r="B3456" t="s">
        <v>4316</v>
      </c>
      <c r="C3456">
        <v>3.3E-4</v>
      </c>
      <c r="D3456" t="s">
        <v>5993</v>
      </c>
    </row>
    <row r="3457" spans="1:4">
      <c r="A3457" t="s">
        <v>3545</v>
      </c>
      <c r="B3457" t="s">
        <v>4316</v>
      </c>
      <c r="C3457">
        <v>3.3E-4</v>
      </c>
      <c r="D3457" t="s">
        <v>5993</v>
      </c>
    </row>
    <row r="3458" spans="1:4">
      <c r="A3458" t="s">
        <v>3550</v>
      </c>
      <c r="B3458" t="s">
        <v>4316</v>
      </c>
      <c r="C3458">
        <v>3.3E-4</v>
      </c>
      <c r="D3458" t="s">
        <v>5993</v>
      </c>
    </row>
    <row r="3459" spans="1:4">
      <c r="A3459" t="s">
        <v>3530</v>
      </c>
      <c r="B3459" t="s">
        <v>4316</v>
      </c>
      <c r="C3459">
        <v>3.3E-4</v>
      </c>
      <c r="D3459" t="s">
        <v>5993</v>
      </c>
    </row>
    <row r="3460" spans="1:4">
      <c r="A3460" t="s">
        <v>3548</v>
      </c>
      <c r="B3460" t="s">
        <v>4316</v>
      </c>
      <c r="C3460">
        <v>3.3E-4</v>
      </c>
      <c r="D3460" t="s">
        <v>5993</v>
      </c>
    </row>
    <row r="3461" spans="1:4">
      <c r="A3461" t="s">
        <v>3531</v>
      </c>
      <c r="B3461" t="s">
        <v>4316</v>
      </c>
      <c r="C3461">
        <v>3.3E-4</v>
      </c>
      <c r="D3461" t="s">
        <v>5993</v>
      </c>
    </row>
    <row r="3462" spans="1:4">
      <c r="A3462" t="s">
        <v>3532</v>
      </c>
      <c r="B3462" t="s">
        <v>4316</v>
      </c>
      <c r="C3462">
        <v>3.3E-4</v>
      </c>
      <c r="D3462" t="s">
        <v>5993</v>
      </c>
    </row>
    <row r="3463" spans="1:4">
      <c r="A3463" t="s">
        <v>3533</v>
      </c>
      <c r="B3463" t="s">
        <v>4316</v>
      </c>
      <c r="C3463">
        <v>3.3E-4</v>
      </c>
      <c r="D3463" t="s">
        <v>5993</v>
      </c>
    </row>
    <row r="3464" spans="1:4">
      <c r="A3464" t="s">
        <v>3537</v>
      </c>
      <c r="B3464" t="s">
        <v>4316</v>
      </c>
      <c r="C3464">
        <v>3.3E-4</v>
      </c>
      <c r="D3464" t="s">
        <v>5993</v>
      </c>
    </row>
    <row r="3465" spans="1:4">
      <c r="A3465" t="s">
        <v>5193</v>
      </c>
      <c r="B3465" t="s">
        <v>4316</v>
      </c>
      <c r="C3465">
        <v>3.2899999999999997E-4</v>
      </c>
      <c r="D3465" t="s">
        <v>2307</v>
      </c>
    </row>
    <row r="3466" spans="1:4">
      <c r="A3466" t="s">
        <v>4359</v>
      </c>
      <c r="B3466" t="s">
        <v>4316</v>
      </c>
      <c r="C3466">
        <v>3.2499999999999999E-4</v>
      </c>
      <c r="D3466" t="s">
        <v>2307</v>
      </c>
    </row>
    <row r="3467" spans="1:4">
      <c r="A3467" t="s">
        <v>3247</v>
      </c>
      <c r="B3467" t="s">
        <v>4316</v>
      </c>
      <c r="C3467">
        <v>3.2400000000000001E-4</v>
      </c>
      <c r="D3467" t="s">
        <v>2307</v>
      </c>
    </row>
    <row r="3468" spans="1:4">
      <c r="A3468" t="s">
        <v>3487</v>
      </c>
      <c r="B3468" t="s">
        <v>4316</v>
      </c>
      <c r="C3468">
        <v>3.2400000000000001E-4</v>
      </c>
      <c r="D3468" t="s">
        <v>2307</v>
      </c>
    </row>
    <row r="3469" spans="1:4">
      <c r="A3469" t="s">
        <v>3631</v>
      </c>
      <c r="B3469" t="s">
        <v>4316</v>
      </c>
      <c r="C3469">
        <v>3.2400000000000001E-4</v>
      </c>
      <c r="D3469" t="s">
        <v>2307</v>
      </c>
    </row>
    <row r="3470" spans="1:4">
      <c r="A3470" t="s">
        <v>3820</v>
      </c>
      <c r="B3470" t="s">
        <v>4316</v>
      </c>
      <c r="C3470">
        <v>3.2400000000000001E-4</v>
      </c>
      <c r="D3470" t="s">
        <v>2307</v>
      </c>
    </row>
    <row r="3471" spans="1:4">
      <c r="A3471" t="s">
        <v>2870</v>
      </c>
      <c r="B3471" t="s">
        <v>4316</v>
      </c>
      <c r="C3471">
        <v>3.2299999999999999E-4</v>
      </c>
      <c r="D3471" t="s">
        <v>2307</v>
      </c>
    </row>
    <row r="3472" spans="1:4">
      <c r="A3472" t="s">
        <v>3050</v>
      </c>
      <c r="B3472" t="s">
        <v>4316</v>
      </c>
      <c r="C3472">
        <v>3.2299999999999999E-4</v>
      </c>
      <c r="D3472" t="s">
        <v>2307</v>
      </c>
    </row>
    <row r="3473" spans="1:4">
      <c r="A3473" t="s">
        <v>3112</v>
      </c>
      <c r="B3473" t="s">
        <v>4316</v>
      </c>
      <c r="C3473">
        <v>3.2299999999999999E-4</v>
      </c>
      <c r="D3473" t="s">
        <v>2307</v>
      </c>
    </row>
    <row r="3474" spans="1:4">
      <c r="A3474" t="s">
        <v>3276</v>
      </c>
      <c r="B3474" t="s">
        <v>4316</v>
      </c>
      <c r="C3474">
        <v>3.2299999999999999E-4</v>
      </c>
      <c r="D3474" t="s">
        <v>2307</v>
      </c>
    </row>
    <row r="3475" spans="1:4">
      <c r="A3475" t="s">
        <v>3381</v>
      </c>
      <c r="B3475" t="s">
        <v>4316</v>
      </c>
      <c r="C3475">
        <v>3.2299999999999999E-4</v>
      </c>
      <c r="D3475" t="s">
        <v>2307</v>
      </c>
    </row>
    <row r="3476" spans="1:4">
      <c r="A3476" t="s">
        <v>3402</v>
      </c>
      <c r="B3476" t="s">
        <v>4316</v>
      </c>
      <c r="C3476">
        <v>3.2299999999999999E-4</v>
      </c>
      <c r="D3476" t="s">
        <v>2307</v>
      </c>
    </row>
    <row r="3477" spans="1:4">
      <c r="A3477" t="s">
        <v>3405</v>
      </c>
      <c r="B3477" t="s">
        <v>4316</v>
      </c>
      <c r="C3477">
        <v>3.2299999999999999E-4</v>
      </c>
      <c r="D3477" t="s">
        <v>2307</v>
      </c>
    </row>
    <row r="3478" spans="1:4">
      <c r="A3478" t="s">
        <v>3513</v>
      </c>
      <c r="B3478" t="s">
        <v>4316</v>
      </c>
      <c r="C3478">
        <v>3.2299999999999999E-4</v>
      </c>
      <c r="D3478" t="s">
        <v>2307</v>
      </c>
    </row>
    <row r="3479" spans="1:4">
      <c r="A3479" t="s">
        <v>3559</v>
      </c>
      <c r="B3479" t="s">
        <v>4316</v>
      </c>
      <c r="C3479">
        <v>3.2299999999999999E-4</v>
      </c>
      <c r="D3479" t="s">
        <v>2307</v>
      </c>
    </row>
    <row r="3480" spans="1:4">
      <c r="A3480" t="s">
        <v>3549</v>
      </c>
      <c r="B3480" t="s">
        <v>4316</v>
      </c>
      <c r="C3480">
        <v>3.2299999999999999E-4</v>
      </c>
      <c r="D3480" t="s">
        <v>2307</v>
      </c>
    </row>
    <row r="3481" spans="1:4">
      <c r="A3481" t="s">
        <v>3598</v>
      </c>
      <c r="B3481" t="s">
        <v>4316</v>
      </c>
      <c r="C3481">
        <v>3.2299999999999999E-4</v>
      </c>
      <c r="D3481" t="s">
        <v>2307</v>
      </c>
    </row>
    <row r="3482" spans="1:4">
      <c r="A3482" t="s">
        <v>3594</v>
      </c>
      <c r="B3482" t="s">
        <v>4316</v>
      </c>
      <c r="C3482">
        <v>3.2299999999999999E-4</v>
      </c>
      <c r="D3482" t="s">
        <v>2307</v>
      </c>
    </row>
    <row r="3483" spans="1:4">
      <c r="A3483" t="s">
        <v>3651</v>
      </c>
      <c r="B3483" t="s">
        <v>4316</v>
      </c>
      <c r="C3483">
        <v>3.2299999999999999E-4</v>
      </c>
      <c r="D3483" t="s">
        <v>2307</v>
      </c>
    </row>
    <row r="3484" spans="1:4">
      <c r="A3484" t="s">
        <v>3812</v>
      </c>
      <c r="B3484" t="s">
        <v>4316</v>
      </c>
      <c r="C3484">
        <v>3.2299999999999999E-4</v>
      </c>
      <c r="D3484" t="s">
        <v>2307</v>
      </c>
    </row>
    <row r="3485" spans="1:4">
      <c r="A3485" t="s">
        <v>3834</v>
      </c>
      <c r="B3485" t="s">
        <v>4316</v>
      </c>
      <c r="C3485">
        <v>3.2299999999999999E-4</v>
      </c>
      <c r="D3485" t="s">
        <v>2307</v>
      </c>
    </row>
    <row r="3486" spans="1:4">
      <c r="A3486" t="s">
        <v>3945</v>
      </c>
      <c r="B3486" t="s">
        <v>4316</v>
      </c>
      <c r="C3486">
        <v>3.2299999999999999E-4</v>
      </c>
      <c r="D3486" t="s">
        <v>2307</v>
      </c>
    </row>
    <row r="3487" spans="1:4">
      <c r="A3487" t="s">
        <v>3917</v>
      </c>
      <c r="B3487" t="s">
        <v>4316</v>
      </c>
      <c r="C3487">
        <v>3.2299999999999999E-4</v>
      </c>
      <c r="D3487" t="s">
        <v>2307</v>
      </c>
    </row>
    <row r="3488" spans="1:4">
      <c r="A3488" t="s">
        <v>4012</v>
      </c>
      <c r="B3488" t="s">
        <v>4316</v>
      </c>
      <c r="C3488">
        <v>3.2299999999999999E-4</v>
      </c>
      <c r="D3488" t="s">
        <v>2307</v>
      </c>
    </row>
    <row r="3489" spans="1:4">
      <c r="A3489" t="s">
        <v>4143</v>
      </c>
      <c r="B3489" t="s">
        <v>4316</v>
      </c>
      <c r="C3489">
        <v>3.2299999999999999E-4</v>
      </c>
      <c r="D3489" t="s">
        <v>2307</v>
      </c>
    </row>
    <row r="3490" spans="1:4">
      <c r="A3490" t="s">
        <v>4202</v>
      </c>
      <c r="B3490" t="s">
        <v>4316</v>
      </c>
      <c r="C3490">
        <v>3.2299999999999999E-4</v>
      </c>
      <c r="D3490" t="s">
        <v>2307</v>
      </c>
    </row>
    <row r="3491" spans="1:4">
      <c r="A3491" t="s">
        <v>4387</v>
      </c>
      <c r="B3491" t="s">
        <v>4316</v>
      </c>
      <c r="C3491">
        <v>3.2299999999999999E-4</v>
      </c>
      <c r="D3491" t="s">
        <v>2307</v>
      </c>
    </row>
    <row r="3492" spans="1:4">
      <c r="A3492" t="s">
        <v>4407</v>
      </c>
      <c r="B3492" t="s">
        <v>4316</v>
      </c>
      <c r="C3492">
        <v>3.2299999999999999E-4</v>
      </c>
      <c r="D3492" t="s">
        <v>2307</v>
      </c>
    </row>
    <row r="3493" spans="1:4">
      <c r="A3493" t="s">
        <v>4498</v>
      </c>
      <c r="B3493" t="s">
        <v>4316</v>
      </c>
      <c r="C3493">
        <v>3.2299999999999999E-4</v>
      </c>
      <c r="D3493" t="s">
        <v>2307</v>
      </c>
    </row>
    <row r="3494" spans="1:4">
      <c r="A3494" t="s">
        <v>2480</v>
      </c>
      <c r="B3494" t="s">
        <v>4316</v>
      </c>
      <c r="C3494">
        <v>3.2299999999999999E-4</v>
      </c>
      <c r="D3494" t="s">
        <v>2307</v>
      </c>
    </row>
    <row r="3495" spans="1:4">
      <c r="A3495" t="s">
        <v>4782</v>
      </c>
      <c r="B3495" t="s">
        <v>4316</v>
      </c>
      <c r="C3495">
        <v>3.2299999999999999E-4</v>
      </c>
      <c r="D3495" t="s">
        <v>2307</v>
      </c>
    </row>
    <row r="3496" spans="1:4">
      <c r="A3496" t="s">
        <v>4841</v>
      </c>
      <c r="B3496" t="s">
        <v>4316</v>
      </c>
      <c r="C3496">
        <v>3.2299999999999999E-4</v>
      </c>
      <c r="D3496" t="s">
        <v>2307</v>
      </c>
    </row>
    <row r="3497" spans="1:4">
      <c r="A3497" t="s">
        <v>4905</v>
      </c>
      <c r="B3497" t="s">
        <v>4316</v>
      </c>
      <c r="C3497">
        <v>3.2299999999999999E-4</v>
      </c>
      <c r="D3497" t="s">
        <v>2307</v>
      </c>
    </row>
    <row r="3498" spans="1:4">
      <c r="A3498" t="s">
        <v>5188</v>
      </c>
      <c r="B3498" t="s">
        <v>4316</v>
      </c>
      <c r="C3498">
        <v>3.2299999999999999E-4</v>
      </c>
      <c r="D3498" t="s">
        <v>2307</v>
      </c>
    </row>
    <row r="3499" spans="1:4">
      <c r="A3499" t="s">
        <v>5191</v>
      </c>
      <c r="B3499" t="s">
        <v>4316</v>
      </c>
      <c r="C3499">
        <v>3.2299999999999999E-4</v>
      </c>
      <c r="D3499" t="s">
        <v>2307</v>
      </c>
    </row>
    <row r="3500" spans="1:4">
      <c r="A3500" t="s">
        <v>5327</v>
      </c>
      <c r="B3500" t="s">
        <v>4316</v>
      </c>
      <c r="C3500">
        <v>3.2299999999999999E-4</v>
      </c>
      <c r="D3500" t="s">
        <v>2307</v>
      </c>
    </row>
    <row r="3501" spans="1:4">
      <c r="A3501" t="s">
        <v>5436</v>
      </c>
      <c r="B3501" t="s">
        <v>4316</v>
      </c>
      <c r="C3501">
        <v>3.2299999999999999E-4</v>
      </c>
      <c r="D3501" t="s">
        <v>2307</v>
      </c>
    </row>
    <row r="3502" spans="1:4">
      <c r="A3502" t="s">
        <v>5481</v>
      </c>
      <c r="B3502" t="s">
        <v>4316</v>
      </c>
      <c r="C3502">
        <v>3.2299999999999999E-4</v>
      </c>
      <c r="D3502" t="s">
        <v>2307</v>
      </c>
    </row>
    <row r="3503" spans="1:4">
      <c r="A3503" t="s">
        <v>5513</v>
      </c>
      <c r="B3503" t="s">
        <v>4316</v>
      </c>
      <c r="C3503">
        <v>3.2299999999999999E-4</v>
      </c>
      <c r="D3503" t="s">
        <v>2307</v>
      </c>
    </row>
    <row r="3504" spans="1:4">
      <c r="A3504" t="s">
        <v>5515</v>
      </c>
      <c r="B3504" t="s">
        <v>4316</v>
      </c>
      <c r="C3504">
        <v>3.2299999999999999E-4</v>
      </c>
      <c r="D3504" t="s">
        <v>2307</v>
      </c>
    </row>
    <row r="3505" spans="1:4">
      <c r="A3505" t="s">
        <v>2776</v>
      </c>
      <c r="B3505" t="s">
        <v>4315</v>
      </c>
      <c r="C3505">
        <v>3.2000000000000003E-4</v>
      </c>
      <c r="D3505" t="s">
        <v>5993</v>
      </c>
    </row>
    <row r="3506" spans="1:4">
      <c r="A3506" t="s">
        <v>2997</v>
      </c>
      <c r="B3506" t="s">
        <v>4316</v>
      </c>
      <c r="C3506">
        <v>3.2000000000000003E-4</v>
      </c>
      <c r="D3506" t="s">
        <v>5993</v>
      </c>
    </row>
    <row r="3507" spans="1:4">
      <c r="A3507" t="s">
        <v>2998</v>
      </c>
      <c r="B3507" t="s">
        <v>4316</v>
      </c>
      <c r="C3507">
        <v>3.2000000000000003E-4</v>
      </c>
      <c r="D3507" t="s">
        <v>5993</v>
      </c>
    </row>
    <row r="3508" spans="1:4">
      <c r="A3508" t="s">
        <v>2987</v>
      </c>
      <c r="B3508" t="s">
        <v>4315</v>
      </c>
      <c r="C3508">
        <v>3.1199999999999999E-4</v>
      </c>
      <c r="D3508" t="s">
        <v>2307</v>
      </c>
    </row>
    <row r="3509" spans="1:4">
      <c r="A3509" t="s">
        <v>3357</v>
      </c>
      <c r="B3509" t="s">
        <v>4316</v>
      </c>
      <c r="C3509">
        <v>3.0699999999999998E-4</v>
      </c>
      <c r="D3509" t="s">
        <v>5991</v>
      </c>
    </row>
    <row r="3510" spans="1:4">
      <c r="A3510" t="s">
        <v>3643</v>
      </c>
      <c r="B3510" t="s">
        <v>4316</v>
      </c>
      <c r="C3510">
        <v>2.9799999999999998E-4</v>
      </c>
      <c r="D3510" t="s">
        <v>2307</v>
      </c>
    </row>
    <row r="3511" spans="1:4">
      <c r="A3511" t="s">
        <v>3320</v>
      </c>
      <c r="B3511" t="s">
        <v>4316</v>
      </c>
      <c r="C3511">
        <v>2.9599999999999998E-4</v>
      </c>
      <c r="D3511" t="s">
        <v>2307</v>
      </c>
    </row>
    <row r="3512" spans="1:4">
      <c r="A3512" t="s">
        <v>4659</v>
      </c>
      <c r="B3512" t="s">
        <v>4316</v>
      </c>
      <c r="C3512">
        <v>2.9599999999999998E-4</v>
      </c>
      <c r="D3512" t="s">
        <v>2307</v>
      </c>
    </row>
    <row r="3513" spans="1:4">
      <c r="A3513" t="s">
        <v>3032</v>
      </c>
      <c r="B3513" t="s">
        <v>4316</v>
      </c>
      <c r="C3513">
        <v>2.9399999999999999E-4</v>
      </c>
      <c r="D3513" t="s">
        <v>2307</v>
      </c>
    </row>
    <row r="3514" spans="1:4">
      <c r="A3514" t="s">
        <v>3040</v>
      </c>
      <c r="B3514" t="s">
        <v>4316</v>
      </c>
      <c r="C3514">
        <v>2.9399999999999999E-4</v>
      </c>
      <c r="D3514" t="s">
        <v>2307</v>
      </c>
    </row>
    <row r="3515" spans="1:4">
      <c r="A3515" t="s">
        <v>3118</v>
      </c>
      <c r="B3515" t="s">
        <v>4316</v>
      </c>
      <c r="C3515">
        <v>2.9399999999999999E-4</v>
      </c>
      <c r="D3515" t="s">
        <v>2307</v>
      </c>
    </row>
    <row r="3516" spans="1:4">
      <c r="A3516" t="s">
        <v>3141</v>
      </c>
      <c r="B3516" t="s">
        <v>4316</v>
      </c>
      <c r="C3516">
        <v>2.9399999999999999E-4</v>
      </c>
      <c r="D3516" t="s">
        <v>2307</v>
      </c>
    </row>
    <row r="3517" spans="1:4">
      <c r="A3517" t="s">
        <v>3151</v>
      </c>
      <c r="B3517" t="s">
        <v>4316</v>
      </c>
      <c r="C3517">
        <v>2.9399999999999999E-4</v>
      </c>
      <c r="D3517" t="s">
        <v>2307</v>
      </c>
    </row>
    <row r="3518" spans="1:4">
      <c r="A3518" t="s">
        <v>3279</v>
      </c>
      <c r="B3518" t="s">
        <v>4316</v>
      </c>
      <c r="C3518">
        <v>2.9399999999999999E-4</v>
      </c>
      <c r="D3518" t="s">
        <v>2307</v>
      </c>
    </row>
    <row r="3519" spans="1:4">
      <c r="A3519" t="s">
        <v>3313</v>
      </c>
      <c r="B3519" t="s">
        <v>4316</v>
      </c>
      <c r="C3519">
        <v>2.9399999999999999E-4</v>
      </c>
      <c r="D3519" t="s">
        <v>2307</v>
      </c>
    </row>
    <row r="3520" spans="1:4">
      <c r="A3520" t="s">
        <v>3351</v>
      </c>
      <c r="B3520" t="s">
        <v>4316</v>
      </c>
      <c r="C3520">
        <v>2.9399999999999999E-4</v>
      </c>
      <c r="D3520" t="s">
        <v>2307</v>
      </c>
    </row>
    <row r="3521" spans="1:4">
      <c r="A3521" t="s">
        <v>3391</v>
      </c>
      <c r="B3521" t="s">
        <v>4316</v>
      </c>
      <c r="C3521">
        <v>2.9399999999999999E-4</v>
      </c>
      <c r="D3521" t="s">
        <v>2307</v>
      </c>
    </row>
    <row r="3522" spans="1:4">
      <c r="A3522" t="s">
        <v>3392</v>
      </c>
      <c r="B3522" t="s">
        <v>4316</v>
      </c>
      <c r="C3522">
        <v>2.9399999999999999E-4</v>
      </c>
      <c r="D3522" t="s">
        <v>2307</v>
      </c>
    </row>
    <row r="3523" spans="1:4">
      <c r="A3523" t="s">
        <v>3399</v>
      </c>
      <c r="B3523" t="s">
        <v>4316</v>
      </c>
      <c r="C3523">
        <v>2.9399999999999999E-4</v>
      </c>
      <c r="D3523" t="s">
        <v>2307</v>
      </c>
    </row>
    <row r="3524" spans="1:4">
      <c r="A3524" t="s">
        <v>3425</v>
      </c>
      <c r="B3524" t="s">
        <v>4316</v>
      </c>
      <c r="C3524">
        <v>2.9399999999999999E-4</v>
      </c>
      <c r="D3524" t="s">
        <v>2307</v>
      </c>
    </row>
    <row r="3525" spans="1:4">
      <c r="A3525" t="s">
        <v>3501</v>
      </c>
      <c r="B3525" t="s">
        <v>4316</v>
      </c>
      <c r="C3525">
        <v>2.9399999999999999E-4</v>
      </c>
      <c r="D3525" t="s">
        <v>2307</v>
      </c>
    </row>
    <row r="3526" spans="1:4">
      <c r="A3526" t="s">
        <v>3517</v>
      </c>
      <c r="B3526" t="s">
        <v>4316</v>
      </c>
      <c r="C3526">
        <v>2.9399999999999999E-4</v>
      </c>
      <c r="D3526" t="s">
        <v>2307</v>
      </c>
    </row>
    <row r="3527" spans="1:4">
      <c r="A3527" t="s">
        <v>3586</v>
      </c>
      <c r="B3527" t="s">
        <v>4316</v>
      </c>
      <c r="C3527">
        <v>2.9399999999999999E-4</v>
      </c>
      <c r="D3527" t="s">
        <v>2307</v>
      </c>
    </row>
    <row r="3528" spans="1:4">
      <c r="A3528" t="s">
        <v>3580</v>
      </c>
      <c r="B3528" t="s">
        <v>4316</v>
      </c>
      <c r="C3528">
        <v>2.9399999999999999E-4</v>
      </c>
      <c r="D3528" t="s">
        <v>2307</v>
      </c>
    </row>
    <row r="3529" spans="1:4">
      <c r="A3529" t="s">
        <v>3666</v>
      </c>
      <c r="B3529" t="s">
        <v>4316</v>
      </c>
      <c r="C3529">
        <v>2.9399999999999999E-4</v>
      </c>
      <c r="D3529" t="s">
        <v>2307</v>
      </c>
    </row>
    <row r="3530" spans="1:4">
      <c r="A3530" t="s">
        <v>3638</v>
      </c>
      <c r="B3530" t="s">
        <v>4316</v>
      </c>
      <c r="C3530">
        <v>2.9399999999999999E-4</v>
      </c>
      <c r="D3530" t="s">
        <v>2307</v>
      </c>
    </row>
    <row r="3531" spans="1:4">
      <c r="A3531" t="s">
        <v>3627</v>
      </c>
      <c r="B3531" t="s">
        <v>4316</v>
      </c>
      <c r="C3531">
        <v>2.9399999999999999E-4</v>
      </c>
      <c r="D3531" t="s">
        <v>2307</v>
      </c>
    </row>
    <row r="3532" spans="1:4">
      <c r="A3532" t="s">
        <v>3732</v>
      </c>
      <c r="B3532" t="s">
        <v>4316</v>
      </c>
      <c r="C3532">
        <v>2.9399999999999999E-4</v>
      </c>
      <c r="D3532" t="s">
        <v>2307</v>
      </c>
    </row>
    <row r="3533" spans="1:4">
      <c r="A3533" t="s">
        <v>3713</v>
      </c>
      <c r="B3533" t="s">
        <v>4316</v>
      </c>
      <c r="C3533">
        <v>2.9399999999999999E-4</v>
      </c>
      <c r="D3533" t="s">
        <v>2307</v>
      </c>
    </row>
    <row r="3534" spans="1:4">
      <c r="A3534" t="s">
        <v>3709</v>
      </c>
      <c r="B3534" t="s">
        <v>4316</v>
      </c>
      <c r="C3534">
        <v>2.9399999999999999E-4</v>
      </c>
      <c r="D3534" t="s">
        <v>2307</v>
      </c>
    </row>
    <row r="3535" spans="1:4">
      <c r="A3535" t="s">
        <v>3816</v>
      </c>
      <c r="B3535" t="s">
        <v>4316</v>
      </c>
      <c r="C3535">
        <v>2.9399999999999999E-4</v>
      </c>
      <c r="D3535" t="s">
        <v>2307</v>
      </c>
    </row>
    <row r="3536" spans="1:4">
      <c r="A3536" t="s">
        <v>3773</v>
      </c>
      <c r="B3536" t="s">
        <v>4316</v>
      </c>
      <c r="C3536">
        <v>2.9399999999999999E-4</v>
      </c>
      <c r="D3536" t="s">
        <v>2307</v>
      </c>
    </row>
    <row r="3537" spans="1:4">
      <c r="A3537" t="s">
        <v>3871</v>
      </c>
      <c r="B3537" t="s">
        <v>4316</v>
      </c>
      <c r="C3537">
        <v>2.9399999999999999E-4</v>
      </c>
      <c r="D3537" t="s">
        <v>2307</v>
      </c>
    </row>
    <row r="3538" spans="1:4">
      <c r="A3538" t="s">
        <v>4029</v>
      </c>
      <c r="B3538" t="s">
        <v>4316</v>
      </c>
      <c r="C3538">
        <v>2.9399999999999999E-4</v>
      </c>
      <c r="D3538" t="s">
        <v>2307</v>
      </c>
    </row>
    <row r="3539" spans="1:4">
      <c r="A3539" t="s">
        <v>4365</v>
      </c>
      <c r="B3539" t="s">
        <v>4316</v>
      </c>
      <c r="C3539">
        <v>2.9399999999999999E-4</v>
      </c>
      <c r="D3539" t="s">
        <v>2307</v>
      </c>
    </row>
    <row r="3540" spans="1:4">
      <c r="A3540" t="s">
        <v>4540</v>
      </c>
      <c r="B3540" t="s">
        <v>4316</v>
      </c>
      <c r="C3540">
        <v>2.9399999999999999E-4</v>
      </c>
      <c r="D3540" t="s">
        <v>2307</v>
      </c>
    </row>
    <row r="3541" spans="1:4">
      <c r="A3541" t="s">
        <v>4542</v>
      </c>
      <c r="B3541" t="s">
        <v>4316</v>
      </c>
      <c r="C3541">
        <v>2.9399999999999999E-4</v>
      </c>
      <c r="D3541" t="s">
        <v>2307</v>
      </c>
    </row>
    <row r="3542" spans="1:4">
      <c r="A3542" t="s">
        <v>4598</v>
      </c>
      <c r="B3542" t="s">
        <v>4316</v>
      </c>
      <c r="C3542">
        <v>2.9399999999999999E-4</v>
      </c>
      <c r="D3542" t="s">
        <v>2307</v>
      </c>
    </row>
    <row r="3543" spans="1:4">
      <c r="A3543" t="s">
        <v>4700</v>
      </c>
      <c r="B3543" t="s">
        <v>4316</v>
      </c>
      <c r="C3543">
        <v>2.9399999999999999E-4</v>
      </c>
      <c r="D3543" t="s">
        <v>2307</v>
      </c>
    </row>
    <row r="3544" spans="1:4">
      <c r="A3544" t="s">
        <v>4738</v>
      </c>
      <c r="B3544" t="s">
        <v>4316</v>
      </c>
      <c r="C3544">
        <v>2.9399999999999999E-4</v>
      </c>
      <c r="D3544" t="s">
        <v>2307</v>
      </c>
    </row>
    <row r="3545" spans="1:4">
      <c r="A3545" t="s">
        <v>4852</v>
      </c>
      <c r="B3545" t="s">
        <v>4316</v>
      </c>
      <c r="C3545">
        <v>2.9399999999999999E-4</v>
      </c>
      <c r="D3545" t="s">
        <v>2307</v>
      </c>
    </row>
    <row r="3546" spans="1:4">
      <c r="A3546" t="s">
        <v>4864</v>
      </c>
      <c r="B3546" t="s">
        <v>4316</v>
      </c>
      <c r="C3546">
        <v>2.9399999999999999E-4</v>
      </c>
      <c r="D3546" t="s">
        <v>2307</v>
      </c>
    </row>
    <row r="3547" spans="1:4">
      <c r="A3547" t="s">
        <v>4943</v>
      </c>
      <c r="B3547" t="s">
        <v>4316</v>
      </c>
      <c r="C3547">
        <v>2.9399999999999999E-4</v>
      </c>
      <c r="D3547" t="s">
        <v>2307</v>
      </c>
    </row>
    <row r="3548" spans="1:4">
      <c r="A3548" t="s">
        <v>4966</v>
      </c>
      <c r="B3548" t="s">
        <v>4316</v>
      </c>
      <c r="C3548">
        <v>2.9399999999999999E-4</v>
      </c>
      <c r="D3548" t="s">
        <v>2307</v>
      </c>
    </row>
    <row r="3549" spans="1:4">
      <c r="A3549" t="s">
        <v>5027</v>
      </c>
      <c r="B3549" t="s">
        <v>4316</v>
      </c>
      <c r="C3549">
        <v>2.9399999999999999E-4</v>
      </c>
      <c r="D3549" t="s">
        <v>2307</v>
      </c>
    </row>
    <row r="3550" spans="1:4">
      <c r="A3550" t="s">
        <v>5120</v>
      </c>
      <c r="B3550" t="s">
        <v>4316</v>
      </c>
      <c r="C3550">
        <v>2.9399999999999999E-4</v>
      </c>
      <c r="D3550" t="s">
        <v>2307</v>
      </c>
    </row>
    <row r="3551" spans="1:4">
      <c r="A3551" t="s">
        <v>5488</v>
      </c>
      <c r="B3551" t="s">
        <v>4316</v>
      </c>
      <c r="C3551">
        <v>2.9399999999999999E-4</v>
      </c>
      <c r="D3551" t="s">
        <v>2307</v>
      </c>
    </row>
    <row r="3552" spans="1:4">
      <c r="A3552" t="s">
        <v>5503</v>
      </c>
      <c r="B3552" t="s">
        <v>4316</v>
      </c>
      <c r="C3552">
        <v>2.9399999999999999E-4</v>
      </c>
      <c r="D3552" t="s">
        <v>2307</v>
      </c>
    </row>
    <row r="3553" spans="1:4">
      <c r="A3553" t="s">
        <v>5542</v>
      </c>
      <c r="B3553" t="s">
        <v>4316</v>
      </c>
      <c r="C3553">
        <v>2.9399999999999999E-4</v>
      </c>
      <c r="D3553" t="s">
        <v>2307</v>
      </c>
    </row>
    <row r="3554" spans="1:4">
      <c r="A3554" t="s">
        <v>3017</v>
      </c>
      <c r="B3554" t="s">
        <v>4316</v>
      </c>
      <c r="C3554">
        <v>2.92E-4</v>
      </c>
      <c r="D3554" t="s">
        <v>5991</v>
      </c>
    </row>
    <row r="3555" spans="1:4">
      <c r="A3555" t="s">
        <v>3943</v>
      </c>
      <c r="B3555" t="s">
        <v>4316</v>
      </c>
      <c r="C3555">
        <v>2.9100000000000003E-4</v>
      </c>
      <c r="D3555" t="s">
        <v>5991</v>
      </c>
    </row>
    <row r="3556" spans="1:4">
      <c r="A3556" t="s">
        <v>4991</v>
      </c>
      <c r="B3556" t="s">
        <v>4316</v>
      </c>
      <c r="C3556">
        <v>2.9100000000000003E-4</v>
      </c>
      <c r="D3556" t="s">
        <v>5991</v>
      </c>
    </row>
    <row r="3557" spans="1:4">
      <c r="A3557" t="s">
        <v>2937</v>
      </c>
      <c r="B3557" t="s">
        <v>4313</v>
      </c>
      <c r="C3557">
        <v>2.9E-4</v>
      </c>
      <c r="D3557" t="s">
        <v>5991</v>
      </c>
    </row>
    <row r="3558" spans="1:4">
      <c r="A3558" t="s">
        <v>3048</v>
      </c>
      <c r="B3558" t="s">
        <v>4316</v>
      </c>
      <c r="C3558">
        <v>2.9E-4</v>
      </c>
      <c r="D3558" t="s">
        <v>5991</v>
      </c>
    </row>
    <row r="3559" spans="1:4">
      <c r="A3559" t="s">
        <v>3128</v>
      </c>
      <c r="B3559" t="s">
        <v>4316</v>
      </c>
      <c r="C3559">
        <v>2.9E-4</v>
      </c>
      <c r="D3559" t="s">
        <v>5991</v>
      </c>
    </row>
    <row r="3560" spans="1:4">
      <c r="A3560" t="s">
        <v>3133</v>
      </c>
      <c r="B3560" t="s">
        <v>4316</v>
      </c>
      <c r="C3560">
        <v>2.9E-4</v>
      </c>
      <c r="D3560" t="s">
        <v>5991</v>
      </c>
    </row>
    <row r="3561" spans="1:4">
      <c r="A3561" t="s">
        <v>3135</v>
      </c>
      <c r="B3561" t="s">
        <v>4316</v>
      </c>
      <c r="C3561">
        <v>2.9E-4</v>
      </c>
      <c r="D3561" t="s">
        <v>5991</v>
      </c>
    </row>
    <row r="3562" spans="1:4">
      <c r="A3562" t="s">
        <v>3148</v>
      </c>
      <c r="B3562" t="s">
        <v>4316</v>
      </c>
      <c r="C3562">
        <v>2.9E-4</v>
      </c>
      <c r="D3562" t="s">
        <v>5991</v>
      </c>
    </row>
    <row r="3563" spans="1:4">
      <c r="A3563" t="s">
        <v>3160</v>
      </c>
      <c r="B3563" t="s">
        <v>4316</v>
      </c>
      <c r="C3563">
        <v>2.9E-4</v>
      </c>
      <c r="D3563" t="s">
        <v>5991</v>
      </c>
    </row>
    <row r="3564" spans="1:4">
      <c r="A3564" t="s">
        <v>3193</v>
      </c>
      <c r="B3564" t="s">
        <v>4316</v>
      </c>
      <c r="C3564">
        <v>2.9E-4</v>
      </c>
      <c r="D3564" t="s">
        <v>5991</v>
      </c>
    </row>
    <row r="3565" spans="1:4">
      <c r="A3565" t="s">
        <v>3202</v>
      </c>
      <c r="B3565" t="s">
        <v>4316</v>
      </c>
      <c r="C3565">
        <v>2.9E-4</v>
      </c>
      <c r="D3565" t="s">
        <v>5991</v>
      </c>
    </row>
    <row r="3566" spans="1:4">
      <c r="A3566" t="s">
        <v>3209</v>
      </c>
      <c r="B3566" t="s">
        <v>4316</v>
      </c>
      <c r="C3566">
        <v>2.9E-4</v>
      </c>
      <c r="D3566" t="s">
        <v>5991</v>
      </c>
    </row>
    <row r="3567" spans="1:4">
      <c r="A3567" t="s">
        <v>3253</v>
      </c>
      <c r="B3567" t="s">
        <v>4316</v>
      </c>
      <c r="C3567">
        <v>2.9E-4</v>
      </c>
      <c r="D3567" t="s">
        <v>5991</v>
      </c>
    </row>
    <row r="3568" spans="1:4">
      <c r="A3568" t="s">
        <v>3270</v>
      </c>
      <c r="B3568" t="s">
        <v>4316</v>
      </c>
      <c r="C3568">
        <v>2.9E-4</v>
      </c>
      <c r="D3568" t="s">
        <v>5991</v>
      </c>
    </row>
    <row r="3569" spans="1:4">
      <c r="A3569" t="s">
        <v>3334</v>
      </c>
      <c r="B3569" t="s">
        <v>4316</v>
      </c>
      <c r="C3569">
        <v>2.9E-4</v>
      </c>
      <c r="D3569" t="s">
        <v>5991</v>
      </c>
    </row>
    <row r="3570" spans="1:4">
      <c r="A3570" t="s">
        <v>3391</v>
      </c>
      <c r="B3570" t="s">
        <v>4316</v>
      </c>
      <c r="C3570">
        <v>2.9E-4</v>
      </c>
      <c r="D3570" t="s">
        <v>5991</v>
      </c>
    </row>
    <row r="3571" spans="1:4">
      <c r="A3571" t="s">
        <v>3500</v>
      </c>
      <c r="B3571" t="s">
        <v>4316</v>
      </c>
      <c r="C3571">
        <v>2.9E-4</v>
      </c>
      <c r="D3571" t="s">
        <v>5991</v>
      </c>
    </row>
    <row r="3572" spans="1:4">
      <c r="A3572" t="s">
        <v>3513</v>
      </c>
      <c r="B3572" t="s">
        <v>4316</v>
      </c>
      <c r="C3572">
        <v>2.9E-4</v>
      </c>
      <c r="D3572" t="s">
        <v>5991</v>
      </c>
    </row>
    <row r="3573" spans="1:4">
      <c r="A3573" t="s">
        <v>3490</v>
      </c>
      <c r="B3573" t="s">
        <v>4316</v>
      </c>
      <c r="C3573">
        <v>2.9E-4</v>
      </c>
      <c r="D3573" t="s">
        <v>5991</v>
      </c>
    </row>
    <row r="3574" spans="1:4">
      <c r="A3574" t="s">
        <v>3506</v>
      </c>
      <c r="B3574" t="s">
        <v>4316</v>
      </c>
      <c r="C3574">
        <v>2.9E-4</v>
      </c>
      <c r="D3574" t="s">
        <v>5991</v>
      </c>
    </row>
    <row r="3575" spans="1:4">
      <c r="A3575" t="s">
        <v>3554</v>
      </c>
      <c r="B3575" t="s">
        <v>4316</v>
      </c>
      <c r="C3575">
        <v>2.9E-4</v>
      </c>
      <c r="D3575" t="s">
        <v>5991</v>
      </c>
    </row>
    <row r="3576" spans="1:4">
      <c r="A3576" t="s">
        <v>3563</v>
      </c>
      <c r="B3576" t="s">
        <v>4316</v>
      </c>
      <c r="C3576">
        <v>2.9E-4</v>
      </c>
      <c r="D3576" t="s">
        <v>5991</v>
      </c>
    </row>
    <row r="3577" spans="1:4">
      <c r="A3577" t="s">
        <v>3645</v>
      </c>
      <c r="B3577" t="s">
        <v>4316</v>
      </c>
      <c r="C3577">
        <v>2.9E-4</v>
      </c>
      <c r="D3577" t="s">
        <v>5991</v>
      </c>
    </row>
    <row r="3578" spans="1:4">
      <c r="A3578" t="s">
        <v>3680</v>
      </c>
      <c r="B3578" t="s">
        <v>4316</v>
      </c>
      <c r="C3578">
        <v>2.9E-4</v>
      </c>
      <c r="D3578" t="s">
        <v>5991</v>
      </c>
    </row>
    <row r="3579" spans="1:4">
      <c r="A3579" t="s">
        <v>3730</v>
      </c>
      <c r="B3579" t="s">
        <v>4316</v>
      </c>
      <c r="C3579">
        <v>2.9E-4</v>
      </c>
      <c r="D3579" t="s">
        <v>5991</v>
      </c>
    </row>
    <row r="3580" spans="1:4">
      <c r="A3580" t="s">
        <v>3826</v>
      </c>
      <c r="B3580" t="s">
        <v>4316</v>
      </c>
      <c r="C3580">
        <v>2.9E-4</v>
      </c>
      <c r="D3580" t="s">
        <v>5991</v>
      </c>
    </row>
    <row r="3581" spans="1:4">
      <c r="A3581" t="s">
        <v>3773</v>
      </c>
      <c r="B3581" t="s">
        <v>4316</v>
      </c>
      <c r="C3581">
        <v>2.9E-4</v>
      </c>
      <c r="D3581" t="s">
        <v>5991</v>
      </c>
    </row>
    <row r="3582" spans="1:4">
      <c r="A3582" t="s">
        <v>3798</v>
      </c>
      <c r="B3582" t="s">
        <v>4316</v>
      </c>
      <c r="C3582">
        <v>2.9E-4</v>
      </c>
      <c r="D3582" t="s">
        <v>5991</v>
      </c>
    </row>
    <row r="3583" spans="1:4">
      <c r="A3583" t="s">
        <v>3869</v>
      </c>
      <c r="B3583" t="s">
        <v>4316</v>
      </c>
      <c r="C3583">
        <v>2.9E-4</v>
      </c>
      <c r="D3583" t="s">
        <v>5991</v>
      </c>
    </row>
    <row r="3584" spans="1:4">
      <c r="A3584" t="s">
        <v>3958</v>
      </c>
      <c r="B3584" t="s">
        <v>4316</v>
      </c>
      <c r="C3584">
        <v>2.9E-4</v>
      </c>
      <c r="D3584" t="s">
        <v>5991</v>
      </c>
    </row>
    <row r="3585" spans="1:4">
      <c r="A3585" t="s">
        <v>4103</v>
      </c>
      <c r="B3585" t="s">
        <v>4316</v>
      </c>
      <c r="C3585">
        <v>2.9E-4</v>
      </c>
      <c r="D3585" t="s">
        <v>5991</v>
      </c>
    </row>
    <row r="3586" spans="1:4">
      <c r="A3586" t="s">
        <v>4246</v>
      </c>
      <c r="B3586" t="s">
        <v>4316</v>
      </c>
      <c r="C3586">
        <v>2.9E-4</v>
      </c>
      <c r="D3586" t="s">
        <v>5991</v>
      </c>
    </row>
    <row r="3587" spans="1:4">
      <c r="A3587" t="s">
        <v>4130</v>
      </c>
      <c r="B3587" t="s">
        <v>4316</v>
      </c>
      <c r="C3587">
        <v>2.9E-4</v>
      </c>
      <c r="D3587" t="s">
        <v>5991</v>
      </c>
    </row>
    <row r="3588" spans="1:4">
      <c r="A3588" t="s">
        <v>4079</v>
      </c>
      <c r="B3588" t="s">
        <v>4316</v>
      </c>
      <c r="C3588">
        <v>2.9E-4</v>
      </c>
      <c r="D3588" t="s">
        <v>5991</v>
      </c>
    </row>
    <row r="3589" spans="1:4">
      <c r="A3589" t="s">
        <v>4018</v>
      </c>
      <c r="B3589" t="s">
        <v>4316</v>
      </c>
      <c r="C3589">
        <v>2.9E-4</v>
      </c>
      <c r="D3589" t="s">
        <v>5991</v>
      </c>
    </row>
    <row r="3590" spans="1:4">
      <c r="A3590" t="s">
        <v>4340</v>
      </c>
      <c r="B3590" t="s">
        <v>4316</v>
      </c>
      <c r="C3590">
        <v>2.9E-4</v>
      </c>
      <c r="D3590" t="s">
        <v>5991</v>
      </c>
    </row>
    <row r="3591" spans="1:4">
      <c r="A3591" t="s">
        <v>4391</v>
      </c>
      <c r="B3591" t="s">
        <v>4316</v>
      </c>
      <c r="C3591">
        <v>2.9E-4</v>
      </c>
      <c r="D3591" t="s">
        <v>5991</v>
      </c>
    </row>
    <row r="3592" spans="1:4">
      <c r="A3592" t="s">
        <v>4464</v>
      </c>
      <c r="B3592" t="s">
        <v>4316</v>
      </c>
      <c r="C3592">
        <v>2.9E-4</v>
      </c>
      <c r="D3592" t="s">
        <v>5991</v>
      </c>
    </row>
    <row r="3593" spans="1:4">
      <c r="A3593" t="s">
        <v>4500</v>
      </c>
      <c r="B3593" t="s">
        <v>4316</v>
      </c>
      <c r="C3593">
        <v>2.9E-4</v>
      </c>
      <c r="D3593" t="s">
        <v>5991</v>
      </c>
    </row>
    <row r="3594" spans="1:4">
      <c r="A3594" t="s">
        <v>4531</v>
      </c>
      <c r="B3594" t="s">
        <v>4316</v>
      </c>
      <c r="C3594">
        <v>2.9E-4</v>
      </c>
      <c r="D3594" t="s">
        <v>5991</v>
      </c>
    </row>
    <row r="3595" spans="1:4">
      <c r="A3595" t="s">
        <v>4693</v>
      </c>
      <c r="B3595" t="s">
        <v>4316</v>
      </c>
      <c r="C3595">
        <v>2.9E-4</v>
      </c>
      <c r="D3595" t="s">
        <v>5991</v>
      </c>
    </row>
    <row r="3596" spans="1:4">
      <c r="A3596" t="s">
        <v>4722</v>
      </c>
      <c r="B3596" t="s">
        <v>4316</v>
      </c>
      <c r="C3596">
        <v>2.9E-4</v>
      </c>
      <c r="D3596" t="s">
        <v>5991</v>
      </c>
    </row>
    <row r="3597" spans="1:4">
      <c r="A3597" t="s">
        <v>2508</v>
      </c>
      <c r="B3597" t="s">
        <v>4316</v>
      </c>
      <c r="C3597">
        <v>2.9E-4</v>
      </c>
      <c r="D3597" t="s">
        <v>5991</v>
      </c>
    </row>
    <row r="3598" spans="1:4">
      <c r="A3598" t="s">
        <v>5014</v>
      </c>
      <c r="B3598" t="s">
        <v>4316</v>
      </c>
      <c r="C3598">
        <v>2.9E-4</v>
      </c>
      <c r="D3598" t="s">
        <v>5991</v>
      </c>
    </row>
    <row r="3599" spans="1:4">
      <c r="A3599" t="s">
        <v>5060</v>
      </c>
      <c r="B3599" t="s">
        <v>4316</v>
      </c>
      <c r="C3599">
        <v>2.9E-4</v>
      </c>
      <c r="D3599" t="s">
        <v>5991</v>
      </c>
    </row>
    <row r="3600" spans="1:4">
      <c r="A3600" t="s">
        <v>5193</v>
      </c>
      <c r="B3600" t="s">
        <v>4316</v>
      </c>
      <c r="C3600">
        <v>2.9E-4</v>
      </c>
      <c r="D3600" t="s">
        <v>5991</v>
      </c>
    </row>
    <row r="3601" spans="1:4">
      <c r="A3601" t="s">
        <v>5223</v>
      </c>
      <c r="B3601" t="s">
        <v>4316</v>
      </c>
      <c r="C3601">
        <v>2.9E-4</v>
      </c>
      <c r="D3601" t="s">
        <v>5991</v>
      </c>
    </row>
    <row r="3602" spans="1:4">
      <c r="A3602" t="s">
        <v>5326</v>
      </c>
      <c r="B3602" t="s">
        <v>4316</v>
      </c>
      <c r="C3602">
        <v>2.9E-4</v>
      </c>
      <c r="D3602" t="s">
        <v>5991</v>
      </c>
    </row>
    <row r="3603" spans="1:4">
      <c r="A3603" t="s">
        <v>5329</v>
      </c>
      <c r="B3603" t="s">
        <v>4316</v>
      </c>
      <c r="C3603">
        <v>2.9E-4</v>
      </c>
      <c r="D3603" t="s">
        <v>5991</v>
      </c>
    </row>
    <row r="3604" spans="1:4">
      <c r="A3604" t="s">
        <v>5341</v>
      </c>
      <c r="B3604" t="s">
        <v>4316</v>
      </c>
      <c r="C3604">
        <v>2.9E-4</v>
      </c>
      <c r="D3604" t="s">
        <v>5991</v>
      </c>
    </row>
    <row r="3605" spans="1:4">
      <c r="A3605" t="s">
        <v>5437</v>
      </c>
      <c r="B3605" t="s">
        <v>4316</v>
      </c>
      <c r="C3605">
        <v>2.9E-4</v>
      </c>
      <c r="D3605" t="s">
        <v>5991</v>
      </c>
    </row>
    <row r="3606" spans="1:4">
      <c r="A3606" t="s">
        <v>5464</v>
      </c>
      <c r="B3606" t="s">
        <v>4316</v>
      </c>
      <c r="C3606">
        <v>2.9E-4</v>
      </c>
      <c r="D3606" t="s">
        <v>5991</v>
      </c>
    </row>
    <row r="3607" spans="1:4">
      <c r="A3607" t="s">
        <v>2980</v>
      </c>
      <c r="B3607" t="s">
        <v>4315</v>
      </c>
      <c r="C3607">
        <v>2.8899999999999998E-4</v>
      </c>
      <c r="D3607" t="s">
        <v>5991</v>
      </c>
    </row>
    <row r="3608" spans="1:4">
      <c r="A3608" t="s">
        <v>2982</v>
      </c>
      <c r="B3608" t="s">
        <v>4315</v>
      </c>
      <c r="C3608">
        <v>2.8899999999999998E-4</v>
      </c>
      <c r="D3608" t="s">
        <v>5991</v>
      </c>
    </row>
    <row r="3609" spans="1:4">
      <c r="A3609" t="s">
        <v>3317</v>
      </c>
      <c r="B3609" t="s">
        <v>4316</v>
      </c>
      <c r="C3609">
        <v>2.8899999999999998E-4</v>
      </c>
      <c r="D3609" t="s">
        <v>5991</v>
      </c>
    </row>
    <row r="3610" spans="1:4">
      <c r="A3610" t="s">
        <v>3424</v>
      </c>
      <c r="B3610" t="s">
        <v>4316</v>
      </c>
      <c r="C3610">
        <v>2.8899999999999998E-4</v>
      </c>
      <c r="D3610" t="s">
        <v>5991</v>
      </c>
    </row>
    <row r="3611" spans="1:4">
      <c r="A3611" t="s">
        <v>3547</v>
      </c>
      <c r="B3611" t="s">
        <v>4316</v>
      </c>
      <c r="C3611">
        <v>2.8899999999999998E-4</v>
      </c>
      <c r="D3611" t="s">
        <v>5991</v>
      </c>
    </row>
    <row r="3612" spans="1:4">
      <c r="A3612" t="s">
        <v>3883</v>
      </c>
      <c r="B3612" t="s">
        <v>4316</v>
      </c>
      <c r="C3612">
        <v>2.8899999999999998E-4</v>
      </c>
      <c r="D3612" t="s">
        <v>5991</v>
      </c>
    </row>
    <row r="3613" spans="1:4">
      <c r="A3613" t="s">
        <v>3938</v>
      </c>
      <c r="B3613" t="s">
        <v>4316</v>
      </c>
      <c r="C3613">
        <v>2.8899999999999998E-4</v>
      </c>
      <c r="D3613" t="s">
        <v>5991</v>
      </c>
    </row>
    <row r="3614" spans="1:4">
      <c r="A3614" t="s">
        <v>3895</v>
      </c>
      <c r="B3614" t="s">
        <v>4316</v>
      </c>
      <c r="C3614">
        <v>2.8899999999999998E-4</v>
      </c>
      <c r="D3614" t="s">
        <v>5991</v>
      </c>
    </row>
    <row r="3615" spans="1:4">
      <c r="A3615" t="s">
        <v>3856</v>
      </c>
      <c r="B3615" t="s">
        <v>4316</v>
      </c>
      <c r="C3615">
        <v>2.8899999999999998E-4</v>
      </c>
      <c r="D3615" t="s">
        <v>5991</v>
      </c>
    </row>
    <row r="3616" spans="1:4">
      <c r="A3616" t="s">
        <v>4248</v>
      </c>
      <c r="B3616" t="s">
        <v>4316</v>
      </c>
      <c r="C3616">
        <v>2.8899999999999998E-4</v>
      </c>
      <c r="D3616" t="s">
        <v>5991</v>
      </c>
    </row>
    <row r="3617" spans="1:4">
      <c r="A3617" t="s">
        <v>4213</v>
      </c>
      <c r="B3617" t="s">
        <v>4316</v>
      </c>
      <c r="C3617">
        <v>2.8899999999999998E-4</v>
      </c>
      <c r="D3617" t="s">
        <v>5991</v>
      </c>
    </row>
    <row r="3618" spans="1:4">
      <c r="A3618" t="s">
        <v>4039</v>
      </c>
      <c r="B3618" t="s">
        <v>4316</v>
      </c>
      <c r="C3618">
        <v>2.8899999999999998E-4</v>
      </c>
      <c r="D3618" t="s">
        <v>5991</v>
      </c>
    </row>
    <row r="3619" spans="1:4">
      <c r="A3619" t="s">
        <v>4761</v>
      </c>
      <c r="B3619" t="s">
        <v>4316</v>
      </c>
      <c r="C3619">
        <v>2.8899999999999998E-4</v>
      </c>
      <c r="D3619" t="s">
        <v>5991</v>
      </c>
    </row>
    <row r="3620" spans="1:4">
      <c r="A3620" t="s">
        <v>4783</v>
      </c>
      <c r="B3620" t="s">
        <v>4316</v>
      </c>
      <c r="C3620">
        <v>2.8899999999999998E-4</v>
      </c>
      <c r="D3620" t="s">
        <v>5991</v>
      </c>
    </row>
    <row r="3621" spans="1:4">
      <c r="A3621" t="s">
        <v>4924</v>
      </c>
      <c r="B3621" t="s">
        <v>4316</v>
      </c>
      <c r="C3621">
        <v>2.8899999999999998E-4</v>
      </c>
      <c r="D3621" t="s">
        <v>5991</v>
      </c>
    </row>
    <row r="3622" spans="1:4">
      <c r="A3622" t="s">
        <v>5214</v>
      </c>
      <c r="B3622" t="s">
        <v>4316</v>
      </c>
      <c r="C3622">
        <v>2.8899999999999998E-4</v>
      </c>
      <c r="D3622" t="s">
        <v>5991</v>
      </c>
    </row>
    <row r="3623" spans="1:4">
      <c r="A3623" t="s">
        <v>2937</v>
      </c>
      <c r="B3623" t="s">
        <v>4313</v>
      </c>
      <c r="C3623">
        <v>2.7999999999999998E-4</v>
      </c>
      <c r="D3623" t="s">
        <v>5993</v>
      </c>
    </row>
    <row r="3624" spans="1:4">
      <c r="A3624" t="s">
        <v>2982</v>
      </c>
      <c r="B3624" t="s">
        <v>4315</v>
      </c>
      <c r="C3624">
        <v>2.7999999999999998E-4</v>
      </c>
      <c r="D3624" t="s">
        <v>5993</v>
      </c>
    </row>
    <row r="3625" spans="1:4">
      <c r="A3625" t="s">
        <v>2981</v>
      </c>
      <c r="B3625" t="s">
        <v>4315</v>
      </c>
      <c r="C3625">
        <v>2.7999999999999998E-4</v>
      </c>
      <c r="D3625" t="s">
        <v>5993</v>
      </c>
    </row>
    <row r="3626" spans="1:4">
      <c r="A3626" t="s">
        <v>3597</v>
      </c>
      <c r="B3626" t="s">
        <v>4316</v>
      </c>
      <c r="C3626">
        <v>2.7999999999999998E-4</v>
      </c>
      <c r="D3626" t="s">
        <v>5993</v>
      </c>
    </row>
    <row r="3627" spans="1:4">
      <c r="A3627" t="s">
        <v>3617</v>
      </c>
      <c r="B3627" t="s">
        <v>4316</v>
      </c>
      <c r="C3627">
        <v>2.7999999999999998E-4</v>
      </c>
      <c r="D3627" t="s">
        <v>5993</v>
      </c>
    </row>
    <row r="3628" spans="1:4">
      <c r="A3628" t="s">
        <v>3589</v>
      </c>
      <c r="B3628" t="s">
        <v>4316</v>
      </c>
      <c r="C3628">
        <v>2.7999999999999998E-4</v>
      </c>
      <c r="D3628" t="s">
        <v>5993</v>
      </c>
    </row>
    <row r="3629" spans="1:4">
      <c r="A3629" t="s">
        <v>3569</v>
      </c>
      <c r="B3629" t="s">
        <v>4316</v>
      </c>
      <c r="C3629">
        <v>2.7999999999999998E-4</v>
      </c>
      <c r="D3629" t="s">
        <v>5993</v>
      </c>
    </row>
    <row r="3630" spans="1:4">
      <c r="A3630" t="s">
        <v>3570</v>
      </c>
      <c r="B3630" t="s">
        <v>4316</v>
      </c>
      <c r="C3630">
        <v>2.7999999999999998E-4</v>
      </c>
      <c r="D3630" t="s">
        <v>5993</v>
      </c>
    </row>
    <row r="3631" spans="1:4">
      <c r="A3631" t="s">
        <v>3571</v>
      </c>
      <c r="B3631" t="s">
        <v>4316</v>
      </c>
      <c r="C3631">
        <v>2.7999999999999998E-4</v>
      </c>
      <c r="D3631" t="s">
        <v>5993</v>
      </c>
    </row>
    <row r="3632" spans="1:4">
      <c r="A3632" t="s">
        <v>3588</v>
      </c>
      <c r="B3632" t="s">
        <v>4316</v>
      </c>
      <c r="C3632">
        <v>2.7999999999999998E-4</v>
      </c>
      <c r="D3632" t="s">
        <v>5993</v>
      </c>
    </row>
    <row r="3633" spans="1:4">
      <c r="A3633" t="s">
        <v>3579</v>
      </c>
      <c r="B3633" t="s">
        <v>4316</v>
      </c>
      <c r="C3633">
        <v>2.7999999999999998E-4</v>
      </c>
      <c r="D3633" t="s">
        <v>5993</v>
      </c>
    </row>
    <row r="3634" spans="1:4">
      <c r="A3634" t="s">
        <v>3598</v>
      </c>
      <c r="B3634" t="s">
        <v>4316</v>
      </c>
      <c r="C3634">
        <v>2.7999999999999998E-4</v>
      </c>
      <c r="D3634" t="s">
        <v>5993</v>
      </c>
    </row>
    <row r="3635" spans="1:4">
      <c r="A3635" t="s">
        <v>3599</v>
      </c>
      <c r="B3635" t="s">
        <v>4316</v>
      </c>
      <c r="C3635">
        <v>2.7999999999999998E-4</v>
      </c>
      <c r="D3635" t="s">
        <v>5993</v>
      </c>
    </row>
    <row r="3636" spans="1:4">
      <c r="A3636" t="s">
        <v>3572</v>
      </c>
      <c r="B3636" t="s">
        <v>4316</v>
      </c>
      <c r="C3636">
        <v>2.7999999999999998E-4</v>
      </c>
      <c r="D3636" t="s">
        <v>5993</v>
      </c>
    </row>
    <row r="3637" spans="1:4">
      <c r="A3637" t="s">
        <v>3613</v>
      </c>
      <c r="B3637" t="s">
        <v>4316</v>
      </c>
      <c r="C3637">
        <v>2.7999999999999998E-4</v>
      </c>
      <c r="D3637" t="s">
        <v>5993</v>
      </c>
    </row>
    <row r="3638" spans="1:4">
      <c r="A3638" t="s">
        <v>3614</v>
      </c>
      <c r="B3638" t="s">
        <v>4316</v>
      </c>
      <c r="C3638">
        <v>2.7999999999999998E-4</v>
      </c>
      <c r="D3638" t="s">
        <v>5993</v>
      </c>
    </row>
    <row r="3639" spans="1:4">
      <c r="A3639" t="s">
        <v>3615</v>
      </c>
      <c r="B3639" t="s">
        <v>4316</v>
      </c>
      <c r="C3639">
        <v>2.7999999999999998E-4</v>
      </c>
      <c r="D3639" t="s">
        <v>5993</v>
      </c>
    </row>
    <row r="3640" spans="1:4">
      <c r="A3640" t="s">
        <v>3616</v>
      </c>
      <c r="B3640" t="s">
        <v>4316</v>
      </c>
      <c r="C3640">
        <v>2.7999999999999998E-4</v>
      </c>
      <c r="D3640" t="s">
        <v>5993</v>
      </c>
    </row>
    <row r="3641" spans="1:4">
      <c r="A3641" t="s">
        <v>3578</v>
      </c>
      <c r="B3641" t="s">
        <v>4316</v>
      </c>
      <c r="C3641">
        <v>2.7999999999999998E-4</v>
      </c>
      <c r="D3641" t="s">
        <v>5993</v>
      </c>
    </row>
    <row r="3642" spans="1:4">
      <c r="A3642" t="s">
        <v>3562</v>
      </c>
      <c r="B3642" t="s">
        <v>4316</v>
      </c>
      <c r="C3642">
        <v>2.7999999999999998E-4</v>
      </c>
      <c r="D3642" t="s">
        <v>5993</v>
      </c>
    </row>
    <row r="3643" spans="1:4">
      <c r="A3643" t="s">
        <v>3582</v>
      </c>
      <c r="B3643" t="s">
        <v>4316</v>
      </c>
      <c r="C3643">
        <v>2.7999999999999998E-4</v>
      </c>
      <c r="D3643" t="s">
        <v>5993</v>
      </c>
    </row>
    <row r="3644" spans="1:4">
      <c r="A3644" t="s">
        <v>3605</v>
      </c>
      <c r="B3644" t="s">
        <v>4316</v>
      </c>
      <c r="C3644">
        <v>2.7999999999999998E-4</v>
      </c>
      <c r="D3644" t="s">
        <v>5993</v>
      </c>
    </row>
    <row r="3645" spans="1:4">
      <c r="A3645" t="s">
        <v>3575</v>
      </c>
      <c r="B3645" t="s">
        <v>4316</v>
      </c>
      <c r="C3645">
        <v>2.7999999999999998E-4</v>
      </c>
      <c r="D3645" t="s">
        <v>5993</v>
      </c>
    </row>
    <row r="3646" spans="1:4">
      <c r="A3646" t="s">
        <v>3604</v>
      </c>
      <c r="B3646" t="s">
        <v>4316</v>
      </c>
      <c r="C3646">
        <v>2.7999999999999998E-4</v>
      </c>
      <c r="D3646" t="s">
        <v>5993</v>
      </c>
    </row>
    <row r="3647" spans="1:4">
      <c r="A3647" t="s">
        <v>3576</v>
      </c>
      <c r="B3647" t="s">
        <v>4316</v>
      </c>
      <c r="C3647">
        <v>2.7999999999999998E-4</v>
      </c>
      <c r="D3647" t="s">
        <v>5993</v>
      </c>
    </row>
    <row r="3648" spans="1:4">
      <c r="A3648" t="s">
        <v>3586</v>
      </c>
      <c r="B3648" t="s">
        <v>4316</v>
      </c>
      <c r="C3648">
        <v>2.7999999999999998E-4</v>
      </c>
      <c r="D3648" t="s">
        <v>5993</v>
      </c>
    </row>
    <row r="3649" spans="1:4">
      <c r="A3649" t="s">
        <v>3568</v>
      </c>
      <c r="B3649" t="s">
        <v>4316</v>
      </c>
      <c r="C3649">
        <v>2.7999999999999998E-4</v>
      </c>
      <c r="D3649" t="s">
        <v>5993</v>
      </c>
    </row>
    <row r="3650" spans="1:4">
      <c r="A3650" t="s">
        <v>3580</v>
      </c>
      <c r="B3650" t="s">
        <v>4316</v>
      </c>
      <c r="C3650">
        <v>2.7999999999999998E-4</v>
      </c>
      <c r="D3650" t="s">
        <v>5993</v>
      </c>
    </row>
    <row r="3651" spans="1:4">
      <c r="A3651" t="s">
        <v>3594</v>
      </c>
      <c r="B3651" t="s">
        <v>4316</v>
      </c>
      <c r="C3651">
        <v>2.7999999999999998E-4</v>
      </c>
      <c r="D3651" t="s">
        <v>5993</v>
      </c>
    </row>
    <row r="3652" spans="1:4">
      <c r="A3652" t="s">
        <v>3593</v>
      </c>
      <c r="B3652" t="s">
        <v>4316</v>
      </c>
      <c r="C3652">
        <v>2.7999999999999998E-4</v>
      </c>
      <c r="D3652" t="s">
        <v>5993</v>
      </c>
    </row>
    <row r="3653" spans="1:4">
      <c r="A3653" t="s">
        <v>3596</v>
      </c>
      <c r="B3653" t="s">
        <v>4316</v>
      </c>
      <c r="C3653">
        <v>2.7999999999999998E-4</v>
      </c>
      <c r="D3653" t="s">
        <v>5993</v>
      </c>
    </row>
    <row r="3654" spans="1:4">
      <c r="A3654" t="s">
        <v>3619</v>
      </c>
      <c r="B3654" t="s">
        <v>4316</v>
      </c>
      <c r="C3654">
        <v>2.7999999999999998E-4</v>
      </c>
      <c r="D3654" t="s">
        <v>5993</v>
      </c>
    </row>
    <row r="3655" spans="1:4">
      <c r="A3655" t="s">
        <v>3620</v>
      </c>
      <c r="B3655" t="s">
        <v>4316</v>
      </c>
      <c r="C3655">
        <v>2.7999999999999998E-4</v>
      </c>
      <c r="D3655" t="s">
        <v>5993</v>
      </c>
    </row>
    <row r="3656" spans="1:4">
      <c r="A3656" t="s">
        <v>3565</v>
      </c>
      <c r="B3656" t="s">
        <v>4316</v>
      </c>
      <c r="C3656">
        <v>2.7999999999999998E-4</v>
      </c>
      <c r="D3656" t="s">
        <v>5993</v>
      </c>
    </row>
    <row r="3657" spans="1:4">
      <c r="A3657" t="s">
        <v>3563</v>
      </c>
      <c r="B3657" t="s">
        <v>4316</v>
      </c>
      <c r="C3657">
        <v>2.7999999999999998E-4</v>
      </c>
      <c r="D3657" t="s">
        <v>5993</v>
      </c>
    </row>
    <row r="3658" spans="1:4">
      <c r="A3658" t="s">
        <v>3561</v>
      </c>
      <c r="B3658" t="s">
        <v>4316</v>
      </c>
      <c r="C3658">
        <v>2.7999999999999998E-4</v>
      </c>
      <c r="D3658" t="s">
        <v>5993</v>
      </c>
    </row>
    <row r="3659" spans="1:4">
      <c r="A3659" t="s">
        <v>3564</v>
      </c>
      <c r="B3659" t="s">
        <v>4316</v>
      </c>
      <c r="C3659">
        <v>2.7999999999999998E-4</v>
      </c>
      <c r="D3659" t="s">
        <v>5993</v>
      </c>
    </row>
    <row r="3660" spans="1:4">
      <c r="A3660" t="s">
        <v>3618</v>
      </c>
      <c r="B3660" t="s">
        <v>4316</v>
      </c>
      <c r="C3660">
        <v>2.7999999999999998E-4</v>
      </c>
      <c r="D3660" t="s">
        <v>5993</v>
      </c>
    </row>
    <row r="3661" spans="1:4">
      <c r="A3661" t="s">
        <v>3566</v>
      </c>
      <c r="B3661" t="s">
        <v>4316</v>
      </c>
      <c r="C3661">
        <v>2.7999999999999998E-4</v>
      </c>
      <c r="D3661" t="s">
        <v>5993</v>
      </c>
    </row>
    <row r="3662" spans="1:4">
      <c r="A3662" t="s">
        <v>3567</v>
      </c>
      <c r="B3662" t="s">
        <v>4316</v>
      </c>
      <c r="C3662">
        <v>2.7999999999999998E-4</v>
      </c>
      <c r="D3662" t="s">
        <v>5993</v>
      </c>
    </row>
    <row r="3663" spans="1:4">
      <c r="A3663" t="s">
        <v>3595</v>
      </c>
      <c r="B3663" t="s">
        <v>4316</v>
      </c>
      <c r="C3663">
        <v>2.7999999999999998E-4</v>
      </c>
      <c r="D3663" t="s">
        <v>5993</v>
      </c>
    </row>
    <row r="3664" spans="1:4">
      <c r="A3664" t="s">
        <v>3581</v>
      </c>
      <c r="B3664" t="s">
        <v>4316</v>
      </c>
      <c r="C3664">
        <v>2.7999999999999998E-4</v>
      </c>
      <c r="D3664" t="s">
        <v>5993</v>
      </c>
    </row>
    <row r="3665" spans="1:4">
      <c r="A3665" t="s">
        <v>3622</v>
      </c>
      <c r="B3665" t="s">
        <v>4316</v>
      </c>
      <c r="C3665">
        <v>2.7999999999999998E-4</v>
      </c>
      <c r="D3665" t="s">
        <v>5993</v>
      </c>
    </row>
    <row r="3666" spans="1:4">
      <c r="A3666" t="s">
        <v>3587</v>
      </c>
      <c r="B3666" t="s">
        <v>4316</v>
      </c>
      <c r="C3666">
        <v>2.7999999999999998E-4</v>
      </c>
      <c r="D3666" t="s">
        <v>5993</v>
      </c>
    </row>
    <row r="3667" spans="1:4">
      <c r="A3667" t="s">
        <v>3603</v>
      </c>
      <c r="B3667" t="s">
        <v>4316</v>
      </c>
      <c r="C3667">
        <v>2.7999999999999998E-4</v>
      </c>
      <c r="D3667" t="s">
        <v>5993</v>
      </c>
    </row>
    <row r="3668" spans="1:4">
      <c r="A3668" t="s">
        <v>3602</v>
      </c>
      <c r="B3668" t="s">
        <v>4316</v>
      </c>
      <c r="C3668">
        <v>2.7999999999999998E-4</v>
      </c>
      <c r="D3668" t="s">
        <v>5993</v>
      </c>
    </row>
    <row r="3669" spans="1:4">
      <c r="A3669" t="s">
        <v>3608</v>
      </c>
      <c r="B3669" t="s">
        <v>4316</v>
      </c>
      <c r="C3669">
        <v>2.7999999999999998E-4</v>
      </c>
      <c r="D3669" t="s">
        <v>5993</v>
      </c>
    </row>
    <row r="3670" spans="1:4">
      <c r="A3670" t="s">
        <v>3606</v>
      </c>
      <c r="B3670" t="s">
        <v>4316</v>
      </c>
      <c r="C3670">
        <v>2.7999999999999998E-4</v>
      </c>
      <c r="D3670" t="s">
        <v>5993</v>
      </c>
    </row>
    <row r="3671" spans="1:4">
      <c r="A3671" t="s">
        <v>3577</v>
      </c>
      <c r="B3671" t="s">
        <v>4316</v>
      </c>
      <c r="C3671">
        <v>2.7999999999999998E-4</v>
      </c>
      <c r="D3671" t="s">
        <v>5993</v>
      </c>
    </row>
    <row r="3672" spans="1:4">
      <c r="A3672" t="s">
        <v>3621</v>
      </c>
      <c r="B3672" t="s">
        <v>4316</v>
      </c>
      <c r="C3672">
        <v>2.7999999999999998E-4</v>
      </c>
      <c r="D3672" t="s">
        <v>5993</v>
      </c>
    </row>
    <row r="3673" spans="1:4">
      <c r="A3673" t="s">
        <v>3600</v>
      </c>
      <c r="B3673" t="s">
        <v>4316</v>
      </c>
      <c r="C3673">
        <v>2.7999999999999998E-4</v>
      </c>
      <c r="D3673" t="s">
        <v>5993</v>
      </c>
    </row>
    <row r="3674" spans="1:4">
      <c r="A3674" t="s">
        <v>3601</v>
      </c>
      <c r="B3674" t="s">
        <v>4316</v>
      </c>
      <c r="C3674">
        <v>2.7999999999999998E-4</v>
      </c>
      <c r="D3674" t="s">
        <v>5993</v>
      </c>
    </row>
    <row r="3675" spans="1:4">
      <c r="A3675" t="s">
        <v>3574</v>
      </c>
      <c r="B3675" t="s">
        <v>4316</v>
      </c>
      <c r="C3675">
        <v>2.7999999999999998E-4</v>
      </c>
      <c r="D3675" t="s">
        <v>5993</v>
      </c>
    </row>
    <row r="3676" spans="1:4">
      <c r="A3676" t="s">
        <v>3611</v>
      </c>
      <c r="B3676" t="s">
        <v>4316</v>
      </c>
      <c r="C3676">
        <v>2.7999999999999998E-4</v>
      </c>
      <c r="D3676" t="s">
        <v>5993</v>
      </c>
    </row>
    <row r="3677" spans="1:4">
      <c r="A3677" t="s">
        <v>3612</v>
      </c>
      <c r="B3677" t="s">
        <v>4316</v>
      </c>
      <c r="C3677">
        <v>2.7999999999999998E-4</v>
      </c>
      <c r="D3677" t="s">
        <v>5993</v>
      </c>
    </row>
    <row r="3678" spans="1:4">
      <c r="A3678" t="s">
        <v>3607</v>
      </c>
      <c r="B3678" t="s">
        <v>4316</v>
      </c>
      <c r="C3678">
        <v>2.7999999999999998E-4</v>
      </c>
      <c r="D3678" t="s">
        <v>5993</v>
      </c>
    </row>
    <row r="3679" spans="1:4">
      <c r="A3679" t="s">
        <v>3590</v>
      </c>
      <c r="B3679" t="s">
        <v>4316</v>
      </c>
      <c r="C3679">
        <v>2.7999999999999998E-4</v>
      </c>
      <c r="D3679" t="s">
        <v>5993</v>
      </c>
    </row>
    <row r="3680" spans="1:4">
      <c r="A3680" t="s">
        <v>3585</v>
      </c>
      <c r="B3680" t="s">
        <v>4316</v>
      </c>
      <c r="C3680">
        <v>2.7999999999999998E-4</v>
      </c>
      <c r="D3680" t="s">
        <v>5993</v>
      </c>
    </row>
    <row r="3681" spans="1:4">
      <c r="A3681" t="s">
        <v>3592</v>
      </c>
      <c r="B3681" t="s">
        <v>4316</v>
      </c>
      <c r="C3681">
        <v>2.7999999999999998E-4</v>
      </c>
      <c r="D3681" t="s">
        <v>5993</v>
      </c>
    </row>
    <row r="3682" spans="1:4">
      <c r="A3682" t="s">
        <v>3591</v>
      </c>
      <c r="B3682" t="s">
        <v>4316</v>
      </c>
      <c r="C3682">
        <v>2.7999999999999998E-4</v>
      </c>
      <c r="D3682" t="s">
        <v>5993</v>
      </c>
    </row>
    <row r="3683" spans="1:4">
      <c r="A3683" t="s">
        <v>3610</v>
      </c>
      <c r="B3683" t="s">
        <v>4316</v>
      </c>
      <c r="C3683">
        <v>2.7999999999999998E-4</v>
      </c>
      <c r="D3683" t="s">
        <v>5993</v>
      </c>
    </row>
    <row r="3684" spans="1:4">
      <c r="A3684" t="s">
        <v>3609</v>
      </c>
      <c r="B3684" t="s">
        <v>4316</v>
      </c>
      <c r="C3684">
        <v>2.7999999999999998E-4</v>
      </c>
      <c r="D3684" t="s">
        <v>5993</v>
      </c>
    </row>
    <row r="3685" spans="1:4">
      <c r="A3685" t="s">
        <v>3584</v>
      </c>
      <c r="B3685" t="s">
        <v>4316</v>
      </c>
      <c r="C3685">
        <v>2.7999999999999998E-4</v>
      </c>
      <c r="D3685" t="s">
        <v>5993</v>
      </c>
    </row>
    <row r="3686" spans="1:4">
      <c r="A3686" t="s">
        <v>3583</v>
      </c>
      <c r="B3686" t="s">
        <v>4316</v>
      </c>
      <c r="C3686">
        <v>2.7999999999999998E-4</v>
      </c>
      <c r="D3686" t="s">
        <v>5993</v>
      </c>
    </row>
    <row r="3687" spans="1:4">
      <c r="A3687" t="s">
        <v>3573</v>
      </c>
      <c r="B3687" t="s">
        <v>4316</v>
      </c>
      <c r="C3687">
        <v>2.7999999999999998E-4</v>
      </c>
      <c r="D3687" t="s">
        <v>5993</v>
      </c>
    </row>
    <row r="3688" spans="1:4">
      <c r="A3688" t="s">
        <v>4611</v>
      </c>
      <c r="B3688" t="s">
        <v>4316</v>
      </c>
      <c r="C3688">
        <v>2.7799999999999998E-4</v>
      </c>
      <c r="D3688" t="s">
        <v>2307</v>
      </c>
    </row>
    <row r="3689" spans="1:4">
      <c r="A3689" t="s">
        <v>2943</v>
      </c>
      <c r="B3689" t="s">
        <v>4315</v>
      </c>
      <c r="C3689">
        <v>2.7099999999999997E-4</v>
      </c>
      <c r="D3689" t="s">
        <v>5991</v>
      </c>
    </row>
    <row r="3690" spans="1:4">
      <c r="A3690" t="s">
        <v>3971</v>
      </c>
      <c r="B3690" t="s">
        <v>4316</v>
      </c>
      <c r="C3690">
        <v>2.6800000000000001E-4</v>
      </c>
      <c r="D3690" t="s">
        <v>2307</v>
      </c>
    </row>
    <row r="3691" spans="1:4">
      <c r="A3691" t="s">
        <v>4223</v>
      </c>
      <c r="B3691" t="s">
        <v>4316</v>
      </c>
      <c r="C3691">
        <v>2.6600000000000001E-4</v>
      </c>
      <c r="D3691" t="s">
        <v>2307</v>
      </c>
    </row>
    <row r="3692" spans="1:4">
      <c r="A3692" t="s">
        <v>4482</v>
      </c>
      <c r="B3692" t="s">
        <v>4316</v>
      </c>
      <c r="C3692">
        <v>2.6600000000000001E-4</v>
      </c>
      <c r="D3692" t="s">
        <v>2307</v>
      </c>
    </row>
    <row r="3693" spans="1:4">
      <c r="A3693" t="s">
        <v>4734</v>
      </c>
      <c r="B3693" t="s">
        <v>4316</v>
      </c>
      <c r="C3693">
        <v>2.6600000000000001E-4</v>
      </c>
      <c r="D3693" t="s">
        <v>2307</v>
      </c>
    </row>
    <row r="3694" spans="1:4">
      <c r="A3694" t="s">
        <v>3024</v>
      </c>
      <c r="B3694" t="s">
        <v>4316</v>
      </c>
      <c r="C3694">
        <v>2.6499999999999999E-4</v>
      </c>
      <c r="D3694" t="s">
        <v>2307</v>
      </c>
    </row>
    <row r="3695" spans="1:4">
      <c r="A3695" t="s">
        <v>3086</v>
      </c>
      <c r="B3695" t="s">
        <v>4316</v>
      </c>
      <c r="C3695">
        <v>2.6499999999999999E-4</v>
      </c>
      <c r="D3695" t="s">
        <v>2307</v>
      </c>
    </row>
    <row r="3696" spans="1:4">
      <c r="A3696" t="s">
        <v>3128</v>
      </c>
      <c r="B3696" t="s">
        <v>4316</v>
      </c>
      <c r="C3696">
        <v>2.6499999999999999E-4</v>
      </c>
      <c r="D3696" t="s">
        <v>2307</v>
      </c>
    </row>
    <row r="3697" spans="1:4">
      <c r="A3697" t="s">
        <v>3154</v>
      </c>
      <c r="B3697" t="s">
        <v>4316</v>
      </c>
      <c r="C3697">
        <v>2.6499999999999999E-4</v>
      </c>
      <c r="D3697" t="s">
        <v>2307</v>
      </c>
    </row>
    <row r="3698" spans="1:4">
      <c r="A3698" t="s">
        <v>3157</v>
      </c>
      <c r="B3698" t="s">
        <v>4316</v>
      </c>
      <c r="C3698">
        <v>2.6499999999999999E-4</v>
      </c>
      <c r="D3698" t="s">
        <v>2307</v>
      </c>
    </row>
    <row r="3699" spans="1:4">
      <c r="A3699" t="s">
        <v>3189</v>
      </c>
      <c r="B3699" t="s">
        <v>4316</v>
      </c>
      <c r="C3699">
        <v>2.6499999999999999E-4</v>
      </c>
      <c r="D3699" t="s">
        <v>2307</v>
      </c>
    </row>
    <row r="3700" spans="1:4">
      <c r="A3700" t="s">
        <v>3261</v>
      </c>
      <c r="B3700" t="s">
        <v>4316</v>
      </c>
      <c r="C3700">
        <v>2.6499999999999999E-4</v>
      </c>
      <c r="D3700" t="s">
        <v>2307</v>
      </c>
    </row>
    <row r="3701" spans="1:4">
      <c r="A3701" t="s">
        <v>3285</v>
      </c>
      <c r="B3701" t="s">
        <v>4316</v>
      </c>
      <c r="C3701">
        <v>2.6499999999999999E-4</v>
      </c>
      <c r="D3701" t="s">
        <v>2307</v>
      </c>
    </row>
    <row r="3702" spans="1:4">
      <c r="A3702" t="s">
        <v>3335</v>
      </c>
      <c r="B3702" t="s">
        <v>4316</v>
      </c>
      <c r="C3702">
        <v>2.6499999999999999E-4</v>
      </c>
      <c r="D3702" t="s">
        <v>2307</v>
      </c>
    </row>
    <row r="3703" spans="1:4">
      <c r="A3703" t="s">
        <v>3364</v>
      </c>
      <c r="B3703" t="s">
        <v>4316</v>
      </c>
      <c r="C3703">
        <v>2.6499999999999999E-4</v>
      </c>
      <c r="D3703" t="s">
        <v>2307</v>
      </c>
    </row>
    <row r="3704" spans="1:4">
      <c r="A3704" t="s">
        <v>3371</v>
      </c>
      <c r="B3704" t="s">
        <v>4316</v>
      </c>
      <c r="C3704">
        <v>2.6499999999999999E-4</v>
      </c>
      <c r="D3704" t="s">
        <v>2307</v>
      </c>
    </row>
    <row r="3705" spans="1:4">
      <c r="A3705" t="s">
        <v>3418</v>
      </c>
      <c r="B3705" t="s">
        <v>4316</v>
      </c>
      <c r="C3705">
        <v>2.6499999999999999E-4</v>
      </c>
      <c r="D3705" t="s">
        <v>2307</v>
      </c>
    </row>
    <row r="3706" spans="1:4">
      <c r="A3706" t="s">
        <v>3428</v>
      </c>
      <c r="B3706" t="s">
        <v>4316</v>
      </c>
      <c r="C3706">
        <v>2.6499999999999999E-4</v>
      </c>
      <c r="D3706" t="s">
        <v>2307</v>
      </c>
    </row>
    <row r="3707" spans="1:4">
      <c r="A3707" t="s">
        <v>3500</v>
      </c>
      <c r="B3707" t="s">
        <v>4316</v>
      </c>
      <c r="C3707">
        <v>2.6499999999999999E-4</v>
      </c>
      <c r="D3707" t="s">
        <v>2307</v>
      </c>
    </row>
    <row r="3708" spans="1:4">
      <c r="A3708" t="s">
        <v>3479</v>
      </c>
      <c r="B3708" t="s">
        <v>4316</v>
      </c>
      <c r="C3708">
        <v>2.6499999999999999E-4</v>
      </c>
      <c r="D3708" t="s">
        <v>2307</v>
      </c>
    </row>
    <row r="3709" spans="1:4">
      <c r="A3709" t="s">
        <v>3489</v>
      </c>
      <c r="B3709" t="s">
        <v>4316</v>
      </c>
      <c r="C3709">
        <v>2.6499999999999999E-4</v>
      </c>
      <c r="D3709" t="s">
        <v>2307</v>
      </c>
    </row>
    <row r="3710" spans="1:4">
      <c r="A3710" t="s">
        <v>3615</v>
      </c>
      <c r="B3710" t="s">
        <v>4316</v>
      </c>
      <c r="C3710">
        <v>2.6499999999999999E-4</v>
      </c>
      <c r="D3710" t="s">
        <v>2307</v>
      </c>
    </row>
    <row r="3711" spans="1:4">
      <c r="A3711" t="s">
        <v>3622</v>
      </c>
      <c r="B3711" t="s">
        <v>4316</v>
      </c>
      <c r="C3711">
        <v>2.6499999999999999E-4</v>
      </c>
      <c r="D3711" t="s">
        <v>2307</v>
      </c>
    </row>
    <row r="3712" spans="1:4">
      <c r="A3712" t="s">
        <v>3714</v>
      </c>
      <c r="B3712" t="s">
        <v>4316</v>
      </c>
      <c r="C3712">
        <v>2.6499999999999999E-4</v>
      </c>
      <c r="D3712" t="s">
        <v>2307</v>
      </c>
    </row>
    <row r="3713" spans="1:4">
      <c r="A3713" t="s">
        <v>3700</v>
      </c>
      <c r="B3713" t="s">
        <v>4316</v>
      </c>
      <c r="C3713">
        <v>2.6499999999999999E-4</v>
      </c>
      <c r="D3713" t="s">
        <v>2307</v>
      </c>
    </row>
    <row r="3714" spans="1:4">
      <c r="A3714" t="s">
        <v>3760</v>
      </c>
      <c r="B3714" t="s">
        <v>4316</v>
      </c>
      <c r="C3714">
        <v>2.6499999999999999E-4</v>
      </c>
      <c r="D3714" t="s">
        <v>2307</v>
      </c>
    </row>
    <row r="3715" spans="1:4">
      <c r="A3715" t="s">
        <v>3841</v>
      </c>
      <c r="B3715" t="s">
        <v>4316</v>
      </c>
      <c r="C3715">
        <v>2.6499999999999999E-4</v>
      </c>
      <c r="D3715" t="s">
        <v>2307</v>
      </c>
    </row>
    <row r="3716" spans="1:4">
      <c r="A3716" t="s">
        <v>3960</v>
      </c>
      <c r="B3716" t="s">
        <v>4316</v>
      </c>
      <c r="C3716">
        <v>2.6499999999999999E-4</v>
      </c>
      <c r="D3716" t="s">
        <v>2307</v>
      </c>
    </row>
    <row r="3717" spans="1:4">
      <c r="A3717" t="s">
        <v>3927</v>
      </c>
      <c r="B3717" t="s">
        <v>4316</v>
      </c>
      <c r="C3717">
        <v>2.6499999999999999E-4</v>
      </c>
      <c r="D3717" t="s">
        <v>2307</v>
      </c>
    </row>
    <row r="3718" spans="1:4">
      <c r="A3718" t="s">
        <v>3948</v>
      </c>
      <c r="B3718" t="s">
        <v>4316</v>
      </c>
      <c r="C3718">
        <v>2.6499999999999999E-4</v>
      </c>
      <c r="D3718" t="s">
        <v>2307</v>
      </c>
    </row>
    <row r="3719" spans="1:4">
      <c r="A3719" t="s">
        <v>3982</v>
      </c>
      <c r="B3719" t="s">
        <v>4316</v>
      </c>
      <c r="C3719">
        <v>2.6499999999999999E-4</v>
      </c>
      <c r="D3719" t="s">
        <v>2307</v>
      </c>
    </row>
    <row r="3720" spans="1:4">
      <c r="A3720" t="s">
        <v>3851</v>
      </c>
      <c r="B3720" t="s">
        <v>4316</v>
      </c>
      <c r="C3720">
        <v>2.6499999999999999E-4</v>
      </c>
      <c r="D3720" t="s">
        <v>2307</v>
      </c>
    </row>
    <row r="3721" spans="1:4">
      <c r="A3721" t="s">
        <v>4249</v>
      </c>
      <c r="B3721" t="s">
        <v>4316</v>
      </c>
      <c r="C3721">
        <v>2.6499999999999999E-4</v>
      </c>
      <c r="D3721" t="s">
        <v>2307</v>
      </c>
    </row>
    <row r="3722" spans="1:4">
      <c r="A3722" t="s">
        <v>4124</v>
      </c>
      <c r="B3722" t="s">
        <v>4316</v>
      </c>
      <c r="C3722">
        <v>2.6499999999999999E-4</v>
      </c>
      <c r="D3722" t="s">
        <v>2307</v>
      </c>
    </row>
    <row r="3723" spans="1:4">
      <c r="A3723" t="s">
        <v>4261</v>
      </c>
      <c r="B3723" t="s">
        <v>4316</v>
      </c>
      <c r="C3723">
        <v>2.6499999999999999E-4</v>
      </c>
      <c r="D3723" t="s">
        <v>2307</v>
      </c>
    </row>
    <row r="3724" spans="1:4">
      <c r="A3724" t="s">
        <v>4121</v>
      </c>
      <c r="B3724" t="s">
        <v>4316</v>
      </c>
      <c r="C3724">
        <v>2.6499999999999999E-4</v>
      </c>
      <c r="D3724" t="s">
        <v>2307</v>
      </c>
    </row>
    <row r="3725" spans="1:4">
      <c r="A3725" t="s">
        <v>4695</v>
      </c>
      <c r="B3725" t="s">
        <v>4316</v>
      </c>
      <c r="C3725">
        <v>2.6499999999999999E-4</v>
      </c>
      <c r="D3725" t="s">
        <v>2307</v>
      </c>
    </row>
    <row r="3726" spans="1:4">
      <c r="A3726" t="s">
        <v>4713</v>
      </c>
      <c r="B3726" t="s">
        <v>4316</v>
      </c>
      <c r="C3726">
        <v>2.6499999999999999E-4</v>
      </c>
      <c r="D3726" t="s">
        <v>2307</v>
      </c>
    </row>
    <row r="3727" spans="1:4">
      <c r="A3727" t="s">
        <v>4731</v>
      </c>
      <c r="B3727" t="s">
        <v>4316</v>
      </c>
      <c r="C3727">
        <v>2.6499999999999999E-4</v>
      </c>
      <c r="D3727" t="s">
        <v>2307</v>
      </c>
    </row>
    <row r="3728" spans="1:4">
      <c r="A3728" t="s">
        <v>4740</v>
      </c>
      <c r="B3728" t="s">
        <v>4316</v>
      </c>
      <c r="C3728">
        <v>2.6499999999999999E-4</v>
      </c>
      <c r="D3728" t="s">
        <v>2307</v>
      </c>
    </row>
    <row r="3729" spans="1:4">
      <c r="A3729" t="s">
        <v>4773</v>
      </c>
      <c r="B3729" t="s">
        <v>4316</v>
      </c>
      <c r="C3729">
        <v>2.6499999999999999E-4</v>
      </c>
      <c r="D3729" t="s">
        <v>2307</v>
      </c>
    </row>
    <row r="3730" spans="1:4">
      <c r="A3730" t="s">
        <v>4796</v>
      </c>
      <c r="B3730" t="s">
        <v>4316</v>
      </c>
      <c r="C3730">
        <v>2.6499999999999999E-4</v>
      </c>
      <c r="D3730" t="s">
        <v>2307</v>
      </c>
    </row>
    <row r="3731" spans="1:4">
      <c r="A3731" t="s">
        <v>4977</v>
      </c>
      <c r="B3731" t="s">
        <v>4316</v>
      </c>
      <c r="C3731">
        <v>2.6499999999999999E-4</v>
      </c>
      <c r="D3731" t="s">
        <v>2307</v>
      </c>
    </row>
    <row r="3732" spans="1:4">
      <c r="A3732" t="s">
        <v>4985</v>
      </c>
      <c r="B3732" t="s">
        <v>4316</v>
      </c>
      <c r="C3732">
        <v>2.6499999999999999E-4</v>
      </c>
      <c r="D3732" t="s">
        <v>2307</v>
      </c>
    </row>
    <row r="3733" spans="1:4">
      <c r="A3733" t="s">
        <v>5033</v>
      </c>
      <c r="B3733" t="s">
        <v>4316</v>
      </c>
      <c r="C3733">
        <v>2.6499999999999999E-4</v>
      </c>
      <c r="D3733" t="s">
        <v>2307</v>
      </c>
    </row>
    <row r="3734" spans="1:4">
      <c r="A3734" t="s">
        <v>5045</v>
      </c>
      <c r="B3734" t="s">
        <v>4316</v>
      </c>
      <c r="C3734">
        <v>2.6499999999999999E-4</v>
      </c>
      <c r="D3734" t="s">
        <v>2307</v>
      </c>
    </row>
    <row r="3735" spans="1:4">
      <c r="A3735" t="s">
        <v>5049</v>
      </c>
      <c r="B3735" t="s">
        <v>4316</v>
      </c>
      <c r="C3735">
        <v>2.6499999999999999E-4</v>
      </c>
      <c r="D3735" t="s">
        <v>2307</v>
      </c>
    </row>
    <row r="3736" spans="1:4">
      <c r="A3736" t="s">
        <v>5070</v>
      </c>
      <c r="B3736" t="s">
        <v>4316</v>
      </c>
      <c r="C3736">
        <v>2.6499999999999999E-4</v>
      </c>
      <c r="D3736" t="s">
        <v>2307</v>
      </c>
    </row>
    <row r="3737" spans="1:4">
      <c r="A3737" t="s">
        <v>5091</v>
      </c>
      <c r="B3737" t="s">
        <v>4316</v>
      </c>
      <c r="C3737">
        <v>2.6499999999999999E-4</v>
      </c>
      <c r="D3737" t="s">
        <v>2307</v>
      </c>
    </row>
    <row r="3738" spans="1:4">
      <c r="A3738" t="s">
        <v>5211</v>
      </c>
      <c r="B3738" t="s">
        <v>4316</v>
      </c>
      <c r="C3738">
        <v>2.6499999999999999E-4</v>
      </c>
      <c r="D3738" t="s">
        <v>2307</v>
      </c>
    </row>
    <row r="3739" spans="1:4">
      <c r="A3739" t="s">
        <v>5259</v>
      </c>
      <c r="B3739" t="s">
        <v>4316</v>
      </c>
      <c r="C3739">
        <v>2.6499999999999999E-4</v>
      </c>
      <c r="D3739" t="s">
        <v>2307</v>
      </c>
    </row>
    <row r="3740" spans="1:4">
      <c r="A3740" t="s">
        <v>5360</v>
      </c>
      <c r="B3740" t="s">
        <v>4316</v>
      </c>
      <c r="C3740">
        <v>2.6499999999999999E-4</v>
      </c>
      <c r="D3740" t="s">
        <v>2307</v>
      </c>
    </row>
    <row r="3741" spans="1:4">
      <c r="A3741" t="s">
        <v>5394</v>
      </c>
      <c r="B3741" t="s">
        <v>4316</v>
      </c>
      <c r="C3741">
        <v>2.6499999999999999E-4</v>
      </c>
      <c r="D3741" t="s">
        <v>2307</v>
      </c>
    </row>
    <row r="3742" spans="1:4">
      <c r="A3742" t="s">
        <v>5459</v>
      </c>
      <c r="B3742" t="s">
        <v>4316</v>
      </c>
      <c r="C3742">
        <v>2.6499999999999999E-4</v>
      </c>
      <c r="D3742" t="s">
        <v>2307</v>
      </c>
    </row>
    <row r="3743" spans="1:4">
      <c r="A3743" t="s">
        <v>5535</v>
      </c>
      <c r="B3743" t="s">
        <v>4316</v>
      </c>
      <c r="C3743">
        <v>2.6499999999999999E-4</v>
      </c>
      <c r="D3743" t="s">
        <v>2307</v>
      </c>
    </row>
    <row r="3744" spans="1:4">
      <c r="A3744" t="s">
        <v>2506</v>
      </c>
      <c r="B3744" t="s">
        <v>4316</v>
      </c>
      <c r="C3744">
        <v>2.6499999999999999E-4</v>
      </c>
      <c r="D3744" t="s">
        <v>2307</v>
      </c>
    </row>
    <row r="3745" spans="1:4">
      <c r="A3745" t="s">
        <v>3044</v>
      </c>
      <c r="B3745" t="s">
        <v>4316</v>
      </c>
      <c r="C3745">
        <v>2.6400000000000002E-4</v>
      </c>
      <c r="D3745" t="s">
        <v>5991</v>
      </c>
    </row>
    <row r="3746" spans="1:4">
      <c r="A3746" t="s">
        <v>2887</v>
      </c>
      <c r="B3746" t="s">
        <v>4315</v>
      </c>
      <c r="C3746">
        <v>2.5399999999999999E-4</v>
      </c>
      <c r="D3746" t="s">
        <v>2307</v>
      </c>
    </row>
    <row r="3747" spans="1:4">
      <c r="A3747" t="s">
        <v>3781</v>
      </c>
      <c r="B3747" t="s">
        <v>4316</v>
      </c>
      <c r="C3747">
        <v>2.4600000000000002E-4</v>
      </c>
      <c r="D3747" t="s">
        <v>5991</v>
      </c>
    </row>
    <row r="3748" spans="1:4">
      <c r="A3748" t="s">
        <v>3880</v>
      </c>
      <c r="B3748" t="s">
        <v>4316</v>
      </c>
      <c r="C3748">
        <v>2.4399999999999999E-4</v>
      </c>
      <c r="D3748" t="s">
        <v>2307</v>
      </c>
    </row>
    <row r="3749" spans="1:4">
      <c r="A3749" t="s">
        <v>3744</v>
      </c>
      <c r="B3749" t="s">
        <v>4316</v>
      </c>
      <c r="C3749">
        <v>2.43E-4</v>
      </c>
      <c r="D3749" t="s">
        <v>5991</v>
      </c>
    </row>
    <row r="3750" spans="1:4">
      <c r="A3750" t="s">
        <v>5565</v>
      </c>
      <c r="B3750" t="s">
        <v>4316</v>
      </c>
      <c r="C3750">
        <v>2.4214199999999999E-4</v>
      </c>
      <c r="D3750" t="s">
        <v>5991</v>
      </c>
    </row>
    <row r="3751" spans="1:4">
      <c r="A3751" t="s">
        <v>3096</v>
      </c>
      <c r="B3751" t="s">
        <v>4316</v>
      </c>
      <c r="C3751">
        <v>2.42E-4</v>
      </c>
      <c r="D3751" t="s">
        <v>5991</v>
      </c>
    </row>
    <row r="3752" spans="1:4">
      <c r="A3752" t="s">
        <v>3515</v>
      </c>
      <c r="B3752" t="s">
        <v>4316</v>
      </c>
      <c r="C3752">
        <v>2.42E-4</v>
      </c>
      <c r="D3752" t="s">
        <v>5991</v>
      </c>
    </row>
    <row r="3753" spans="1:4">
      <c r="A3753" t="s">
        <v>3593</v>
      </c>
      <c r="B3753" t="s">
        <v>4316</v>
      </c>
      <c r="C3753">
        <v>2.42E-4</v>
      </c>
      <c r="D3753" t="s">
        <v>5991</v>
      </c>
    </row>
    <row r="3754" spans="1:4">
      <c r="A3754" t="s">
        <v>3629</v>
      </c>
      <c r="B3754" t="s">
        <v>4316</v>
      </c>
      <c r="C3754">
        <v>2.42E-4</v>
      </c>
      <c r="D3754" t="s">
        <v>5991</v>
      </c>
    </row>
    <row r="3755" spans="1:4">
      <c r="A3755" t="s">
        <v>3683</v>
      </c>
      <c r="B3755" t="s">
        <v>4316</v>
      </c>
      <c r="C3755">
        <v>2.42E-4</v>
      </c>
      <c r="D3755" t="s">
        <v>5991</v>
      </c>
    </row>
    <row r="3756" spans="1:4">
      <c r="A3756" t="s">
        <v>3812</v>
      </c>
      <c r="B3756" t="s">
        <v>4316</v>
      </c>
      <c r="C3756">
        <v>2.42E-4</v>
      </c>
      <c r="D3756" t="s">
        <v>5991</v>
      </c>
    </row>
    <row r="3757" spans="1:4">
      <c r="A3757" t="s">
        <v>3905</v>
      </c>
      <c r="B3757" t="s">
        <v>4316</v>
      </c>
      <c r="C3757">
        <v>2.42E-4</v>
      </c>
      <c r="D3757" t="s">
        <v>5991</v>
      </c>
    </row>
    <row r="3758" spans="1:4">
      <c r="A3758" t="s">
        <v>4001</v>
      </c>
      <c r="B3758" t="s">
        <v>4316</v>
      </c>
      <c r="C3758">
        <v>2.42E-4</v>
      </c>
      <c r="D3758" t="s">
        <v>5991</v>
      </c>
    </row>
    <row r="3759" spans="1:4">
      <c r="A3759" t="s">
        <v>4156</v>
      </c>
      <c r="B3759" t="s">
        <v>4316</v>
      </c>
      <c r="C3759">
        <v>2.42E-4</v>
      </c>
      <c r="D3759" t="s">
        <v>5991</v>
      </c>
    </row>
    <row r="3760" spans="1:4">
      <c r="A3760" t="s">
        <v>4057</v>
      </c>
      <c r="B3760" t="s">
        <v>4316</v>
      </c>
      <c r="C3760">
        <v>2.42E-4</v>
      </c>
      <c r="D3760" t="s">
        <v>5991</v>
      </c>
    </row>
    <row r="3761" spans="1:4">
      <c r="A3761" t="s">
        <v>4540</v>
      </c>
      <c r="B3761" t="s">
        <v>4316</v>
      </c>
      <c r="C3761">
        <v>2.42E-4</v>
      </c>
      <c r="D3761" t="s">
        <v>5991</v>
      </c>
    </row>
    <row r="3762" spans="1:4">
      <c r="A3762" t="s">
        <v>4974</v>
      </c>
      <c r="B3762" t="s">
        <v>4316</v>
      </c>
      <c r="C3762">
        <v>2.42E-4</v>
      </c>
      <c r="D3762" t="s">
        <v>5991</v>
      </c>
    </row>
    <row r="3763" spans="1:4">
      <c r="A3763" t="s">
        <v>5004</v>
      </c>
      <c r="B3763" t="s">
        <v>4316</v>
      </c>
      <c r="C3763">
        <v>2.42E-4</v>
      </c>
      <c r="D3763" t="s">
        <v>5991</v>
      </c>
    </row>
    <row r="3764" spans="1:4">
      <c r="A3764" t="s">
        <v>5219</v>
      </c>
      <c r="B3764" t="s">
        <v>4316</v>
      </c>
      <c r="C3764">
        <v>2.42E-4</v>
      </c>
      <c r="D3764" t="s">
        <v>5991</v>
      </c>
    </row>
    <row r="3765" spans="1:4">
      <c r="A3765" t="s">
        <v>5525</v>
      </c>
      <c r="B3765" t="s">
        <v>4316</v>
      </c>
      <c r="C3765">
        <v>2.42E-4</v>
      </c>
      <c r="D3765" t="s">
        <v>5991</v>
      </c>
    </row>
    <row r="3766" spans="1:4">
      <c r="A3766" t="s">
        <v>5539</v>
      </c>
      <c r="B3766" t="s">
        <v>4316</v>
      </c>
      <c r="C3766">
        <v>2.42E-4</v>
      </c>
      <c r="D3766" t="s">
        <v>5991</v>
      </c>
    </row>
    <row r="3767" spans="1:4">
      <c r="A3767" t="s">
        <v>3228</v>
      </c>
      <c r="B3767" t="s">
        <v>4316</v>
      </c>
      <c r="C3767">
        <v>2.4134499999999999E-4</v>
      </c>
      <c r="D3767" t="s">
        <v>5991</v>
      </c>
    </row>
    <row r="3768" spans="1:4">
      <c r="A3768" t="s">
        <v>3475</v>
      </c>
      <c r="B3768" t="s">
        <v>4316</v>
      </c>
      <c r="C3768">
        <v>2.41248E-4</v>
      </c>
      <c r="D3768" t="s">
        <v>5991</v>
      </c>
    </row>
    <row r="3769" spans="1:4">
      <c r="A3769" t="s">
        <v>2902</v>
      </c>
      <c r="B3769" t="s">
        <v>4316</v>
      </c>
      <c r="C3769">
        <v>2.41E-4</v>
      </c>
      <c r="D3769" t="s">
        <v>5991</v>
      </c>
    </row>
    <row r="3770" spans="1:4">
      <c r="A3770" t="s">
        <v>2906</v>
      </c>
      <c r="B3770" t="s">
        <v>4316</v>
      </c>
      <c r="C3770">
        <v>2.41E-4</v>
      </c>
      <c r="D3770" t="s">
        <v>5991</v>
      </c>
    </row>
    <row r="3771" spans="1:4">
      <c r="A3771" t="s">
        <v>3050</v>
      </c>
      <c r="B3771" t="s">
        <v>4316</v>
      </c>
      <c r="C3771">
        <v>2.41E-4</v>
      </c>
      <c r="D3771" t="s">
        <v>5991</v>
      </c>
    </row>
    <row r="3772" spans="1:4">
      <c r="A3772" t="s">
        <v>3081</v>
      </c>
      <c r="B3772" t="s">
        <v>4316</v>
      </c>
      <c r="C3772">
        <v>2.41E-4</v>
      </c>
      <c r="D3772" t="s">
        <v>5991</v>
      </c>
    </row>
    <row r="3773" spans="1:4">
      <c r="A3773" t="s">
        <v>3159</v>
      </c>
      <c r="B3773" t="s">
        <v>4316</v>
      </c>
      <c r="C3773">
        <v>2.41E-4</v>
      </c>
      <c r="D3773" t="s">
        <v>5991</v>
      </c>
    </row>
    <row r="3774" spans="1:4">
      <c r="A3774" t="s">
        <v>3223</v>
      </c>
      <c r="B3774" t="s">
        <v>4316</v>
      </c>
      <c r="C3774">
        <v>2.41E-4</v>
      </c>
      <c r="D3774" t="s">
        <v>5991</v>
      </c>
    </row>
    <row r="3775" spans="1:4">
      <c r="A3775" t="s">
        <v>3259</v>
      </c>
      <c r="B3775" t="s">
        <v>4316</v>
      </c>
      <c r="C3775">
        <v>2.41E-4</v>
      </c>
      <c r="D3775" t="s">
        <v>5991</v>
      </c>
    </row>
    <row r="3776" spans="1:4">
      <c r="A3776" t="s">
        <v>3275</v>
      </c>
      <c r="B3776" t="s">
        <v>4316</v>
      </c>
      <c r="C3776">
        <v>2.41E-4</v>
      </c>
      <c r="D3776" t="s">
        <v>5991</v>
      </c>
    </row>
    <row r="3777" spans="1:4">
      <c r="A3777" t="s">
        <v>3309</v>
      </c>
      <c r="B3777" t="s">
        <v>4316</v>
      </c>
      <c r="C3777">
        <v>2.41E-4</v>
      </c>
      <c r="D3777" t="s">
        <v>5991</v>
      </c>
    </row>
    <row r="3778" spans="1:4">
      <c r="A3778" t="s">
        <v>3354</v>
      </c>
      <c r="B3778" t="s">
        <v>4316</v>
      </c>
      <c r="C3778">
        <v>2.41E-4</v>
      </c>
      <c r="D3778" t="s">
        <v>5991</v>
      </c>
    </row>
    <row r="3779" spans="1:4">
      <c r="A3779" t="s">
        <v>3413</v>
      </c>
      <c r="B3779" t="s">
        <v>4316</v>
      </c>
      <c r="C3779">
        <v>2.41E-4</v>
      </c>
      <c r="D3779" t="s">
        <v>5991</v>
      </c>
    </row>
    <row r="3780" spans="1:4">
      <c r="A3780" t="s">
        <v>3416</v>
      </c>
      <c r="B3780" t="s">
        <v>4316</v>
      </c>
      <c r="C3780">
        <v>2.41E-4</v>
      </c>
      <c r="D3780" t="s">
        <v>5991</v>
      </c>
    </row>
    <row r="3781" spans="1:4">
      <c r="A3781" t="s">
        <v>3405</v>
      </c>
      <c r="B3781" t="s">
        <v>4316</v>
      </c>
      <c r="C3781">
        <v>2.41E-4</v>
      </c>
      <c r="D3781" t="s">
        <v>5991</v>
      </c>
    </row>
    <row r="3782" spans="1:4">
      <c r="A3782" t="s">
        <v>3441</v>
      </c>
      <c r="B3782" t="s">
        <v>4316</v>
      </c>
      <c r="C3782">
        <v>2.41E-4</v>
      </c>
      <c r="D3782" t="s">
        <v>5991</v>
      </c>
    </row>
    <row r="3783" spans="1:4">
      <c r="A3783" t="s">
        <v>3438</v>
      </c>
      <c r="B3783" t="s">
        <v>4316</v>
      </c>
      <c r="C3783">
        <v>2.41E-4</v>
      </c>
      <c r="D3783" t="s">
        <v>5991</v>
      </c>
    </row>
    <row r="3784" spans="1:4">
      <c r="A3784" t="s">
        <v>3452</v>
      </c>
      <c r="B3784" t="s">
        <v>4316</v>
      </c>
      <c r="C3784">
        <v>2.41E-4</v>
      </c>
      <c r="D3784" t="s">
        <v>5991</v>
      </c>
    </row>
    <row r="3785" spans="1:4">
      <c r="A3785" t="s">
        <v>3487</v>
      </c>
      <c r="B3785" t="s">
        <v>4316</v>
      </c>
      <c r="C3785">
        <v>2.41E-4</v>
      </c>
      <c r="D3785" t="s">
        <v>5991</v>
      </c>
    </row>
    <row r="3786" spans="1:4">
      <c r="A3786" t="s">
        <v>3496</v>
      </c>
      <c r="B3786" t="s">
        <v>4316</v>
      </c>
      <c r="C3786">
        <v>2.41E-4</v>
      </c>
      <c r="D3786" t="s">
        <v>5991</v>
      </c>
    </row>
    <row r="3787" spans="1:4">
      <c r="A3787" t="s">
        <v>3508</v>
      </c>
      <c r="B3787" t="s">
        <v>4316</v>
      </c>
      <c r="C3787">
        <v>2.41E-4</v>
      </c>
      <c r="D3787" t="s">
        <v>5991</v>
      </c>
    </row>
    <row r="3788" spans="1:4">
      <c r="A3788" t="s">
        <v>3504</v>
      </c>
      <c r="B3788" t="s">
        <v>4316</v>
      </c>
      <c r="C3788">
        <v>2.41E-4</v>
      </c>
      <c r="D3788" t="s">
        <v>5991</v>
      </c>
    </row>
    <row r="3789" spans="1:4">
      <c r="A3789" t="s">
        <v>3524</v>
      </c>
      <c r="B3789" t="s">
        <v>4316</v>
      </c>
      <c r="C3789">
        <v>2.41E-4</v>
      </c>
      <c r="D3789" t="s">
        <v>5991</v>
      </c>
    </row>
    <row r="3790" spans="1:4">
      <c r="A3790" t="s">
        <v>3548</v>
      </c>
      <c r="B3790" t="s">
        <v>4316</v>
      </c>
      <c r="C3790">
        <v>2.41E-4</v>
      </c>
      <c r="D3790" t="s">
        <v>5991</v>
      </c>
    </row>
    <row r="3791" spans="1:4">
      <c r="A3791" t="s">
        <v>3624</v>
      </c>
      <c r="B3791" t="s">
        <v>4316</v>
      </c>
      <c r="C3791">
        <v>2.41E-4</v>
      </c>
      <c r="D3791" t="s">
        <v>5991</v>
      </c>
    </row>
    <row r="3792" spans="1:4">
      <c r="A3792" t="s">
        <v>3679</v>
      </c>
      <c r="B3792" t="s">
        <v>4316</v>
      </c>
      <c r="C3792">
        <v>2.41E-4</v>
      </c>
      <c r="D3792" t="s">
        <v>5991</v>
      </c>
    </row>
    <row r="3793" spans="1:4">
      <c r="A3793" t="s">
        <v>3715</v>
      </c>
      <c r="B3793" t="s">
        <v>4316</v>
      </c>
      <c r="C3793">
        <v>2.41E-4</v>
      </c>
      <c r="D3793" t="s">
        <v>5991</v>
      </c>
    </row>
    <row r="3794" spans="1:4">
      <c r="A3794" t="s">
        <v>3719</v>
      </c>
      <c r="B3794" t="s">
        <v>4316</v>
      </c>
      <c r="C3794">
        <v>2.41E-4</v>
      </c>
      <c r="D3794" t="s">
        <v>5991</v>
      </c>
    </row>
    <row r="3795" spans="1:4">
      <c r="A3795" t="s">
        <v>3793</v>
      </c>
      <c r="B3795" t="s">
        <v>4316</v>
      </c>
      <c r="C3795">
        <v>2.41E-4</v>
      </c>
      <c r="D3795" t="s">
        <v>5991</v>
      </c>
    </row>
    <row r="3796" spans="1:4">
      <c r="A3796" t="s">
        <v>3831</v>
      </c>
      <c r="B3796" t="s">
        <v>4316</v>
      </c>
      <c r="C3796">
        <v>2.41E-4</v>
      </c>
      <c r="D3796" t="s">
        <v>5991</v>
      </c>
    </row>
    <row r="3797" spans="1:4">
      <c r="A3797" t="s">
        <v>3766</v>
      </c>
      <c r="B3797" t="s">
        <v>4316</v>
      </c>
      <c r="C3797">
        <v>2.41E-4</v>
      </c>
      <c r="D3797" t="s">
        <v>5991</v>
      </c>
    </row>
    <row r="3798" spans="1:4">
      <c r="A3798" t="s">
        <v>3867</v>
      </c>
      <c r="B3798" t="s">
        <v>4316</v>
      </c>
      <c r="C3798">
        <v>2.41E-4</v>
      </c>
      <c r="D3798" t="s">
        <v>5991</v>
      </c>
    </row>
    <row r="3799" spans="1:4">
      <c r="A3799" t="s">
        <v>3967</v>
      </c>
      <c r="B3799" t="s">
        <v>4316</v>
      </c>
      <c r="C3799">
        <v>2.41E-4</v>
      </c>
      <c r="D3799" t="s">
        <v>5991</v>
      </c>
    </row>
    <row r="3800" spans="1:4">
      <c r="A3800" t="s">
        <v>4243</v>
      </c>
      <c r="B3800" t="s">
        <v>4316</v>
      </c>
      <c r="C3800">
        <v>2.41E-4</v>
      </c>
      <c r="D3800" t="s">
        <v>5991</v>
      </c>
    </row>
    <row r="3801" spans="1:4">
      <c r="A3801" t="s">
        <v>4067</v>
      </c>
      <c r="B3801" t="s">
        <v>4316</v>
      </c>
      <c r="C3801">
        <v>2.41E-4</v>
      </c>
      <c r="D3801" t="s">
        <v>5991</v>
      </c>
    </row>
    <row r="3802" spans="1:4">
      <c r="A3802" t="s">
        <v>4398</v>
      </c>
      <c r="B3802" t="s">
        <v>4316</v>
      </c>
      <c r="C3802">
        <v>2.41E-4</v>
      </c>
      <c r="D3802" t="s">
        <v>5991</v>
      </c>
    </row>
    <row r="3803" spans="1:4">
      <c r="A3803" t="s">
        <v>4399</v>
      </c>
      <c r="B3803" t="s">
        <v>4316</v>
      </c>
      <c r="C3803">
        <v>2.41E-4</v>
      </c>
      <c r="D3803" t="s">
        <v>5991</v>
      </c>
    </row>
    <row r="3804" spans="1:4">
      <c r="A3804" t="s">
        <v>4405</v>
      </c>
      <c r="B3804" t="s">
        <v>4316</v>
      </c>
      <c r="C3804">
        <v>2.41E-4</v>
      </c>
      <c r="D3804" t="s">
        <v>5991</v>
      </c>
    </row>
    <row r="3805" spans="1:4">
      <c r="A3805" t="s">
        <v>4490</v>
      </c>
      <c r="B3805" t="s">
        <v>4316</v>
      </c>
      <c r="C3805">
        <v>2.41E-4</v>
      </c>
      <c r="D3805" t="s">
        <v>5991</v>
      </c>
    </row>
    <row r="3806" spans="1:4">
      <c r="A3806" t="s">
        <v>4509</v>
      </c>
      <c r="B3806" t="s">
        <v>4316</v>
      </c>
      <c r="C3806">
        <v>2.41E-4</v>
      </c>
      <c r="D3806" t="s">
        <v>5991</v>
      </c>
    </row>
    <row r="3807" spans="1:4">
      <c r="A3807" t="s">
        <v>4607</v>
      </c>
      <c r="B3807" t="s">
        <v>4316</v>
      </c>
      <c r="C3807">
        <v>2.41E-4</v>
      </c>
      <c r="D3807" t="s">
        <v>5991</v>
      </c>
    </row>
    <row r="3808" spans="1:4">
      <c r="A3808" t="s">
        <v>4619</v>
      </c>
      <c r="B3808" t="s">
        <v>4316</v>
      </c>
      <c r="C3808">
        <v>2.41E-4</v>
      </c>
      <c r="D3808" t="s">
        <v>5991</v>
      </c>
    </row>
    <row r="3809" spans="1:4">
      <c r="A3809" t="s">
        <v>4627</v>
      </c>
      <c r="B3809" t="s">
        <v>4316</v>
      </c>
      <c r="C3809">
        <v>2.41E-4</v>
      </c>
      <c r="D3809" t="s">
        <v>5991</v>
      </c>
    </row>
    <row r="3810" spans="1:4">
      <c r="A3810" t="s">
        <v>4640</v>
      </c>
      <c r="B3810" t="s">
        <v>4316</v>
      </c>
      <c r="C3810">
        <v>2.41E-4</v>
      </c>
      <c r="D3810" t="s">
        <v>5991</v>
      </c>
    </row>
    <row r="3811" spans="1:4">
      <c r="A3811" t="s">
        <v>4643</v>
      </c>
      <c r="B3811" t="s">
        <v>4316</v>
      </c>
      <c r="C3811">
        <v>2.41E-4</v>
      </c>
      <c r="D3811" t="s">
        <v>5991</v>
      </c>
    </row>
    <row r="3812" spans="1:4">
      <c r="A3812" t="s">
        <v>4657</v>
      </c>
      <c r="B3812" t="s">
        <v>4316</v>
      </c>
      <c r="C3812">
        <v>2.41E-4</v>
      </c>
      <c r="D3812" t="s">
        <v>5991</v>
      </c>
    </row>
    <row r="3813" spans="1:4">
      <c r="A3813" t="s">
        <v>4663</v>
      </c>
      <c r="B3813" t="s">
        <v>4316</v>
      </c>
      <c r="C3813">
        <v>2.41E-4</v>
      </c>
      <c r="D3813" t="s">
        <v>5991</v>
      </c>
    </row>
    <row r="3814" spans="1:4">
      <c r="A3814" t="s">
        <v>4713</v>
      </c>
      <c r="B3814" t="s">
        <v>4316</v>
      </c>
      <c r="C3814">
        <v>2.41E-4</v>
      </c>
      <c r="D3814" t="s">
        <v>5991</v>
      </c>
    </row>
    <row r="3815" spans="1:4">
      <c r="A3815" t="s">
        <v>4717</v>
      </c>
      <c r="B3815" t="s">
        <v>4316</v>
      </c>
      <c r="C3815">
        <v>2.41E-4</v>
      </c>
      <c r="D3815" t="s">
        <v>5991</v>
      </c>
    </row>
    <row r="3816" spans="1:4">
      <c r="A3816" t="s">
        <v>4770</v>
      </c>
      <c r="B3816" t="s">
        <v>4316</v>
      </c>
      <c r="C3816">
        <v>2.41E-4</v>
      </c>
      <c r="D3816" t="s">
        <v>5991</v>
      </c>
    </row>
    <row r="3817" spans="1:4">
      <c r="A3817" t="s">
        <v>4834</v>
      </c>
      <c r="B3817" t="s">
        <v>4316</v>
      </c>
      <c r="C3817">
        <v>2.41E-4</v>
      </c>
      <c r="D3817" t="s">
        <v>5991</v>
      </c>
    </row>
    <row r="3818" spans="1:4">
      <c r="A3818" t="s">
        <v>4953</v>
      </c>
      <c r="B3818" t="s">
        <v>4316</v>
      </c>
      <c r="C3818">
        <v>2.41E-4</v>
      </c>
      <c r="D3818" t="s">
        <v>5991</v>
      </c>
    </row>
    <row r="3819" spans="1:4">
      <c r="A3819" t="s">
        <v>4975</v>
      </c>
      <c r="B3819" t="s">
        <v>4316</v>
      </c>
      <c r="C3819">
        <v>2.41E-4</v>
      </c>
      <c r="D3819" t="s">
        <v>5991</v>
      </c>
    </row>
    <row r="3820" spans="1:4">
      <c r="A3820" t="s">
        <v>5049</v>
      </c>
      <c r="B3820" t="s">
        <v>4316</v>
      </c>
      <c r="C3820">
        <v>2.41E-4</v>
      </c>
      <c r="D3820" t="s">
        <v>5991</v>
      </c>
    </row>
    <row r="3821" spans="1:4">
      <c r="A3821" t="s">
        <v>5184</v>
      </c>
      <c r="B3821" t="s">
        <v>4316</v>
      </c>
      <c r="C3821">
        <v>2.41E-4</v>
      </c>
      <c r="D3821" t="s">
        <v>5991</v>
      </c>
    </row>
    <row r="3822" spans="1:4">
      <c r="A3822" t="s">
        <v>5189</v>
      </c>
      <c r="B3822" t="s">
        <v>4316</v>
      </c>
      <c r="C3822">
        <v>2.41E-4</v>
      </c>
      <c r="D3822" t="s">
        <v>5991</v>
      </c>
    </row>
    <row r="3823" spans="1:4">
      <c r="A3823" t="s">
        <v>5215</v>
      </c>
      <c r="B3823" t="s">
        <v>4316</v>
      </c>
      <c r="C3823">
        <v>2.41E-4</v>
      </c>
      <c r="D3823" t="s">
        <v>5991</v>
      </c>
    </row>
    <row r="3824" spans="1:4">
      <c r="A3824" t="s">
        <v>5325</v>
      </c>
      <c r="B3824" t="s">
        <v>4316</v>
      </c>
      <c r="C3824">
        <v>2.41E-4</v>
      </c>
      <c r="D3824" t="s">
        <v>5991</v>
      </c>
    </row>
    <row r="3825" spans="1:4">
      <c r="A3825" t="s">
        <v>5417</v>
      </c>
      <c r="B3825" t="s">
        <v>4316</v>
      </c>
      <c r="C3825">
        <v>2.41E-4</v>
      </c>
      <c r="D3825" t="s">
        <v>5991</v>
      </c>
    </row>
    <row r="3826" spans="1:4">
      <c r="A3826" t="s">
        <v>5480</v>
      </c>
      <c r="B3826" t="s">
        <v>4316</v>
      </c>
      <c r="C3826">
        <v>2.41E-4</v>
      </c>
      <c r="D3826" t="s">
        <v>5991</v>
      </c>
    </row>
    <row r="3827" spans="1:4">
      <c r="A3827" t="s">
        <v>5495</v>
      </c>
      <c r="B3827" t="s">
        <v>4316</v>
      </c>
      <c r="C3827">
        <v>2.41E-4</v>
      </c>
      <c r="D3827" t="s">
        <v>5991</v>
      </c>
    </row>
    <row r="3828" spans="1:4">
      <c r="A3828" t="s">
        <v>5497</v>
      </c>
      <c r="B3828" t="s">
        <v>4316</v>
      </c>
      <c r="C3828">
        <v>2.41E-4</v>
      </c>
      <c r="D3828" t="s">
        <v>5991</v>
      </c>
    </row>
    <row r="3829" spans="1:4">
      <c r="A3829" t="s">
        <v>5538</v>
      </c>
      <c r="B3829" t="s">
        <v>4316</v>
      </c>
      <c r="C3829">
        <v>2.41E-4</v>
      </c>
      <c r="D3829" t="s">
        <v>5991</v>
      </c>
    </row>
    <row r="3830" spans="1:4">
      <c r="A3830" t="s">
        <v>3431</v>
      </c>
      <c r="B3830" t="s">
        <v>4316</v>
      </c>
      <c r="C3830">
        <v>2.3699999999999999E-4</v>
      </c>
      <c r="D3830" t="s">
        <v>2307</v>
      </c>
    </row>
    <row r="3831" spans="1:4">
      <c r="A3831" t="s">
        <v>4178</v>
      </c>
      <c r="B3831" t="s">
        <v>4316</v>
      </c>
      <c r="C3831">
        <v>2.3599999999999999E-4</v>
      </c>
      <c r="D3831" t="s">
        <v>2307</v>
      </c>
    </row>
    <row r="3832" spans="1:4">
      <c r="A3832" t="s">
        <v>2605</v>
      </c>
      <c r="B3832" t="s">
        <v>4316</v>
      </c>
      <c r="C3832">
        <v>2.3599999999999999E-4</v>
      </c>
      <c r="D3832" t="s">
        <v>2307</v>
      </c>
    </row>
    <row r="3833" spans="1:4">
      <c r="A3833" t="s">
        <v>5233</v>
      </c>
      <c r="B3833" t="s">
        <v>4316</v>
      </c>
      <c r="C3833">
        <v>2.3599999999999999E-4</v>
      </c>
      <c r="D3833" t="s">
        <v>2307</v>
      </c>
    </row>
    <row r="3834" spans="1:4">
      <c r="A3834" t="s">
        <v>2903</v>
      </c>
      <c r="B3834" t="s">
        <v>4316</v>
      </c>
      <c r="C3834">
        <v>2.3499999999999999E-4</v>
      </c>
      <c r="D3834" t="s">
        <v>2307</v>
      </c>
    </row>
    <row r="3835" spans="1:4">
      <c r="A3835" t="s">
        <v>3250</v>
      </c>
      <c r="B3835" t="s">
        <v>4316</v>
      </c>
      <c r="C3835">
        <v>2.3499999999999999E-4</v>
      </c>
      <c r="D3835" t="s">
        <v>2307</v>
      </c>
    </row>
    <row r="3836" spans="1:4">
      <c r="A3836" t="s">
        <v>3273</v>
      </c>
      <c r="B3836" t="s">
        <v>4316</v>
      </c>
      <c r="C3836">
        <v>2.3499999999999999E-4</v>
      </c>
      <c r="D3836" t="s">
        <v>2307</v>
      </c>
    </row>
    <row r="3837" spans="1:4">
      <c r="A3837" t="s">
        <v>3295</v>
      </c>
      <c r="B3837" t="s">
        <v>4316</v>
      </c>
      <c r="C3837">
        <v>2.3499999999999999E-4</v>
      </c>
      <c r="D3837" t="s">
        <v>2307</v>
      </c>
    </row>
    <row r="3838" spans="1:4">
      <c r="A3838" t="s">
        <v>3358</v>
      </c>
      <c r="B3838" t="s">
        <v>4316</v>
      </c>
      <c r="C3838">
        <v>2.3499999999999999E-4</v>
      </c>
      <c r="D3838" t="s">
        <v>2307</v>
      </c>
    </row>
    <row r="3839" spans="1:4">
      <c r="A3839" t="s">
        <v>3437</v>
      </c>
      <c r="B3839" t="s">
        <v>4316</v>
      </c>
      <c r="C3839">
        <v>2.3499999999999999E-4</v>
      </c>
      <c r="D3839" t="s">
        <v>2307</v>
      </c>
    </row>
    <row r="3840" spans="1:4">
      <c r="A3840" t="s">
        <v>3459</v>
      </c>
      <c r="B3840" t="s">
        <v>4316</v>
      </c>
      <c r="C3840">
        <v>2.3499999999999999E-4</v>
      </c>
      <c r="D3840" t="s">
        <v>2307</v>
      </c>
    </row>
    <row r="3841" spans="1:4">
      <c r="A3841" t="s">
        <v>3493</v>
      </c>
      <c r="B3841" t="s">
        <v>4316</v>
      </c>
      <c r="C3841">
        <v>2.3499999999999999E-4</v>
      </c>
      <c r="D3841" t="s">
        <v>2307</v>
      </c>
    </row>
    <row r="3842" spans="1:4">
      <c r="A3842" t="s">
        <v>3496</v>
      </c>
      <c r="B3842" t="s">
        <v>4316</v>
      </c>
      <c r="C3842">
        <v>2.3499999999999999E-4</v>
      </c>
      <c r="D3842" t="s">
        <v>2307</v>
      </c>
    </row>
    <row r="3843" spans="1:4">
      <c r="A3843" t="s">
        <v>3505</v>
      </c>
      <c r="B3843" t="s">
        <v>4316</v>
      </c>
      <c r="C3843">
        <v>2.3499999999999999E-4</v>
      </c>
      <c r="D3843" t="s">
        <v>2307</v>
      </c>
    </row>
    <row r="3844" spans="1:4">
      <c r="A3844" t="s">
        <v>3515</v>
      </c>
      <c r="B3844" t="s">
        <v>4316</v>
      </c>
      <c r="C3844">
        <v>2.3499999999999999E-4</v>
      </c>
      <c r="D3844" t="s">
        <v>2307</v>
      </c>
    </row>
    <row r="3845" spans="1:4">
      <c r="A3845" t="s">
        <v>3542</v>
      </c>
      <c r="B3845" t="s">
        <v>4316</v>
      </c>
      <c r="C3845">
        <v>2.3499999999999999E-4</v>
      </c>
      <c r="D3845" t="s">
        <v>2307</v>
      </c>
    </row>
    <row r="3846" spans="1:4">
      <c r="A3846" t="s">
        <v>3531</v>
      </c>
      <c r="B3846" t="s">
        <v>4316</v>
      </c>
      <c r="C3846">
        <v>2.3499999999999999E-4</v>
      </c>
      <c r="D3846" t="s">
        <v>2307</v>
      </c>
    </row>
    <row r="3847" spans="1:4">
      <c r="A3847" t="s">
        <v>3569</v>
      </c>
      <c r="B3847" t="s">
        <v>4316</v>
      </c>
      <c r="C3847">
        <v>2.3499999999999999E-4</v>
      </c>
      <c r="D3847" t="s">
        <v>2307</v>
      </c>
    </row>
    <row r="3848" spans="1:4">
      <c r="A3848" t="s">
        <v>3599</v>
      </c>
      <c r="B3848" t="s">
        <v>4316</v>
      </c>
      <c r="C3848">
        <v>2.3499999999999999E-4</v>
      </c>
      <c r="D3848" t="s">
        <v>2307</v>
      </c>
    </row>
    <row r="3849" spans="1:4">
      <c r="A3849" t="s">
        <v>3562</v>
      </c>
      <c r="B3849" t="s">
        <v>4316</v>
      </c>
      <c r="C3849">
        <v>2.3499999999999999E-4</v>
      </c>
      <c r="D3849" t="s">
        <v>2307</v>
      </c>
    </row>
    <row r="3850" spans="1:4">
      <c r="A3850" t="s">
        <v>3727</v>
      </c>
      <c r="B3850" t="s">
        <v>4316</v>
      </c>
      <c r="C3850">
        <v>2.3499999999999999E-4</v>
      </c>
      <c r="D3850" t="s">
        <v>2307</v>
      </c>
    </row>
    <row r="3851" spans="1:4">
      <c r="A3851" t="s">
        <v>3756</v>
      </c>
      <c r="B3851" t="s">
        <v>4316</v>
      </c>
      <c r="C3851">
        <v>2.3499999999999999E-4</v>
      </c>
      <c r="D3851" t="s">
        <v>2307</v>
      </c>
    </row>
    <row r="3852" spans="1:4">
      <c r="A3852" t="s">
        <v>3843</v>
      </c>
      <c r="B3852" t="s">
        <v>4316</v>
      </c>
      <c r="C3852">
        <v>2.3499999999999999E-4</v>
      </c>
      <c r="D3852" t="s">
        <v>2307</v>
      </c>
    </row>
    <row r="3853" spans="1:4">
      <c r="A3853" t="s">
        <v>3811</v>
      </c>
      <c r="B3853" t="s">
        <v>4316</v>
      </c>
      <c r="C3853">
        <v>2.3499999999999999E-4</v>
      </c>
      <c r="D3853" t="s">
        <v>2307</v>
      </c>
    </row>
    <row r="3854" spans="1:4">
      <c r="A3854" t="s">
        <v>3822</v>
      </c>
      <c r="B3854" t="s">
        <v>4316</v>
      </c>
      <c r="C3854">
        <v>2.3499999999999999E-4</v>
      </c>
      <c r="D3854" t="s">
        <v>2307</v>
      </c>
    </row>
    <row r="3855" spans="1:4">
      <c r="A3855" t="s">
        <v>3899</v>
      </c>
      <c r="B3855" t="s">
        <v>4316</v>
      </c>
      <c r="C3855">
        <v>2.3499999999999999E-4</v>
      </c>
      <c r="D3855" t="s">
        <v>2307</v>
      </c>
    </row>
    <row r="3856" spans="1:4">
      <c r="A3856" t="s">
        <v>3958</v>
      </c>
      <c r="B3856" t="s">
        <v>4316</v>
      </c>
      <c r="C3856">
        <v>2.3499999999999999E-4</v>
      </c>
      <c r="D3856" t="s">
        <v>2307</v>
      </c>
    </row>
    <row r="3857" spans="1:4">
      <c r="A3857" t="s">
        <v>3876</v>
      </c>
      <c r="B3857" t="s">
        <v>4316</v>
      </c>
      <c r="C3857">
        <v>2.3499999999999999E-4</v>
      </c>
      <c r="D3857" t="s">
        <v>2307</v>
      </c>
    </row>
    <row r="3858" spans="1:4">
      <c r="A3858" t="s">
        <v>3894</v>
      </c>
      <c r="B3858" t="s">
        <v>4316</v>
      </c>
      <c r="C3858">
        <v>2.3499999999999999E-4</v>
      </c>
      <c r="D3858" t="s">
        <v>2307</v>
      </c>
    </row>
    <row r="3859" spans="1:4">
      <c r="A3859" t="s">
        <v>4050</v>
      </c>
      <c r="B3859" t="s">
        <v>4316</v>
      </c>
      <c r="C3859">
        <v>2.3499999999999999E-4</v>
      </c>
      <c r="D3859" t="s">
        <v>2307</v>
      </c>
    </row>
    <row r="3860" spans="1:4">
      <c r="A3860" t="s">
        <v>4170</v>
      </c>
      <c r="B3860" t="s">
        <v>4316</v>
      </c>
      <c r="C3860">
        <v>2.3499999999999999E-4</v>
      </c>
      <c r="D3860" t="s">
        <v>2307</v>
      </c>
    </row>
    <row r="3861" spans="1:4">
      <c r="A3861" t="s">
        <v>4335</v>
      </c>
      <c r="B3861" t="s">
        <v>4316</v>
      </c>
      <c r="C3861">
        <v>2.3499999999999999E-4</v>
      </c>
      <c r="D3861" t="s">
        <v>2307</v>
      </c>
    </row>
    <row r="3862" spans="1:4">
      <c r="A3862" t="s">
        <v>4351</v>
      </c>
      <c r="B3862" t="s">
        <v>4316</v>
      </c>
      <c r="C3862">
        <v>2.3499999999999999E-4</v>
      </c>
      <c r="D3862" t="s">
        <v>2307</v>
      </c>
    </row>
    <row r="3863" spans="1:4">
      <c r="A3863" t="s">
        <v>4404</v>
      </c>
      <c r="B3863" t="s">
        <v>4316</v>
      </c>
      <c r="C3863">
        <v>2.3499999999999999E-4</v>
      </c>
      <c r="D3863" t="s">
        <v>2307</v>
      </c>
    </row>
    <row r="3864" spans="1:4">
      <c r="A3864" t="s">
        <v>4465</v>
      </c>
      <c r="B3864" t="s">
        <v>4316</v>
      </c>
      <c r="C3864">
        <v>2.3499999999999999E-4</v>
      </c>
      <c r="D3864" t="s">
        <v>2307</v>
      </c>
    </row>
    <row r="3865" spans="1:4">
      <c r="A3865" t="s">
        <v>4475</v>
      </c>
      <c r="B3865" t="s">
        <v>4316</v>
      </c>
      <c r="C3865">
        <v>2.3499999999999999E-4</v>
      </c>
      <c r="D3865" t="s">
        <v>2307</v>
      </c>
    </row>
    <row r="3866" spans="1:4">
      <c r="A3866" t="s">
        <v>4543</v>
      </c>
      <c r="B3866" t="s">
        <v>4316</v>
      </c>
      <c r="C3866">
        <v>2.3499999999999999E-4</v>
      </c>
      <c r="D3866" t="s">
        <v>2307</v>
      </c>
    </row>
    <row r="3867" spans="1:4">
      <c r="A3867" t="s">
        <v>4631</v>
      </c>
      <c r="B3867" t="s">
        <v>4316</v>
      </c>
      <c r="C3867">
        <v>2.3499999999999999E-4</v>
      </c>
      <c r="D3867" t="s">
        <v>2307</v>
      </c>
    </row>
    <row r="3868" spans="1:4">
      <c r="A3868" t="s">
        <v>4693</v>
      </c>
      <c r="B3868" t="s">
        <v>4316</v>
      </c>
      <c r="C3868">
        <v>2.3499999999999999E-4</v>
      </c>
      <c r="D3868" t="s">
        <v>2307</v>
      </c>
    </row>
    <row r="3869" spans="1:4">
      <c r="A3869" t="s">
        <v>4729</v>
      </c>
      <c r="B3869" t="s">
        <v>4316</v>
      </c>
      <c r="C3869">
        <v>2.3499999999999999E-4</v>
      </c>
      <c r="D3869" t="s">
        <v>2307</v>
      </c>
    </row>
    <row r="3870" spans="1:4">
      <c r="A3870" t="s">
        <v>4752</v>
      </c>
      <c r="B3870" t="s">
        <v>4316</v>
      </c>
      <c r="C3870">
        <v>2.3499999999999999E-4</v>
      </c>
      <c r="D3870" t="s">
        <v>2307</v>
      </c>
    </row>
    <row r="3871" spans="1:4">
      <c r="A3871" t="s">
        <v>4883</v>
      </c>
      <c r="B3871" t="s">
        <v>4316</v>
      </c>
      <c r="C3871">
        <v>2.3499999999999999E-4</v>
      </c>
      <c r="D3871" t="s">
        <v>2307</v>
      </c>
    </row>
    <row r="3872" spans="1:4">
      <c r="A3872" t="s">
        <v>4983</v>
      </c>
      <c r="B3872" t="s">
        <v>4316</v>
      </c>
      <c r="C3872">
        <v>2.3499999999999999E-4</v>
      </c>
      <c r="D3872" t="s">
        <v>2307</v>
      </c>
    </row>
    <row r="3873" spans="1:4">
      <c r="A3873" t="s">
        <v>5008</v>
      </c>
      <c r="B3873" t="s">
        <v>4316</v>
      </c>
      <c r="C3873">
        <v>2.3499999999999999E-4</v>
      </c>
      <c r="D3873" t="s">
        <v>2307</v>
      </c>
    </row>
    <row r="3874" spans="1:4">
      <c r="A3874" t="s">
        <v>5158</v>
      </c>
      <c r="B3874" t="s">
        <v>4316</v>
      </c>
      <c r="C3874">
        <v>2.3499999999999999E-4</v>
      </c>
      <c r="D3874" t="s">
        <v>2307</v>
      </c>
    </row>
    <row r="3875" spans="1:4">
      <c r="A3875" t="s">
        <v>5197</v>
      </c>
      <c r="B3875" t="s">
        <v>4316</v>
      </c>
      <c r="C3875">
        <v>2.3499999999999999E-4</v>
      </c>
      <c r="D3875" t="s">
        <v>2307</v>
      </c>
    </row>
    <row r="3876" spans="1:4">
      <c r="A3876" t="s">
        <v>5235</v>
      </c>
      <c r="B3876" t="s">
        <v>4316</v>
      </c>
      <c r="C3876">
        <v>2.3499999999999999E-4</v>
      </c>
      <c r="D3876" t="s">
        <v>2307</v>
      </c>
    </row>
    <row r="3877" spans="1:4">
      <c r="A3877" t="s">
        <v>5336</v>
      </c>
      <c r="B3877" t="s">
        <v>4316</v>
      </c>
      <c r="C3877">
        <v>2.3499999999999999E-4</v>
      </c>
      <c r="D3877" t="s">
        <v>2307</v>
      </c>
    </row>
    <row r="3878" spans="1:4">
      <c r="A3878" t="s">
        <v>5387</v>
      </c>
      <c r="B3878" t="s">
        <v>4316</v>
      </c>
      <c r="C3878">
        <v>2.3499999999999999E-4</v>
      </c>
      <c r="D3878" t="s">
        <v>2307</v>
      </c>
    </row>
    <row r="3879" spans="1:4">
      <c r="A3879" t="s">
        <v>5432</v>
      </c>
      <c r="B3879" t="s">
        <v>4316</v>
      </c>
      <c r="C3879">
        <v>2.3499999999999999E-4</v>
      </c>
      <c r="D3879" t="s">
        <v>2307</v>
      </c>
    </row>
    <row r="3880" spans="1:4">
      <c r="A3880" t="s">
        <v>5462</v>
      </c>
      <c r="B3880" t="s">
        <v>4316</v>
      </c>
      <c r="C3880">
        <v>2.3499999999999999E-4</v>
      </c>
      <c r="D3880" t="s">
        <v>2307</v>
      </c>
    </row>
    <row r="3881" spans="1:4">
      <c r="A3881" t="s">
        <v>5463</v>
      </c>
      <c r="B3881" t="s">
        <v>4316</v>
      </c>
      <c r="C3881">
        <v>2.3499999999999999E-4</v>
      </c>
      <c r="D3881" t="s">
        <v>2307</v>
      </c>
    </row>
    <row r="3882" spans="1:4">
      <c r="A3882" t="s">
        <v>5466</v>
      </c>
      <c r="B3882" t="s">
        <v>4316</v>
      </c>
      <c r="C3882">
        <v>2.3499999999999999E-4</v>
      </c>
      <c r="D3882" t="s">
        <v>2307</v>
      </c>
    </row>
    <row r="3883" spans="1:4">
      <c r="A3883" t="s">
        <v>5482</v>
      </c>
      <c r="B3883" t="s">
        <v>4316</v>
      </c>
      <c r="C3883">
        <v>2.3499999999999999E-4</v>
      </c>
      <c r="D3883" t="s">
        <v>2307</v>
      </c>
    </row>
    <row r="3884" spans="1:4">
      <c r="A3884" t="s">
        <v>5533</v>
      </c>
      <c r="B3884" t="s">
        <v>4316</v>
      </c>
      <c r="C3884">
        <v>2.3499999999999999E-4</v>
      </c>
      <c r="D3884" t="s">
        <v>2307</v>
      </c>
    </row>
    <row r="3885" spans="1:4">
      <c r="A3885" t="s">
        <v>2983</v>
      </c>
      <c r="B3885" t="s">
        <v>4315</v>
      </c>
      <c r="C3885">
        <v>2.2000000000000001E-4</v>
      </c>
      <c r="D3885" t="s">
        <v>5993</v>
      </c>
    </row>
    <row r="3886" spans="1:4">
      <c r="A3886" t="s">
        <v>3632</v>
      </c>
      <c r="B3886" t="s">
        <v>4316</v>
      </c>
      <c r="C3886">
        <v>2.2000000000000001E-4</v>
      </c>
      <c r="D3886" t="s">
        <v>5993</v>
      </c>
    </row>
    <row r="3887" spans="1:4">
      <c r="A3887" t="s">
        <v>3630</v>
      </c>
      <c r="B3887" t="s">
        <v>4316</v>
      </c>
      <c r="C3887">
        <v>2.2000000000000001E-4</v>
      </c>
      <c r="D3887" t="s">
        <v>5993</v>
      </c>
    </row>
    <row r="3888" spans="1:4">
      <c r="A3888" t="s">
        <v>3624</v>
      </c>
      <c r="B3888" t="s">
        <v>4316</v>
      </c>
      <c r="C3888">
        <v>2.2000000000000001E-4</v>
      </c>
      <c r="D3888" t="s">
        <v>5993</v>
      </c>
    </row>
    <row r="3889" spans="1:4">
      <c r="A3889" t="s">
        <v>3667</v>
      </c>
      <c r="B3889" t="s">
        <v>4316</v>
      </c>
      <c r="C3889">
        <v>2.2000000000000001E-4</v>
      </c>
      <c r="D3889" t="s">
        <v>5993</v>
      </c>
    </row>
    <row r="3890" spans="1:4">
      <c r="A3890" t="s">
        <v>3625</v>
      </c>
      <c r="B3890" t="s">
        <v>4316</v>
      </c>
      <c r="C3890">
        <v>2.2000000000000001E-4</v>
      </c>
      <c r="D3890" t="s">
        <v>5993</v>
      </c>
    </row>
    <row r="3891" spans="1:4">
      <c r="A3891" t="s">
        <v>3665</v>
      </c>
      <c r="B3891" t="s">
        <v>4316</v>
      </c>
      <c r="C3891">
        <v>2.2000000000000001E-4</v>
      </c>
      <c r="D3891" t="s">
        <v>5993</v>
      </c>
    </row>
    <row r="3892" spans="1:4">
      <c r="A3892" t="s">
        <v>3666</v>
      </c>
      <c r="B3892" t="s">
        <v>4316</v>
      </c>
      <c r="C3892">
        <v>2.2000000000000001E-4</v>
      </c>
      <c r="D3892" t="s">
        <v>5993</v>
      </c>
    </row>
    <row r="3893" spans="1:4">
      <c r="A3893" t="s">
        <v>3644</v>
      </c>
      <c r="B3893" t="s">
        <v>4316</v>
      </c>
      <c r="C3893">
        <v>2.2000000000000001E-4</v>
      </c>
      <c r="D3893" t="s">
        <v>5993</v>
      </c>
    </row>
    <row r="3894" spans="1:4">
      <c r="A3894" t="s">
        <v>3631</v>
      </c>
      <c r="B3894" t="s">
        <v>4316</v>
      </c>
      <c r="C3894">
        <v>2.2000000000000001E-4</v>
      </c>
      <c r="D3894" t="s">
        <v>5993</v>
      </c>
    </row>
    <row r="3895" spans="1:4">
      <c r="A3895" t="s">
        <v>3638</v>
      </c>
      <c r="B3895" t="s">
        <v>4316</v>
      </c>
      <c r="C3895">
        <v>2.2000000000000001E-4</v>
      </c>
      <c r="D3895" t="s">
        <v>5993</v>
      </c>
    </row>
    <row r="3896" spans="1:4">
      <c r="A3896" t="s">
        <v>3639</v>
      </c>
      <c r="B3896" t="s">
        <v>4316</v>
      </c>
      <c r="C3896">
        <v>2.2000000000000001E-4</v>
      </c>
      <c r="D3896" t="s">
        <v>5993</v>
      </c>
    </row>
    <row r="3897" spans="1:4">
      <c r="A3897" t="s">
        <v>3668</v>
      </c>
      <c r="B3897" t="s">
        <v>4316</v>
      </c>
      <c r="C3897">
        <v>2.2000000000000001E-4</v>
      </c>
      <c r="D3897" t="s">
        <v>5993</v>
      </c>
    </row>
    <row r="3898" spans="1:4">
      <c r="A3898" t="s">
        <v>3669</v>
      </c>
      <c r="B3898" t="s">
        <v>4316</v>
      </c>
      <c r="C3898">
        <v>2.2000000000000001E-4</v>
      </c>
      <c r="D3898" t="s">
        <v>5993</v>
      </c>
    </row>
    <row r="3899" spans="1:4">
      <c r="A3899" t="s">
        <v>3653</v>
      </c>
      <c r="B3899" t="s">
        <v>4316</v>
      </c>
      <c r="C3899">
        <v>2.2000000000000001E-4</v>
      </c>
      <c r="D3899" t="s">
        <v>5993</v>
      </c>
    </row>
    <row r="3900" spans="1:4">
      <c r="A3900" t="s">
        <v>3640</v>
      </c>
      <c r="B3900" t="s">
        <v>4316</v>
      </c>
      <c r="C3900">
        <v>2.2000000000000001E-4</v>
      </c>
      <c r="D3900" t="s">
        <v>5993</v>
      </c>
    </row>
    <row r="3901" spans="1:4">
      <c r="A3901" t="s">
        <v>3649</v>
      </c>
      <c r="B3901" t="s">
        <v>4316</v>
      </c>
      <c r="C3901">
        <v>2.2000000000000001E-4</v>
      </c>
      <c r="D3901" t="s">
        <v>5993</v>
      </c>
    </row>
    <row r="3902" spans="1:4">
      <c r="A3902" t="s">
        <v>3650</v>
      </c>
      <c r="B3902" t="s">
        <v>4316</v>
      </c>
      <c r="C3902">
        <v>2.2000000000000001E-4</v>
      </c>
      <c r="D3902" t="s">
        <v>5993</v>
      </c>
    </row>
    <row r="3903" spans="1:4">
      <c r="A3903" t="s">
        <v>3651</v>
      </c>
      <c r="B3903" t="s">
        <v>4316</v>
      </c>
      <c r="C3903">
        <v>2.2000000000000001E-4</v>
      </c>
      <c r="D3903" t="s">
        <v>5993</v>
      </c>
    </row>
    <row r="3904" spans="1:4">
      <c r="A3904" t="s">
        <v>3636</v>
      </c>
      <c r="B3904" t="s">
        <v>4316</v>
      </c>
      <c r="C3904">
        <v>2.2000000000000001E-4</v>
      </c>
      <c r="D3904" t="s">
        <v>5993</v>
      </c>
    </row>
    <row r="3905" spans="1:4">
      <c r="A3905" t="s">
        <v>3634</v>
      </c>
      <c r="B3905" t="s">
        <v>4316</v>
      </c>
      <c r="C3905">
        <v>2.2000000000000001E-4</v>
      </c>
      <c r="D3905" t="s">
        <v>5993</v>
      </c>
    </row>
    <row r="3906" spans="1:4">
      <c r="A3906" t="s">
        <v>3635</v>
      </c>
      <c r="B3906" t="s">
        <v>4316</v>
      </c>
      <c r="C3906">
        <v>2.2000000000000001E-4</v>
      </c>
      <c r="D3906" t="s">
        <v>5993</v>
      </c>
    </row>
    <row r="3907" spans="1:4">
      <c r="A3907" t="s">
        <v>3659</v>
      </c>
      <c r="B3907" t="s">
        <v>4316</v>
      </c>
      <c r="C3907">
        <v>2.2000000000000001E-4</v>
      </c>
      <c r="D3907" t="s">
        <v>5993</v>
      </c>
    </row>
    <row r="3908" spans="1:4">
      <c r="A3908" t="s">
        <v>3658</v>
      </c>
      <c r="B3908" t="s">
        <v>4316</v>
      </c>
      <c r="C3908">
        <v>2.2000000000000001E-4</v>
      </c>
      <c r="D3908" t="s">
        <v>5993</v>
      </c>
    </row>
    <row r="3909" spans="1:4">
      <c r="A3909" t="s">
        <v>3661</v>
      </c>
      <c r="B3909" t="s">
        <v>4316</v>
      </c>
      <c r="C3909">
        <v>2.2000000000000001E-4</v>
      </c>
      <c r="D3909" t="s">
        <v>5993</v>
      </c>
    </row>
    <row r="3910" spans="1:4">
      <c r="A3910" t="s">
        <v>3629</v>
      </c>
      <c r="B3910" t="s">
        <v>4316</v>
      </c>
      <c r="C3910">
        <v>2.2000000000000001E-4</v>
      </c>
      <c r="D3910" t="s">
        <v>5993</v>
      </c>
    </row>
    <row r="3911" spans="1:4">
      <c r="A3911" t="s">
        <v>3628</v>
      </c>
      <c r="B3911" t="s">
        <v>4316</v>
      </c>
      <c r="C3911">
        <v>2.2000000000000001E-4</v>
      </c>
      <c r="D3911" t="s">
        <v>5993</v>
      </c>
    </row>
    <row r="3912" spans="1:4">
      <c r="A3912" t="s">
        <v>3627</v>
      </c>
      <c r="B3912" t="s">
        <v>4316</v>
      </c>
      <c r="C3912">
        <v>2.2000000000000001E-4</v>
      </c>
      <c r="D3912" t="s">
        <v>5993</v>
      </c>
    </row>
    <row r="3913" spans="1:4">
      <c r="A3913" t="s">
        <v>3652</v>
      </c>
      <c r="B3913" t="s">
        <v>4316</v>
      </c>
      <c r="C3913">
        <v>2.2000000000000001E-4</v>
      </c>
      <c r="D3913" t="s">
        <v>5993</v>
      </c>
    </row>
    <row r="3914" spans="1:4">
      <c r="A3914" t="s">
        <v>3655</v>
      </c>
      <c r="B3914" t="s">
        <v>4316</v>
      </c>
      <c r="C3914">
        <v>2.2000000000000001E-4</v>
      </c>
      <c r="D3914" t="s">
        <v>5993</v>
      </c>
    </row>
    <row r="3915" spans="1:4">
      <c r="A3915" t="s">
        <v>3656</v>
      </c>
      <c r="B3915" t="s">
        <v>4316</v>
      </c>
      <c r="C3915">
        <v>2.2000000000000001E-4</v>
      </c>
      <c r="D3915" t="s">
        <v>5993</v>
      </c>
    </row>
    <row r="3916" spans="1:4">
      <c r="A3916" t="s">
        <v>3664</v>
      </c>
      <c r="B3916" t="s">
        <v>4316</v>
      </c>
      <c r="C3916">
        <v>2.2000000000000001E-4</v>
      </c>
      <c r="D3916" t="s">
        <v>5993</v>
      </c>
    </row>
    <row r="3917" spans="1:4">
      <c r="A3917" t="s">
        <v>3660</v>
      </c>
      <c r="B3917" t="s">
        <v>4316</v>
      </c>
      <c r="C3917">
        <v>2.2000000000000001E-4</v>
      </c>
      <c r="D3917" t="s">
        <v>5993</v>
      </c>
    </row>
    <row r="3918" spans="1:4">
      <c r="A3918" t="s">
        <v>3647</v>
      </c>
      <c r="B3918" t="s">
        <v>4316</v>
      </c>
      <c r="C3918">
        <v>2.2000000000000001E-4</v>
      </c>
      <c r="D3918" t="s">
        <v>5993</v>
      </c>
    </row>
    <row r="3919" spans="1:4">
      <c r="A3919" t="s">
        <v>3633</v>
      </c>
      <c r="B3919" t="s">
        <v>4316</v>
      </c>
      <c r="C3919">
        <v>2.2000000000000001E-4</v>
      </c>
      <c r="D3919" t="s">
        <v>5993</v>
      </c>
    </row>
    <row r="3920" spans="1:4">
      <c r="A3920" t="s">
        <v>3637</v>
      </c>
      <c r="B3920" t="s">
        <v>4316</v>
      </c>
      <c r="C3920">
        <v>2.2000000000000001E-4</v>
      </c>
      <c r="D3920" t="s">
        <v>5993</v>
      </c>
    </row>
    <row r="3921" spans="1:4">
      <c r="A3921" t="s">
        <v>3642</v>
      </c>
      <c r="B3921" t="s">
        <v>4316</v>
      </c>
      <c r="C3921">
        <v>2.2000000000000001E-4</v>
      </c>
      <c r="D3921" t="s">
        <v>5993</v>
      </c>
    </row>
    <row r="3922" spans="1:4">
      <c r="A3922" t="s">
        <v>3663</v>
      </c>
      <c r="B3922" t="s">
        <v>4316</v>
      </c>
      <c r="C3922">
        <v>2.2000000000000001E-4</v>
      </c>
      <c r="D3922" t="s">
        <v>5993</v>
      </c>
    </row>
    <row r="3923" spans="1:4">
      <c r="A3923" t="s">
        <v>3662</v>
      </c>
      <c r="B3923" t="s">
        <v>4316</v>
      </c>
      <c r="C3923">
        <v>2.2000000000000001E-4</v>
      </c>
      <c r="D3923" t="s">
        <v>5993</v>
      </c>
    </row>
    <row r="3924" spans="1:4">
      <c r="A3924" t="s">
        <v>3648</v>
      </c>
      <c r="B3924" t="s">
        <v>4316</v>
      </c>
      <c r="C3924">
        <v>2.2000000000000001E-4</v>
      </c>
      <c r="D3924" t="s">
        <v>5993</v>
      </c>
    </row>
    <row r="3925" spans="1:4">
      <c r="A3925" t="s">
        <v>3654</v>
      </c>
      <c r="B3925" t="s">
        <v>4316</v>
      </c>
      <c r="C3925">
        <v>2.2000000000000001E-4</v>
      </c>
      <c r="D3925" t="s">
        <v>5993</v>
      </c>
    </row>
    <row r="3926" spans="1:4">
      <c r="A3926" t="s">
        <v>3643</v>
      </c>
      <c r="B3926" t="s">
        <v>4316</v>
      </c>
      <c r="C3926">
        <v>2.2000000000000001E-4</v>
      </c>
      <c r="D3926" t="s">
        <v>5993</v>
      </c>
    </row>
    <row r="3927" spans="1:4">
      <c r="A3927" t="s">
        <v>2372</v>
      </c>
      <c r="B3927" t="s">
        <v>4316</v>
      </c>
      <c r="C3927">
        <v>2.2000000000000001E-4</v>
      </c>
      <c r="D3927" t="s">
        <v>5993</v>
      </c>
    </row>
    <row r="3928" spans="1:4">
      <c r="A3928" t="s">
        <v>3641</v>
      </c>
      <c r="B3928" t="s">
        <v>4316</v>
      </c>
      <c r="C3928">
        <v>2.2000000000000001E-4</v>
      </c>
      <c r="D3928" t="s">
        <v>5993</v>
      </c>
    </row>
    <row r="3929" spans="1:4">
      <c r="A3929" t="s">
        <v>3657</v>
      </c>
      <c r="B3929" t="s">
        <v>4316</v>
      </c>
      <c r="C3929">
        <v>2.2000000000000001E-4</v>
      </c>
      <c r="D3929" t="s">
        <v>5993</v>
      </c>
    </row>
    <row r="3930" spans="1:4">
      <c r="A3930" t="s">
        <v>3670</v>
      </c>
      <c r="B3930" t="s">
        <v>4316</v>
      </c>
      <c r="C3930">
        <v>2.2000000000000001E-4</v>
      </c>
      <c r="D3930" t="s">
        <v>5993</v>
      </c>
    </row>
    <row r="3931" spans="1:4">
      <c r="A3931" t="s">
        <v>3623</v>
      </c>
      <c r="B3931" t="s">
        <v>4316</v>
      </c>
      <c r="C3931">
        <v>2.2000000000000001E-4</v>
      </c>
      <c r="D3931" t="s">
        <v>5993</v>
      </c>
    </row>
    <row r="3932" spans="1:4">
      <c r="A3932" t="s">
        <v>3645</v>
      </c>
      <c r="B3932" t="s">
        <v>4316</v>
      </c>
      <c r="C3932">
        <v>2.2000000000000001E-4</v>
      </c>
      <c r="D3932" t="s">
        <v>5993</v>
      </c>
    </row>
    <row r="3933" spans="1:4">
      <c r="A3933" t="s">
        <v>3626</v>
      </c>
      <c r="B3933" t="s">
        <v>4316</v>
      </c>
      <c r="C3933">
        <v>2.2000000000000001E-4</v>
      </c>
      <c r="D3933" t="s">
        <v>5993</v>
      </c>
    </row>
    <row r="3934" spans="1:4">
      <c r="A3934" t="s">
        <v>3646</v>
      </c>
      <c r="B3934" t="s">
        <v>4316</v>
      </c>
      <c r="C3934">
        <v>2.2000000000000001E-4</v>
      </c>
      <c r="D3934" t="s">
        <v>5993</v>
      </c>
    </row>
    <row r="3935" spans="1:4">
      <c r="A3935" t="s">
        <v>3240</v>
      </c>
      <c r="B3935" t="s">
        <v>4316</v>
      </c>
      <c r="C3935">
        <v>2.1100000000000001E-4</v>
      </c>
      <c r="D3935" t="s">
        <v>2307</v>
      </c>
    </row>
    <row r="3936" spans="1:4">
      <c r="A3936" t="s">
        <v>2943</v>
      </c>
      <c r="B3936" t="s">
        <v>4315</v>
      </c>
      <c r="C3936">
        <v>2.1000000000000001E-4</v>
      </c>
      <c r="D3936" t="s">
        <v>5993</v>
      </c>
    </row>
    <row r="3937" spans="1:4">
      <c r="A3937" t="s">
        <v>2942</v>
      </c>
      <c r="B3937" t="s">
        <v>4315</v>
      </c>
      <c r="C3937">
        <v>2.1000000000000001E-4</v>
      </c>
      <c r="D3937" t="s">
        <v>5993</v>
      </c>
    </row>
    <row r="3938" spans="1:4">
      <c r="A3938" t="s">
        <v>2941</v>
      </c>
      <c r="B3938" t="s">
        <v>4315</v>
      </c>
      <c r="C3938">
        <v>2.1000000000000001E-4</v>
      </c>
      <c r="D3938" t="s">
        <v>5993</v>
      </c>
    </row>
    <row r="3939" spans="1:4">
      <c r="A3939" t="s">
        <v>3753</v>
      </c>
      <c r="B3939" t="s">
        <v>4316</v>
      </c>
      <c r="C3939">
        <v>2.1000000000000001E-4</v>
      </c>
      <c r="D3939" t="s">
        <v>5993</v>
      </c>
    </row>
    <row r="3940" spans="1:4">
      <c r="A3940" t="s">
        <v>3000</v>
      </c>
      <c r="B3940" t="s">
        <v>4316</v>
      </c>
      <c r="C3940">
        <v>2.1000000000000001E-4</v>
      </c>
      <c r="D3940" t="s">
        <v>5993</v>
      </c>
    </row>
    <row r="3941" spans="1:4">
      <c r="A3941" t="s">
        <v>3002</v>
      </c>
      <c r="B3941" t="s">
        <v>4316</v>
      </c>
      <c r="C3941">
        <v>2.1000000000000001E-4</v>
      </c>
      <c r="D3941" t="s">
        <v>5993</v>
      </c>
    </row>
    <row r="3942" spans="1:4">
      <c r="A3942" t="s">
        <v>2999</v>
      </c>
      <c r="B3942" t="s">
        <v>4316</v>
      </c>
      <c r="C3942">
        <v>2.1000000000000001E-4</v>
      </c>
      <c r="D3942" t="s">
        <v>5993</v>
      </c>
    </row>
    <row r="3943" spans="1:4">
      <c r="A3943" t="s">
        <v>3001</v>
      </c>
      <c r="B3943" t="s">
        <v>4316</v>
      </c>
      <c r="C3943">
        <v>2.1000000000000001E-4</v>
      </c>
      <c r="D3943" t="s">
        <v>5993</v>
      </c>
    </row>
    <row r="3944" spans="1:4">
      <c r="A3944" t="s">
        <v>3003</v>
      </c>
      <c r="B3944" t="s">
        <v>4316</v>
      </c>
      <c r="C3944">
        <v>2.1000000000000001E-4</v>
      </c>
      <c r="D3944" t="s">
        <v>5993</v>
      </c>
    </row>
    <row r="3945" spans="1:4">
      <c r="A3945" t="s">
        <v>3475</v>
      </c>
      <c r="B3945" t="s">
        <v>4316</v>
      </c>
      <c r="C3945">
        <v>2.1000000000000001E-4</v>
      </c>
      <c r="D3945" t="s">
        <v>2307</v>
      </c>
    </row>
    <row r="3946" spans="1:4">
      <c r="A3946" t="s">
        <v>4828</v>
      </c>
      <c r="B3946" t="s">
        <v>4316</v>
      </c>
      <c r="C3946">
        <v>2.1000000000000001E-4</v>
      </c>
      <c r="D3946" t="s">
        <v>2307</v>
      </c>
    </row>
    <row r="3947" spans="1:4">
      <c r="A3947" t="s">
        <v>3448</v>
      </c>
      <c r="B3947" t="s">
        <v>4316</v>
      </c>
      <c r="C3947">
        <v>2.0699999999999999E-4</v>
      </c>
      <c r="D3947" t="s">
        <v>2307</v>
      </c>
    </row>
    <row r="3948" spans="1:4">
      <c r="A3948" t="s">
        <v>5129</v>
      </c>
      <c r="B3948" t="s">
        <v>4316</v>
      </c>
      <c r="C3948">
        <v>2.0699999999999999E-4</v>
      </c>
      <c r="D3948" t="s">
        <v>2307</v>
      </c>
    </row>
    <row r="3949" spans="1:4">
      <c r="A3949" t="s">
        <v>2985</v>
      </c>
      <c r="B3949" t="s">
        <v>4315</v>
      </c>
      <c r="C3949">
        <v>2.0599999999999999E-4</v>
      </c>
      <c r="D3949" t="s">
        <v>2307</v>
      </c>
    </row>
    <row r="3950" spans="1:4">
      <c r="A3950" t="s">
        <v>3170</v>
      </c>
      <c r="B3950" t="s">
        <v>4316</v>
      </c>
      <c r="C3950">
        <v>2.0599999999999999E-4</v>
      </c>
      <c r="D3950" t="s">
        <v>2307</v>
      </c>
    </row>
    <row r="3951" spans="1:4">
      <c r="A3951" t="s">
        <v>3184</v>
      </c>
      <c r="B3951" t="s">
        <v>4316</v>
      </c>
      <c r="C3951">
        <v>2.0599999999999999E-4</v>
      </c>
      <c r="D3951" t="s">
        <v>2307</v>
      </c>
    </row>
    <row r="3952" spans="1:4">
      <c r="A3952" t="s">
        <v>3211</v>
      </c>
      <c r="B3952" t="s">
        <v>4316</v>
      </c>
      <c r="C3952">
        <v>2.0599999999999999E-4</v>
      </c>
      <c r="D3952" t="s">
        <v>2307</v>
      </c>
    </row>
    <row r="3953" spans="1:4">
      <c r="A3953" t="s">
        <v>3219</v>
      </c>
      <c r="B3953" t="s">
        <v>4316</v>
      </c>
      <c r="C3953">
        <v>2.0599999999999999E-4</v>
      </c>
      <c r="D3953" t="s">
        <v>2307</v>
      </c>
    </row>
    <row r="3954" spans="1:4">
      <c r="A3954" t="s">
        <v>3362</v>
      </c>
      <c r="B3954" t="s">
        <v>4316</v>
      </c>
      <c r="C3954">
        <v>2.0599999999999999E-4</v>
      </c>
      <c r="D3954" t="s">
        <v>2307</v>
      </c>
    </row>
    <row r="3955" spans="1:4">
      <c r="A3955" t="s">
        <v>3376</v>
      </c>
      <c r="B3955" t="s">
        <v>4316</v>
      </c>
      <c r="C3955">
        <v>2.0599999999999999E-4</v>
      </c>
      <c r="D3955" t="s">
        <v>2307</v>
      </c>
    </row>
    <row r="3956" spans="1:4">
      <c r="A3956" t="s">
        <v>3414</v>
      </c>
      <c r="B3956" t="s">
        <v>4316</v>
      </c>
      <c r="C3956">
        <v>2.0599999999999999E-4</v>
      </c>
      <c r="D3956" t="s">
        <v>2307</v>
      </c>
    </row>
    <row r="3957" spans="1:4">
      <c r="A3957" t="s">
        <v>3415</v>
      </c>
      <c r="B3957" t="s">
        <v>4316</v>
      </c>
      <c r="C3957">
        <v>2.0599999999999999E-4</v>
      </c>
      <c r="D3957" t="s">
        <v>2307</v>
      </c>
    </row>
    <row r="3958" spans="1:4">
      <c r="A3958" t="s">
        <v>3423</v>
      </c>
      <c r="B3958" t="s">
        <v>4316</v>
      </c>
      <c r="C3958">
        <v>2.0599999999999999E-4</v>
      </c>
      <c r="D3958" t="s">
        <v>2307</v>
      </c>
    </row>
    <row r="3959" spans="1:4">
      <c r="A3959" t="s">
        <v>3427</v>
      </c>
      <c r="B3959" t="s">
        <v>4316</v>
      </c>
      <c r="C3959">
        <v>2.0599999999999999E-4</v>
      </c>
      <c r="D3959" t="s">
        <v>2307</v>
      </c>
    </row>
    <row r="3960" spans="1:4">
      <c r="A3960" t="s">
        <v>3436</v>
      </c>
      <c r="B3960" t="s">
        <v>4316</v>
      </c>
      <c r="C3960">
        <v>2.0599999999999999E-4</v>
      </c>
      <c r="D3960" t="s">
        <v>2307</v>
      </c>
    </row>
    <row r="3961" spans="1:4">
      <c r="A3961" t="s">
        <v>3497</v>
      </c>
      <c r="B3961" t="s">
        <v>4316</v>
      </c>
      <c r="C3961">
        <v>2.0599999999999999E-4</v>
      </c>
      <c r="D3961" t="s">
        <v>2307</v>
      </c>
    </row>
    <row r="3962" spans="1:4">
      <c r="A3962" t="s">
        <v>3499</v>
      </c>
      <c r="B3962" t="s">
        <v>4316</v>
      </c>
      <c r="C3962">
        <v>2.0599999999999999E-4</v>
      </c>
      <c r="D3962" t="s">
        <v>2307</v>
      </c>
    </row>
    <row r="3963" spans="1:4">
      <c r="A3963" t="s">
        <v>3589</v>
      </c>
      <c r="B3963" t="s">
        <v>4316</v>
      </c>
      <c r="C3963">
        <v>2.0599999999999999E-4</v>
      </c>
      <c r="D3963" t="s">
        <v>2307</v>
      </c>
    </row>
    <row r="3964" spans="1:4">
      <c r="A3964" t="s">
        <v>3652</v>
      </c>
      <c r="B3964" t="s">
        <v>4316</v>
      </c>
      <c r="C3964">
        <v>2.0599999999999999E-4</v>
      </c>
      <c r="D3964" t="s">
        <v>2307</v>
      </c>
    </row>
    <row r="3965" spans="1:4">
      <c r="A3965" t="s">
        <v>3705</v>
      </c>
      <c r="B3965" t="s">
        <v>4316</v>
      </c>
      <c r="C3965">
        <v>2.0599999999999999E-4</v>
      </c>
      <c r="D3965" t="s">
        <v>2307</v>
      </c>
    </row>
    <row r="3966" spans="1:4">
      <c r="A3966" t="s">
        <v>3726</v>
      </c>
      <c r="B3966" t="s">
        <v>4316</v>
      </c>
      <c r="C3966">
        <v>2.0599999999999999E-4</v>
      </c>
      <c r="D3966" t="s">
        <v>2307</v>
      </c>
    </row>
    <row r="3967" spans="1:4">
      <c r="A3967" t="s">
        <v>3674</v>
      </c>
      <c r="B3967" t="s">
        <v>4316</v>
      </c>
      <c r="C3967">
        <v>2.0599999999999999E-4</v>
      </c>
      <c r="D3967" t="s">
        <v>2307</v>
      </c>
    </row>
    <row r="3968" spans="1:4">
      <c r="A3968" t="s">
        <v>3677</v>
      </c>
      <c r="B3968" t="s">
        <v>4316</v>
      </c>
      <c r="C3968">
        <v>2.0599999999999999E-4</v>
      </c>
      <c r="D3968" t="s">
        <v>2307</v>
      </c>
    </row>
    <row r="3969" spans="1:4">
      <c r="A3969" t="s">
        <v>3806</v>
      </c>
      <c r="B3969" t="s">
        <v>4316</v>
      </c>
      <c r="C3969">
        <v>2.0599999999999999E-4</v>
      </c>
      <c r="D3969" t="s">
        <v>2307</v>
      </c>
    </row>
    <row r="3970" spans="1:4">
      <c r="A3970" t="s">
        <v>3937</v>
      </c>
      <c r="B3970" t="s">
        <v>4316</v>
      </c>
      <c r="C3970">
        <v>2.0599999999999999E-4</v>
      </c>
      <c r="D3970" t="s">
        <v>2307</v>
      </c>
    </row>
    <row r="3971" spans="1:4">
      <c r="A3971" t="s">
        <v>3875</v>
      </c>
      <c r="B3971" t="s">
        <v>4316</v>
      </c>
      <c r="C3971">
        <v>2.0599999999999999E-4</v>
      </c>
      <c r="D3971" t="s">
        <v>2307</v>
      </c>
    </row>
    <row r="3972" spans="1:4">
      <c r="A3972" t="s">
        <v>4063</v>
      </c>
      <c r="B3972" t="s">
        <v>4316</v>
      </c>
      <c r="C3972">
        <v>2.0599999999999999E-4</v>
      </c>
      <c r="D3972" t="s">
        <v>2307</v>
      </c>
    </row>
    <row r="3973" spans="1:4">
      <c r="A3973" t="s">
        <v>4245</v>
      </c>
      <c r="B3973" t="s">
        <v>4316</v>
      </c>
      <c r="C3973">
        <v>2.0599999999999999E-4</v>
      </c>
      <c r="D3973" t="s">
        <v>2307</v>
      </c>
    </row>
    <row r="3974" spans="1:4">
      <c r="A3974" t="s">
        <v>4001</v>
      </c>
      <c r="B3974" t="s">
        <v>4316</v>
      </c>
      <c r="C3974">
        <v>2.0599999999999999E-4</v>
      </c>
      <c r="D3974" t="s">
        <v>2307</v>
      </c>
    </row>
    <row r="3975" spans="1:4">
      <c r="A3975" t="s">
        <v>3985</v>
      </c>
      <c r="B3975" t="s">
        <v>4316</v>
      </c>
      <c r="C3975">
        <v>2.0599999999999999E-4</v>
      </c>
      <c r="D3975" t="s">
        <v>2307</v>
      </c>
    </row>
    <row r="3976" spans="1:4">
      <c r="A3976" t="s">
        <v>3987</v>
      </c>
      <c r="B3976" t="s">
        <v>4316</v>
      </c>
      <c r="C3976">
        <v>2.0599999999999999E-4</v>
      </c>
      <c r="D3976" t="s">
        <v>2307</v>
      </c>
    </row>
    <row r="3977" spans="1:4">
      <c r="A3977" t="s">
        <v>4024</v>
      </c>
      <c r="B3977" t="s">
        <v>4316</v>
      </c>
      <c r="C3977">
        <v>2.0599999999999999E-4</v>
      </c>
      <c r="D3977" t="s">
        <v>2307</v>
      </c>
    </row>
    <row r="3978" spans="1:4">
      <c r="A3978" t="s">
        <v>4201</v>
      </c>
      <c r="B3978" t="s">
        <v>4316</v>
      </c>
      <c r="C3978">
        <v>2.0599999999999999E-4</v>
      </c>
      <c r="D3978" t="s">
        <v>2307</v>
      </c>
    </row>
    <row r="3979" spans="1:4">
      <c r="A3979" t="s">
        <v>4208</v>
      </c>
      <c r="B3979" t="s">
        <v>4316</v>
      </c>
      <c r="C3979">
        <v>2.0599999999999999E-4</v>
      </c>
      <c r="D3979" t="s">
        <v>2307</v>
      </c>
    </row>
    <row r="3980" spans="1:4">
      <c r="A3980" t="s">
        <v>4324</v>
      </c>
      <c r="B3980" t="s">
        <v>4316</v>
      </c>
      <c r="C3980">
        <v>2.0599999999999999E-4</v>
      </c>
      <c r="D3980" t="s">
        <v>2307</v>
      </c>
    </row>
    <row r="3981" spans="1:4">
      <c r="A3981" t="s">
        <v>4332</v>
      </c>
      <c r="B3981" t="s">
        <v>4316</v>
      </c>
      <c r="C3981">
        <v>2.0599999999999999E-4</v>
      </c>
      <c r="D3981" t="s">
        <v>2307</v>
      </c>
    </row>
    <row r="3982" spans="1:4">
      <c r="A3982" t="s">
        <v>4419</v>
      </c>
      <c r="B3982" t="s">
        <v>4316</v>
      </c>
      <c r="C3982">
        <v>2.0599999999999999E-4</v>
      </c>
      <c r="D3982" t="s">
        <v>2307</v>
      </c>
    </row>
    <row r="3983" spans="1:4">
      <c r="A3983" t="s">
        <v>4642</v>
      </c>
      <c r="B3983" t="s">
        <v>4316</v>
      </c>
      <c r="C3983">
        <v>2.0599999999999999E-4</v>
      </c>
      <c r="D3983" t="s">
        <v>2307</v>
      </c>
    </row>
    <row r="3984" spans="1:4">
      <c r="A3984" t="s">
        <v>2728</v>
      </c>
      <c r="B3984" t="s">
        <v>4316</v>
      </c>
      <c r="C3984">
        <v>2.0599999999999999E-4</v>
      </c>
      <c r="D3984" t="s">
        <v>2307</v>
      </c>
    </row>
    <row r="3985" spans="1:4">
      <c r="A3985" t="s">
        <v>4692</v>
      </c>
      <c r="B3985" t="s">
        <v>4316</v>
      </c>
      <c r="C3985">
        <v>2.0599999999999999E-4</v>
      </c>
      <c r="D3985" t="s">
        <v>2307</v>
      </c>
    </row>
    <row r="3986" spans="1:4">
      <c r="A3986" t="s">
        <v>4694</v>
      </c>
      <c r="B3986" t="s">
        <v>4316</v>
      </c>
      <c r="C3986">
        <v>2.0599999999999999E-4</v>
      </c>
      <c r="D3986" t="s">
        <v>2307</v>
      </c>
    </row>
    <row r="3987" spans="1:4">
      <c r="A3987" t="s">
        <v>4755</v>
      </c>
      <c r="B3987" t="s">
        <v>4316</v>
      </c>
      <c r="C3987">
        <v>2.0599999999999999E-4</v>
      </c>
      <c r="D3987" t="s">
        <v>2307</v>
      </c>
    </row>
    <row r="3988" spans="1:4">
      <c r="A3988" t="s">
        <v>4951</v>
      </c>
      <c r="B3988" t="s">
        <v>4316</v>
      </c>
      <c r="C3988">
        <v>2.0599999999999999E-4</v>
      </c>
      <c r="D3988" t="s">
        <v>2307</v>
      </c>
    </row>
    <row r="3989" spans="1:4">
      <c r="A3989" t="s">
        <v>4987</v>
      </c>
      <c r="B3989" t="s">
        <v>4316</v>
      </c>
      <c r="C3989">
        <v>2.0599999999999999E-4</v>
      </c>
      <c r="D3989" t="s">
        <v>2307</v>
      </c>
    </row>
    <row r="3990" spans="1:4">
      <c r="A3990" t="s">
        <v>5057</v>
      </c>
      <c r="B3990" t="s">
        <v>4316</v>
      </c>
      <c r="C3990">
        <v>2.0599999999999999E-4</v>
      </c>
      <c r="D3990" t="s">
        <v>2307</v>
      </c>
    </row>
    <row r="3991" spans="1:4">
      <c r="A3991" t="s">
        <v>5098</v>
      </c>
      <c r="B3991" t="s">
        <v>4316</v>
      </c>
      <c r="C3991">
        <v>2.0599999999999999E-4</v>
      </c>
      <c r="D3991" t="s">
        <v>2307</v>
      </c>
    </row>
    <row r="3992" spans="1:4">
      <c r="A3992" t="s">
        <v>5101</v>
      </c>
      <c r="B3992" t="s">
        <v>4316</v>
      </c>
      <c r="C3992">
        <v>2.0599999999999999E-4</v>
      </c>
      <c r="D3992" t="s">
        <v>2307</v>
      </c>
    </row>
    <row r="3993" spans="1:4">
      <c r="A3993" t="s">
        <v>5108</v>
      </c>
      <c r="B3993" t="s">
        <v>4316</v>
      </c>
      <c r="C3993">
        <v>2.0599999999999999E-4</v>
      </c>
      <c r="D3993" t="s">
        <v>2307</v>
      </c>
    </row>
    <row r="3994" spans="1:4">
      <c r="A3994" t="s">
        <v>5194</v>
      </c>
      <c r="B3994" t="s">
        <v>4316</v>
      </c>
      <c r="C3994">
        <v>2.0599999999999999E-4</v>
      </c>
      <c r="D3994" t="s">
        <v>2307</v>
      </c>
    </row>
    <row r="3995" spans="1:4">
      <c r="A3995" t="s">
        <v>5264</v>
      </c>
      <c r="B3995" t="s">
        <v>4316</v>
      </c>
      <c r="C3995">
        <v>2.0599999999999999E-4</v>
      </c>
      <c r="D3995" t="s">
        <v>2307</v>
      </c>
    </row>
    <row r="3996" spans="1:4">
      <c r="A3996" t="s">
        <v>5294</v>
      </c>
      <c r="B3996" t="s">
        <v>4316</v>
      </c>
      <c r="C3996">
        <v>2.0599999999999999E-4</v>
      </c>
      <c r="D3996" t="s">
        <v>2307</v>
      </c>
    </row>
    <row r="3997" spans="1:4">
      <c r="A3997" t="s">
        <v>5400</v>
      </c>
      <c r="B3997" t="s">
        <v>4316</v>
      </c>
      <c r="C3997">
        <v>2.0599999999999999E-4</v>
      </c>
      <c r="D3997" t="s">
        <v>2307</v>
      </c>
    </row>
    <row r="3998" spans="1:4">
      <c r="A3998" t="s">
        <v>5430</v>
      </c>
      <c r="B3998" t="s">
        <v>4316</v>
      </c>
      <c r="C3998">
        <v>2.0599999999999999E-4</v>
      </c>
      <c r="D3998" t="s">
        <v>2307</v>
      </c>
    </row>
    <row r="3999" spans="1:4">
      <c r="A3999" t="s">
        <v>5512</v>
      </c>
      <c r="B3999" t="s">
        <v>4316</v>
      </c>
      <c r="C3999">
        <v>2.0599999999999999E-4</v>
      </c>
      <c r="D3999" t="s">
        <v>2307</v>
      </c>
    </row>
    <row r="4000" spans="1:4">
      <c r="A4000" t="s">
        <v>5551</v>
      </c>
      <c r="B4000" t="s">
        <v>4316</v>
      </c>
      <c r="C4000">
        <v>2.0599999999999999E-4</v>
      </c>
      <c r="D4000" t="s">
        <v>2307</v>
      </c>
    </row>
    <row r="4001" spans="1:4">
      <c r="A4001" t="s">
        <v>4375</v>
      </c>
      <c r="B4001" t="s">
        <v>4316</v>
      </c>
      <c r="C4001">
        <v>1.9900000000000001E-4</v>
      </c>
      <c r="D4001" t="s">
        <v>5991</v>
      </c>
    </row>
    <row r="4002" spans="1:4">
      <c r="A4002" t="s">
        <v>3650</v>
      </c>
      <c r="B4002" t="s">
        <v>4316</v>
      </c>
      <c r="C4002">
        <v>1.9599999999999999E-4</v>
      </c>
      <c r="D4002" t="s">
        <v>5991</v>
      </c>
    </row>
    <row r="4003" spans="1:4">
      <c r="A4003" t="s">
        <v>3817</v>
      </c>
      <c r="B4003" t="s">
        <v>4316</v>
      </c>
      <c r="C4003">
        <v>1.9599999999999999E-4</v>
      </c>
      <c r="D4003" t="s">
        <v>5991</v>
      </c>
    </row>
    <row r="4004" spans="1:4">
      <c r="A4004" t="s">
        <v>2853</v>
      </c>
      <c r="B4004" t="s">
        <v>4315</v>
      </c>
      <c r="C4004">
        <v>1.95E-4</v>
      </c>
      <c r="D4004" t="s">
        <v>2307</v>
      </c>
    </row>
    <row r="4005" spans="1:4">
      <c r="A4005" t="s">
        <v>3483</v>
      </c>
      <c r="B4005" t="s">
        <v>4316</v>
      </c>
      <c r="C4005">
        <v>1.95E-4</v>
      </c>
      <c r="D4005" t="s">
        <v>5991</v>
      </c>
    </row>
    <row r="4006" spans="1:4">
      <c r="A4006" t="s">
        <v>3528</v>
      </c>
      <c r="B4006" t="s">
        <v>4316</v>
      </c>
      <c r="C4006">
        <v>1.95E-4</v>
      </c>
      <c r="D4006" t="s">
        <v>5991</v>
      </c>
    </row>
    <row r="4007" spans="1:4">
      <c r="A4007" t="s">
        <v>3333</v>
      </c>
      <c r="B4007" t="s">
        <v>4316</v>
      </c>
      <c r="C4007">
        <v>1.94E-4</v>
      </c>
      <c r="D4007" t="s">
        <v>5991</v>
      </c>
    </row>
    <row r="4008" spans="1:4">
      <c r="A4008" t="s">
        <v>3460</v>
      </c>
      <c r="B4008" t="s">
        <v>4316</v>
      </c>
      <c r="C4008">
        <v>1.94E-4</v>
      </c>
      <c r="D4008" t="s">
        <v>5991</v>
      </c>
    </row>
    <row r="4009" spans="1:4">
      <c r="A4009" t="s">
        <v>3479</v>
      </c>
      <c r="B4009" t="s">
        <v>4316</v>
      </c>
      <c r="C4009">
        <v>1.94E-4</v>
      </c>
      <c r="D4009" t="s">
        <v>5991</v>
      </c>
    </row>
    <row r="4010" spans="1:4">
      <c r="A4010" t="s">
        <v>3712</v>
      </c>
      <c r="B4010" t="s">
        <v>4316</v>
      </c>
      <c r="C4010">
        <v>1.94E-4</v>
      </c>
      <c r="D4010" t="s">
        <v>5991</v>
      </c>
    </row>
    <row r="4011" spans="1:4">
      <c r="A4011" t="s">
        <v>3907</v>
      </c>
      <c r="B4011" t="s">
        <v>4316</v>
      </c>
      <c r="C4011">
        <v>1.94E-4</v>
      </c>
      <c r="D4011" t="s">
        <v>5991</v>
      </c>
    </row>
    <row r="4012" spans="1:4">
      <c r="A4012" t="s">
        <v>4112</v>
      </c>
      <c r="B4012" t="s">
        <v>4316</v>
      </c>
      <c r="C4012">
        <v>1.94E-4</v>
      </c>
      <c r="D4012" t="s">
        <v>5991</v>
      </c>
    </row>
    <row r="4013" spans="1:4">
      <c r="A4013" t="s">
        <v>2732</v>
      </c>
      <c r="B4013" t="s">
        <v>4316</v>
      </c>
      <c r="C4013">
        <v>1.94E-4</v>
      </c>
      <c r="D4013" t="s">
        <v>5991</v>
      </c>
    </row>
    <row r="4014" spans="1:4">
      <c r="A4014" t="s">
        <v>4899</v>
      </c>
      <c r="B4014" t="s">
        <v>4316</v>
      </c>
      <c r="C4014">
        <v>1.94E-4</v>
      </c>
      <c r="D4014" t="s">
        <v>5991</v>
      </c>
    </row>
    <row r="4015" spans="1:4">
      <c r="A4015" t="s">
        <v>5516</v>
      </c>
      <c r="B4015" t="s">
        <v>4316</v>
      </c>
      <c r="C4015">
        <v>1.94E-4</v>
      </c>
      <c r="D4015" t="s">
        <v>5991</v>
      </c>
    </row>
    <row r="4016" spans="1:4">
      <c r="A4016" t="s">
        <v>5559</v>
      </c>
      <c r="B4016" t="s">
        <v>4316</v>
      </c>
      <c r="C4016">
        <v>1.9317100000000001E-4</v>
      </c>
      <c r="D4016" t="s">
        <v>5991</v>
      </c>
    </row>
    <row r="4017" spans="1:4">
      <c r="A4017" t="s">
        <v>3560</v>
      </c>
      <c r="B4017" t="s">
        <v>4316</v>
      </c>
      <c r="C4017">
        <v>1.93167E-4</v>
      </c>
      <c r="D4017" t="s">
        <v>5991</v>
      </c>
    </row>
    <row r="4018" spans="1:4">
      <c r="A4018" t="s">
        <v>3982</v>
      </c>
      <c r="B4018" t="s">
        <v>4316</v>
      </c>
      <c r="C4018">
        <v>1.93148E-4</v>
      </c>
      <c r="D4018" t="s">
        <v>5991</v>
      </c>
    </row>
    <row r="4019" spans="1:4">
      <c r="A4019" t="s">
        <v>3256</v>
      </c>
      <c r="B4019" t="s">
        <v>4316</v>
      </c>
      <c r="C4019">
        <v>1.9310599999999999E-4</v>
      </c>
      <c r="D4019" t="s">
        <v>5991</v>
      </c>
    </row>
    <row r="4020" spans="1:4">
      <c r="A4020" t="s">
        <v>3843</v>
      </c>
      <c r="B4020" t="s">
        <v>4316</v>
      </c>
      <c r="C4020">
        <v>1.9300099999999999E-4</v>
      </c>
      <c r="D4020" t="s">
        <v>5991</v>
      </c>
    </row>
    <row r="4021" spans="1:4">
      <c r="A4021" t="s">
        <v>2985</v>
      </c>
      <c r="B4021" t="s">
        <v>4315</v>
      </c>
      <c r="C4021">
        <v>1.93E-4</v>
      </c>
      <c r="D4021" t="s">
        <v>5991</v>
      </c>
    </row>
    <row r="4022" spans="1:4">
      <c r="A4022" t="s">
        <v>3073</v>
      </c>
      <c r="B4022" t="s">
        <v>4316</v>
      </c>
      <c r="C4022">
        <v>1.93E-4</v>
      </c>
      <c r="D4022" t="s">
        <v>5991</v>
      </c>
    </row>
    <row r="4023" spans="1:4">
      <c r="A4023" t="s">
        <v>3116</v>
      </c>
      <c r="B4023" t="s">
        <v>4316</v>
      </c>
      <c r="C4023">
        <v>1.93E-4</v>
      </c>
      <c r="D4023" t="s">
        <v>5991</v>
      </c>
    </row>
    <row r="4024" spans="1:4">
      <c r="A4024" t="s">
        <v>3141</v>
      </c>
      <c r="B4024" t="s">
        <v>4316</v>
      </c>
      <c r="C4024">
        <v>1.93E-4</v>
      </c>
      <c r="D4024" t="s">
        <v>5991</v>
      </c>
    </row>
    <row r="4025" spans="1:4">
      <c r="A4025" t="s">
        <v>3165</v>
      </c>
      <c r="B4025" t="s">
        <v>4316</v>
      </c>
      <c r="C4025">
        <v>1.93E-4</v>
      </c>
      <c r="D4025" t="s">
        <v>5991</v>
      </c>
    </row>
    <row r="4026" spans="1:4">
      <c r="A4026" t="s">
        <v>3171</v>
      </c>
      <c r="B4026" t="s">
        <v>4316</v>
      </c>
      <c r="C4026">
        <v>1.93E-4</v>
      </c>
      <c r="D4026" t="s">
        <v>5991</v>
      </c>
    </row>
    <row r="4027" spans="1:4">
      <c r="A4027" t="s">
        <v>3180</v>
      </c>
      <c r="B4027" t="s">
        <v>4316</v>
      </c>
      <c r="C4027">
        <v>1.93E-4</v>
      </c>
      <c r="D4027" t="s">
        <v>5991</v>
      </c>
    </row>
    <row r="4028" spans="1:4">
      <c r="A4028" t="s">
        <v>3196</v>
      </c>
      <c r="B4028" t="s">
        <v>4316</v>
      </c>
      <c r="C4028">
        <v>1.93E-4</v>
      </c>
      <c r="D4028" t="s">
        <v>5991</v>
      </c>
    </row>
    <row r="4029" spans="1:4">
      <c r="A4029" t="s">
        <v>3208</v>
      </c>
      <c r="B4029" t="s">
        <v>4316</v>
      </c>
      <c r="C4029">
        <v>1.93E-4</v>
      </c>
      <c r="D4029" t="s">
        <v>5991</v>
      </c>
    </row>
    <row r="4030" spans="1:4">
      <c r="A4030" t="s">
        <v>3213</v>
      </c>
      <c r="B4030" t="s">
        <v>4316</v>
      </c>
      <c r="C4030">
        <v>1.93E-4</v>
      </c>
      <c r="D4030" t="s">
        <v>5991</v>
      </c>
    </row>
    <row r="4031" spans="1:4">
      <c r="A4031" t="s">
        <v>3311</v>
      </c>
      <c r="B4031" t="s">
        <v>4316</v>
      </c>
      <c r="C4031">
        <v>1.93E-4</v>
      </c>
      <c r="D4031" t="s">
        <v>5991</v>
      </c>
    </row>
    <row r="4032" spans="1:4">
      <c r="A4032" t="s">
        <v>3328</v>
      </c>
      <c r="B4032" t="s">
        <v>4316</v>
      </c>
      <c r="C4032">
        <v>1.93E-4</v>
      </c>
      <c r="D4032" t="s">
        <v>5991</v>
      </c>
    </row>
    <row r="4033" spans="1:4">
      <c r="A4033" t="s">
        <v>3335</v>
      </c>
      <c r="B4033" t="s">
        <v>4316</v>
      </c>
      <c r="C4033">
        <v>1.93E-4</v>
      </c>
      <c r="D4033" t="s">
        <v>5991</v>
      </c>
    </row>
    <row r="4034" spans="1:4">
      <c r="A4034" t="s">
        <v>3407</v>
      </c>
      <c r="B4034" t="s">
        <v>4316</v>
      </c>
      <c r="C4034">
        <v>1.93E-4</v>
      </c>
      <c r="D4034" t="s">
        <v>5991</v>
      </c>
    </row>
    <row r="4035" spans="1:4">
      <c r="A4035" t="s">
        <v>3403</v>
      </c>
      <c r="B4035" t="s">
        <v>4316</v>
      </c>
      <c r="C4035">
        <v>1.93E-4</v>
      </c>
      <c r="D4035" t="s">
        <v>5991</v>
      </c>
    </row>
    <row r="4036" spans="1:4">
      <c r="A4036" t="s">
        <v>3427</v>
      </c>
      <c r="B4036" t="s">
        <v>4316</v>
      </c>
      <c r="C4036">
        <v>1.93E-4</v>
      </c>
      <c r="D4036" t="s">
        <v>5991</v>
      </c>
    </row>
    <row r="4037" spans="1:4">
      <c r="A4037" t="s">
        <v>3454</v>
      </c>
      <c r="B4037" t="s">
        <v>4316</v>
      </c>
      <c r="C4037">
        <v>1.93E-4</v>
      </c>
      <c r="D4037" t="s">
        <v>5991</v>
      </c>
    </row>
    <row r="4038" spans="1:4">
      <c r="A4038" t="s">
        <v>3494</v>
      </c>
      <c r="B4038" t="s">
        <v>4316</v>
      </c>
      <c r="C4038">
        <v>1.93E-4</v>
      </c>
      <c r="D4038" t="s">
        <v>5991</v>
      </c>
    </row>
    <row r="4039" spans="1:4">
      <c r="A4039" t="s">
        <v>3613</v>
      </c>
      <c r="B4039" t="s">
        <v>4316</v>
      </c>
      <c r="C4039">
        <v>1.93E-4</v>
      </c>
      <c r="D4039" t="s">
        <v>5991</v>
      </c>
    </row>
    <row r="4040" spans="1:4">
      <c r="A4040" t="s">
        <v>3582</v>
      </c>
      <c r="B4040" t="s">
        <v>4316</v>
      </c>
      <c r="C4040">
        <v>1.93E-4</v>
      </c>
      <c r="D4040" t="s">
        <v>5991</v>
      </c>
    </row>
    <row r="4041" spans="1:4">
      <c r="A4041" t="s">
        <v>3605</v>
      </c>
      <c r="B4041" t="s">
        <v>4316</v>
      </c>
      <c r="C4041">
        <v>1.93E-4</v>
      </c>
      <c r="D4041" t="s">
        <v>5991</v>
      </c>
    </row>
    <row r="4042" spans="1:4">
      <c r="A4042" t="s">
        <v>3603</v>
      </c>
      <c r="B4042" t="s">
        <v>4316</v>
      </c>
      <c r="C4042">
        <v>1.93E-4</v>
      </c>
      <c r="D4042" t="s">
        <v>5991</v>
      </c>
    </row>
    <row r="4043" spans="1:4">
      <c r="A4043" t="s">
        <v>3602</v>
      </c>
      <c r="B4043" t="s">
        <v>4316</v>
      </c>
      <c r="C4043">
        <v>1.93E-4</v>
      </c>
      <c r="D4043" t="s">
        <v>5991</v>
      </c>
    </row>
    <row r="4044" spans="1:4">
      <c r="A4044" t="s">
        <v>3590</v>
      </c>
      <c r="B4044" t="s">
        <v>4316</v>
      </c>
      <c r="C4044">
        <v>1.93E-4</v>
      </c>
      <c r="D4044" t="s">
        <v>5991</v>
      </c>
    </row>
    <row r="4045" spans="1:4">
      <c r="A4045" t="s">
        <v>3583</v>
      </c>
      <c r="B4045" t="s">
        <v>4316</v>
      </c>
      <c r="C4045">
        <v>1.93E-4</v>
      </c>
      <c r="D4045" t="s">
        <v>5991</v>
      </c>
    </row>
    <row r="4046" spans="1:4">
      <c r="A4046" t="s">
        <v>3630</v>
      </c>
      <c r="B4046" t="s">
        <v>4316</v>
      </c>
      <c r="C4046">
        <v>1.93E-4</v>
      </c>
      <c r="D4046" t="s">
        <v>5991</v>
      </c>
    </row>
    <row r="4047" spans="1:4">
      <c r="A4047" t="s">
        <v>3652</v>
      </c>
      <c r="B4047" t="s">
        <v>4316</v>
      </c>
      <c r="C4047">
        <v>1.93E-4</v>
      </c>
      <c r="D4047" t="s">
        <v>5991</v>
      </c>
    </row>
    <row r="4048" spans="1:4">
      <c r="A4048" t="s">
        <v>3637</v>
      </c>
      <c r="B4048" t="s">
        <v>4316</v>
      </c>
      <c r="C4048">
        <v>1.93E-4</v>
      </c>
      <c r="D4048" t="s">
        <v>5991</v>
      </c>
    </row>
    <row r="4049" spans="1:4">
      <c r="A4049" t="s">
        <v>3662</v>
      </c>
      <c r="B4049" t="s">
        <v>4316</v>
      </c>
      <c r="C4049">
        <v>1.93E-4</v>
      </c>
      <c r="D4049" t="s">
        <v>5991</v>
      </c>
    </row>
    <row r="4050" spans="1:4">
      <c r="A4050" t="s">
        <v>3688</v>
      </c>
      <c r="B4050" t="s">
        <v>4316</v>
      </c>
      <c r="C4050">
        <v>1.93E-4</v>
      </c>
      <c r="D4050" t="s">
        <v>5991</v>
      </c>
    </row>
    <row r="4051" spans="1:4">
      <c r="A4051" t="s">
        <v>3713</v>
      </c>
      <c r="B4051" t="s">
        <v>4316</v>
      </c>
      <c r="C4051">
        <v>1.93E-4</v>
      </c>
      <c r="D4051" t="s">
        <v>5991</v>
      </c>
    </row>
    <row r="4052" spans="1:4">
      <c r="A4052" t="s">
        <v>3739</v>
      </c>
      <c r="B4052" t="s">
        <v>4316</v>
      </c>
      <c r="C4052">
        <v>1.93E-4</v>
      </c>
      <c r="D4052" t="s">
        <v>5991</v>
      </c>
    </row>
    <row r="4053" spans="1:4">
      <c r="A4053" t="s">
        <v>3687</v>
      </c>
      <c r="B4053" t="s">
        <v>4316</v>
      </c>
      <c r="C4053">
        <v>1.93E-4</v>
      </c>
      <c r="D4053" t="s">
        <v>5991</v>
      </c>
    </row>
    <row r="4054" spans="1:4">
      <c r="A4054" t="s">
        <v>3725</v>
      </c>
      <c r="B4054" t="s">
        <v>4316</v>
      </c>
      <c r="C4054">
        <v>1.93E-4</v>
      </c>
      <c r="D4054" t="s">
        <v>5991</v>
      </c>
    </row>
    <row r="4055" spans="1:4">
      <c r="A4055" t="s">
        <v>3727</v>
      </c>
      <c r="B4055" t="s">
        <v>4316</v>
      </c>
      <c r="C4055">
        <v>1.93E-4</v>
      </c>
      <c r="D4055" t="s">
        <v>5991</v>
      </c>
    </row>
    <row r="4056" spans="1:4">
      <c r="A4056" t="s">
        <v>3830</v>
      </c>
      <c r="B4056" t="s">
        <v>4316</v>
      </c>
      <c r="C4056">
        <v>1.93E-4</v>
      </c>
      <c r="D4056" t="s">
        <v>5991</v>
      </c>
    </row>
    <row r="4057" spans="1:4">
      <c r="A4057" t="s">
        <v>3797</v>
      </c>
      <c r="B4057" t="s">
        <v>4316</v>
      </c>
      <c r="C4057">
        <v>1.93E-4</v>
      </c>
      <c r="D4057" t="s">
        <v>5991</v>
      </c>
    </row>
    <row r="4058" spans="1:4">
      <c r="A4058" t="s">
        <v>3776</v>
      </c>
      <c r="B4058" t="s">
        <v>4316</v>
      </c>
      <c r="C4058">
        <v>1.93E-4</v>
      </c>
      <c r="D4058" t="s">
        <v>5991</v>
      </c>
    </row>
    <row r="4059" spans="1:4">
      <c r="A4059" t="s">
        <v>3944</v>
      </c>
      <c r="B4059" t="s">
        <v>4316</v>
      </c>
      <c r="C4059">
        <v>1.93E-4</v>
      </c>
      <c r="D4059" t="s">
        <v>5991</v>
      </c>
    </row>
    <row r="4060" spans="1:4">
      <c r="A4060" t="s">
        <v>3909</v>
      </c>
      <c r="B4060" t="s">
        <v>4316</v>
      </c>
      <c r="C4060">
        <v>1.93E-4</v>
      </c>
      <c r="D4060" t="s">
        <v>5991</v>
      </c>
    </row>
    <row r="4061" spans="1:4">
      <c r="A4061" t="s">
        <v>3940</v>
      </c>
      <c r="B4061" t="s">
        <v>4316</v>
      </c>
      <c r="C4061">
        <v>1.93E-4</v>
      </c>
      <c r="D4061" t="s">
        <v>5991</v>
      </c>
    </row>
    <row r="4062" spans="1:4">
      <c r="A4062" t="s">
        <v>3864</v>
      </c>
      <c r="B4062" t="s">
        <v>4316</v>
      </c>
      <c r="C4062">
        <v>1.93E-4</v>
      </c>
      <c r="D4062" t="s">
        <v>5991</v>
      </c>
    </row>
    <row r="4063" spans="1:4">
      <c r="A4063" t="s">
        <v>3908</v>
      </c>
      <c r="B4063" t="s">
        <v>4316</v>
      </c>
      <c r="C4063">
        <v>1.93E-4</v>
      </c>
      <c r="D4063" t="s">
        <v>5991</v>
      </c>
    </row>
    <row r="4064" spans="1:4">
      <c r="A4064" t="s">
        <v>3890</v>
      </c>
      <c r="B4064" t="s">
        <v>4316</v>
      </c>
      <c r="C4064">
        <v>1.93E-4</v>
      </c>
      <c r="D4064" t="s">
        <v>5991</v>
      </c>
    </row>
    <row r="4065" spans="1:4">
      <c r="A4065" t="s">
        <v>3962</v>
      </c>
      <c r="B4065" t="s">
        <v>4316</v>
      </c>
      <c r="C4065">
        <v>1.93E-4</v>
      </c>
      <c r="D4065" t="s">
        <v>5991</v>
      </c>
    </row>
    <row r="4066" spans="1:4">
      <c r="A4066" t="s">
        <v>3963</v>
      </c>
      <c r="B4066" t="s">
        <v>4316</v>
      </c>
      <c r="C4066">
        <v>1.93E-4</v>
      </c>
      <c r="D4066" t="s">
        <v>5991</v>
      </c>
    </row>
    <row r="4067" spans="1:4">
      <c r="A4067" t="s">
        <v>3847</v>
      </c>
      <c r="B4067" t="s">
        <v>4316</v>
      </c>
      <c r="C4067">
        <v>1.93E-4</v>
      </c>
      <c r="D4067" t="s">
        <v>5991</v>
      </c>
    </row>
    <row r="4068" spans="1:4">
      <c r="A4068" t="s">
        <v>3892</v>
      </c>
      <c r="B4068" t="s">
        <v>4316</v>
      </c>
      <c r="C4068">
        <v>1.93E-4</v>
      </c>
      <c r="D4068" t="s">
        <v>5991</v>
      </c>
    </row>
    <row r="4069" spans="1:4">
      <c r="A4069" t="s">
        <v>3913</v>
      </c>
      <c r="B4069" t="s">
        <v>4316</v>
      </c>
      <c r="C4069">
        <v>1.93E-4</v>
      </c>
      <c r="D4069" t="s">
        <v>5991</v>
      </c>
    </row>
    <row r="4070" spans="1:4">
      <c r="A4070" t="s">
        <v>3850</v>
      </c>
      <c r="B4070" t="s">
        <v>4316</v>
      </c>
      <c r="C4070">
        <v>1.93E-4</v>
      </c>
      <c r="D4070" t="s">
        <v>5991</v>
      </c>
    </row>
    <row r="4071" spans="1:4">
      <c r="A4071" t="s">
        <v>3952</v>
      </c>
      <c r="B4071" t="s">
        <v>4316</v>
      </c>
      <c r="C4071">
        <v>1.93E-4</v>
      </c>
      <c r="D4071" t="s">
        <v>5991</v>
      </c>
    </row>
    <row r="4072" spans="1:4">
      <c r="A4072" t="s">
        <v>3873</v>
      </c>
      <c r="B4072" t="s">
        <v>4316</v>
      </c>
      <c r="C4072">
        <v>1.93E-4</v>
      </c>
      <c r="D4072" t="s">
        <v>5991</v>
      </c>
    </row>
    <row r="4073" spans="1:4">
      <c r="A4073" t="s">
        <v>3976</v>
      </c>
      <c r="B4073" t="s">
        <v>4316</v>
      </c>
      <c r="C4073">
        <v>1.93E-4</v>
      </c>
      <c r="D4073" t="s">
        <v>5991</v>
      </c>
    </row>
    <row r="4074" spans="1:4">
      <c r="A4074" t="s">
        <v>4241</v>
      </c>
      <c r="B4074" t="s">
        <v>4316</v>
      </c>
      <c r="C4074">
        <v>1.93E-4</v>
      </c>
      <c r="D4074" t="s">
        <v>5991</v>
      </c>
    </row>
    <row r="4075" spans="1:4">
      <c r="A4075" t="s">
        <v>4242</v>
      </c>
      <c r="B4075" t="s">
        <v>4316</v>
      </c>
      <c r="C4075">
        <v>1.93E-4</v>
      </c>
      <c r="D4075" t="s">
        <v>5991</v>
      </c>
    </row>
    <row r="4076" spans="1:4">
      <c r="A4076" t="s">
        <v>4184</v>
      </c>
      <c r="B4076" t="s">
        <v>4316</v>
      </c>
      <c r="C4076">
        <v>1.93E-4</v>
      </c>
      <c r="D4076" t="s">
        <v>5991</v>
      </c>
    </row>
    <row r="4077" spans="1:4">
      <c r="A4077" t="s">
        <v>4140</v>
      </c>
      <c r="B4077" t="s">
        <v>4316</v>
      </c>
      <c r="C4077">
        <v>1.93E-4</v>
      </c>
      <c r="D4077" t="s">
        <v>5991</v>
      </c>
    </row>
    <row r="4078" spans="1:4">
      <c r="A4078" t="s">
        <v>4230</v>
      </c>
      <c r="B4078" t="s">
        <v>4316</v>
      </c>
      <c r="C4078">
        <v>1.93E-4</v>
      </c>
      <c r="D4078" t="s">
        <v>5991</v>
      </c>
    </row>
    <row r="4079" spans="1:4">
      <c r="A4079" t="s">
        <v>4180</v>
      </c>
      <c r="B4079" t="s">
        <v>4316</v>
      </c>
      <c r="C4079">
        <v>1.93E-4</v>
      </c>
      <c r="D4079" t="s">
        <v>5991</v>
      </c>
    </row>
    <row r="4080" spans="1:4">
      <c r="A4080" t="s">
        <v>4122</v>
      </c>
      <c r="B4080" t="s">
        <v>4316</v>
      </c>
      <c r="C4080">
        <v>1.93E-4</v>
      </c>
      <c r="D4080" t="s">
        <v>5991</v>
      </c>
    </row>
    <row r="4081" spans="1:4">
      <c r="A4081" t="s">
        <v>4087</v>
      </c>
      <c r="B4081" t="s">
        <v>4316</v>
      </c>
      <c r="C4081">
        <v>1.93E-4</v>
      </c>
      <c r="D4081" t="s">
        <v>5991</v>
      </c>
    </row>
    <row r="4082" spans="1:4">
      <c r="A4082" t="s">
        <v>4282</v>
      </c>
      <c r="B4082" t="s">
        <v>4316</v>
      </c>
      <c r="C4082">
        <v>1.93E-4</v>
      </c>
      <c r="D4082" t="s">
        <v>5991</v>
      </c>
    </row>
    <row r="4083" spans="1:4">
      <c r="A4083" t="s">
        <v>4050</v>
      </c>
      <c r="B4083" t="s">
        <v>4316</v>
      </c>
      <c r="C4083">
        <v>1.93E-4</v>
      </c>
      <c r="D4083" t="s">
        <v>5991</v>
      </c>
    </row>
    <row r="4084" spans="1:4">
      <c r="A4084" t="s">
        <v>4152</v>
      </c>
      <c r="B4084" t="s">
        <v>4316</v>
      </c>
      <c r="C4084">
        <v>1.93E-4</v>
      </c>
      <c r="D4084" t="s">
        <v>5991</v>
      </c>
    </row>
    <row r="4085" spans="1:4">
      <c r="A4085" t="s">
        <v>4100</v>
      </c>
      <c r="B4085" t="s">
        <v>4316</v>
      </c>
      <c r="C4085">
        <v>1.93E-4</v>
      </c>
      <c r="D4085" t="s">
        <v>5991</v>
      </c>
    </row>
    <row r="4086" spans="1:4">
      <c r="A4086" t="s">
        <v>4228</v>
      </c>
      <c r="B4086" t="s">
        <v>4316</v>
      </c>
      <c r="C4086">
        <v>1.93E-4</v>
      </c>
      <c r="D4086" t="s">
        <v>5991</v>
      </c>
    </row>
    <row r="4087" spans="1:4">
      <c r="A4087" t="s">
        <v>4504</v>
      </c>
      <c r="B4087" t="s">
        <v>4316</v>
      </c>
      <c r="C4087">
        <v>1.93E-4</v>
      </c>
      <c r="D4087" t="s">
        <v>5991</v>
      </c>
    </row>
    <row r="4088" spans="1:4">
      <c r="A4088" t="s">
        <v>4515</v>
      </c>
      <c r="B4088" t="s">
        <v>4316</v>
      </c>
      <c r="C4088">
        <v>1.93E-4</v>
      </c>
      <c r="D4088" t="s">
        <v>5991</v>
      </c>
    </row>
    <row r="4089" spans="1:4">
      <c r="A4089" t="s">
        <v>4561</v>
      </c>
      <c r="B4089" t="s">
        <v>4316</v>
      </c>
      <c r="C4089">
        <v>1.93E-4</v>
      </c>
      <c r="D4089" t="s">
        <v>5991</v>
      </c>
    </row>
    <row r="4090" spans="1:4">
      <c r="A4090" t="s">
        <v>4634</v>
      </c>
      <c r="B4090" t="s">
        <v>4316</v>
      </c>
      <c r="C4090">
        <v>1.93E-4</v>
      </c>
      <c r="D4090" t="s">
        <v>5991</v>
      </c>
    </row>
    <row r="4091" spans="1:4">
      <c r="A4091" t="s">
        <v>2728</v>
      </c>
      <c r="B4091" t="s">
        <v>4316</v>
      </c>
      <c r="C4091">
        <v>1.93E-4</v>
      </c>
      <c r="D4091" t="s">
        <v>5991</v>
      </c>
    </row>
    <row r="4092" spans="1:4">
      <c r="A4092" t="s">
        <v>4672</v>
      </c>
      <c r="B4092" t="s">
        <v>4316</v>
      </c>
      <c r="C4092">
        <v>1.93E-4</v>
      </c>
      <c r="D4092" t="s">
        <v>5991</v>
      </c>
    </row>
    <row r="4093" spans="1:4">
      <c r="A4093" t="s">
        <v>4704</v>
      </c>
      <c r="B4093" t="s">
        <v>4316</v>
      </c>
      <c r="C4093">
        <v>1.93E-4</v>
      </c>
      <c r="D4093" t="s">
        <v>5991</v>
      </c>
    </row>
    <row r="4094" spans="1:4">
      <c r="A4094" t="s">
        <v>4719</v>
      </c>
      <c r="B4094" t="s">
        <v>4316</v>
      </c>
      <c r="C4094">
        <v>1.93E-4</v>
      </c>
      <c r="D4094" t="s">
        <v>5991</v>
      </c>
    </row>
    <row r="4095" spans="1:4">
      <c r="A4095" t="s">
        <v>4730</v>
      </c>
      <c r="B4095" t="s">
        <v>4316</v>
      </c>
      <c r="C4095">
        <v>1.93E-4</v>
      </c>
      <c r="D4095" t="s">
        <v>5991</v>
      </c>
    </row>
    <row r="4096" spans="1:4">
      <c r="A4096" t="s">
        <v>4757</v>
      </c>
      <c r="B4096" t="s">
        <v>4316</v>
      </c>
      <c r="C4096">
        <v>1.93E-4</v>
      </c>
      <c r="D4096" t="s">
        <v>5991</v>
      </c>
    </row>
    <row r="4097" spans="1:4">
      <c r="A4097" t="s">
        <v>4769</v>
      </c>
      <c r="B4097" t="s">
        <v>4316</v>
      </c>
      <c r="C4097">
        <v>1.93E-4</v>
      </c>
      <c r="D4097" t="s">
        <v>5991</v>
      </c>
    </row>
    <row r="4098" spans="1:4">
      <c r="A4098" t="s">
        <v>4773</v>
      </c>
      <c r="B4098" t="s">
        <v>4316</v>
      </c>
      <c r="C4098">
        <v>1.93E-4</v>
      </c>
      <c r="D4098" t="s">
        <v>5991</v>
      </c>
    </row>
    <row r="4099" spans="1:4">
      <c r="A4099" t="s">
        <v>4819</v>
      </c>
      <c r="B4099" t="s">
        <v>4316</v>
      </c>
      <c r="C4099">
        <v>1.93E-4</v>
      </c>
      <c r="D4099" t="s">
        <v>5991</v>
      </c>
    </row>
    <row r="4100" spans="1:4">
      <c r="A4100" t="s">
        <v>4833</v>
      </c>
      <c r="B4100" t="s">
        <v>4316</v>
      </c>
      <c r="C4100">
        <v>1.93E-4</v>
      </c>
      <c r="D4100" t="s">
        <v>5991</v>
      </c>
    </row>
    <row r="4101" spans="1:4">
      <c r="A4101" t="s">
        <v>4840</v>
      </c>
      <c r="B4101" t="s">
        <v>4316</v>
      </c>
      <c r="C4101">
        <v>1.93E-4</v>
      </c>
      <c r="D4101" t="s">
        <v>5991</v>
      </c>
    </row>
    <row r="4102" spans="1:4">
      <c r="A4102" t="s">
        <v>4842</v>
      </c>
      <c r="B4102" t="s">
        <v>4316</v>
      </c>
      <c r="C4102">
        <v>1.93E-4</v>
      </c>
      <c r="D4102" t="s">
        <v>5991</v>
      </c>
    </row>
    <row r="4103" spans="1:4">
      <c r="A4103" t="s">
        <v>4934</v>
      </c>
      <c r="B4103" t="s">
        <v>4316</v>
      </c>
      <c r="C4103">
        <v>1.93E-4</v>
      </c>
      <c r="D4103" t="s">
        <v>5991</v>
      </c>
    </row>
    <row r="4104" spans="1:4">
      <c r="A4104" t="s">
        <v>4954</v>
      </c>
      <c r="B4104" t="s">
        <v>4316</v>
      </c>
      <c r="C4104">
        <v>1.93E-4</v>
      </c>
      <c r="D4104" t="s">
        <v>5991</v>
      </c>
    </row>
    <row r="4105" spans="1:4">
      <c r="A4105" t="s">
        <v>4955</v>
      </c>
      <c r="B4105" t="s">
        <v>4316</v>
      </c>
      <c r="C4105">
        <v>1.93E-4</v>
      </c>
      <c r="D4105" t="s">
        <v>5991</v>
      </c>
    </row>
    <row r="4106" spans="1:4">
      <c r="A4106" t="s">
        <v>4957</v>
      </c>
      <c r="B4106" t="s">
        <v>4316</v>
      </c>
      <c r="C4106">
        <v>1.93E-4</v>
      </c>
      <c r="D4106" t="s">
        <v>5991</v>
      </c>
    </row>
    <row r="4107" spans="1:4">
      <c r="A4107" t="s">
        <v>4972</v>
      </c>
      <c r="B4107" t="s">
        <v>4316</v>
      </c>
      <c r="C4107">
        <v>1.93E-4</v>
      </c>
      <c r="D4107" t="s">
        <v>5991</v>
      </c>
    </row>
    <row r="4108" spans="1:4">
      <c r="A4108" t="s">
        <v>2395</v>
      </c>
      <c r="B4108" t="s">
        <v>4316</v>
      </c>
      <c r="C4108">
        <v>1.93E-4</v>
      </c>
      <c r="D4108" t="s">
        <v>5991</v>
      </c>
    </row>
    <row r="4109" spans="1:4">
      <c r="A4109" t="s">
        <v>5044</v>
      </c>
      <c r="B4109" t="s">
        <v>4316</v>
      </c>
      <c r="C4109">
        <v>1.93E-4</v>
      </c>
      <c r="D4109" t="s">
        <v>5991</v>
      </c>
    </row>
    <row r="4110" spans="1:4">
      <c r="A4110" t="s">
        <v>5057</v>
      </c>
      <c r="B4110" t="s">
        <v>4316</v>
      </c>
      <c r="C4110">
        <v>1.93E-4</v>
      </c>
      <c r="D4110" t="s">
        <v>5991</v>
      </c>
    </row>
    <row r="4111" spans="1:4">
      <c r="A4111" t="s">
        <v>5158</v>
      </c>
      <c r="B4111" t="s">
        <v>4316</v>
      </c>
      <c r="C4111">
        <v>1.93E-4</v>
      </c>
      <c r="D4111" t="s">
        <v>5991</v>
      </c>
    </row>
    <row r="4112" spans="1:4">
      <c r="A4112" t="s">
        <v>5171</v>
      </c>
      <c r="B4112" t="s">
        <v>4316</v>
      </c>
      <c r="C4112">
        <v>1.93E-4</v>
      </c>
      <c r="D4112" t="s">
        <v>5991</v>
      </c>
    </row>
    <row r="4113" spans="1:4">
      <c r="A4113" t="s">
        <v>5181</v>
      </c>
      <c r="B4113" t="s">
        <v>4316</v>
      </c>
      <c r="C4113">
        <v>1.93E-4</v>
      </c>
      <c r="D4113" t="s">
        <v>5991</v>
      </c>
    </row>
    <row r="4114" spans="1:4">
      <c r="A4114" t="s">
        <v>5220</v>
      </c>
      <c r="B4114" t="s">
        <v>4316</v>
      </c>
      <c r="C4114">
        <v>1.93E-4</v>
      </c>
      <c r="D4114" t="s">
        <v>5991</v>
      </c>
    </row>
    <row r="4115" spans="1:4">
      <c r="A4115" t="s">
        <v>5252</v>
      </c>
      <c r="B4115" t="s">
        <v>4316</v>
      </c>
      <c r="C4115">
        <v>1.93E-4</v>
      </c>
      <c r="D4115" t="s">
        <v>5991</v>
      </c>
    </row>
    <row r="4116" spans="1:4">
      <c r="A4116" t="s">
        <v>5254</v>
      </c>
      <c r="B4116" t="s">
        <v>4316</v>
      </c>
      <c r="C4116">
        <v>1.93E-4</v>
      </c>
      <c r="D4116" t="s">
        <v>5991</v>
      </c>
    </row>
    <row r="4117" spans="1:4">
      <c r="A4117" t="s">
        <v>5279</v>
      </c>
      <c r="B4117" t="s">
        <v>4316</v>
      </c>
      <c r="C4117">
        <v>1.93E-4</v>
      </c>
      <c r="D4117" t="s">
        <v>5991</v>
      </c>
    </row>
    <row r="4118" spans="1:4">
      <c r="A4118" t="s">
        <v>5282</v>
      </c>
      <c r="B4118" t="s">
        <v>4316</v>
      </c>
      <c r="C4118">
        <v>1.93E-4</v>
      </c>
      <c r="D4118" t="s">
        <v>5991</v>
      </c>
    </row>
    <row r="4119" spans="1:4">
      <c r="A4119" t="s">
        <v>5294</v>
      </c>
      <c r="B4119" t="s">
        <v>4316</v>
      </c>
      <c r="C4119">
        <v>1.93E-4</v>
      </c>
      <c r="D4119" t="s">
        <v>5991</v>
      </c>
    </row>
    <row r="4120" spans="1:4">
      <c r="A4120" t="s">
        <v>5307</v>
      </c>
      <c r="B4120" t="s">
        <v>4316</v>
      </c>
      <c r="C4120">
        <v>1.93E-4</v>
      </c>
      <c r="D4120" t="s">
        <v>5991</v>
      </c>
    </row>
    <row r="4121" spans="1:4">
      <c r="A4121" t="s">
        <v>5328</v>
      </c>
      <c r="B4121" t="s">
        <v>4316</v>
      </c>
      <c r="C4121">
        <v>1.93E-4</v>
      </c>
      <c r="D4121" t="s">
        <v>5991</v>
      </c>
    </row>
    <row r="4122" spans="1:4">
      <c r="A4122" t="s">
        <v>5339</v>
      </c>
      <c r="B4122" t="s">
        <v>4316</v>
      </c>
      <c r="C4122">
        <v>1.93E-4</v>
      </c>
      <c r="D4122" t="s">
        <v>5991</v>
      </c>
    </row>
    <row r="4123" spans="1:4">
      <c r="A4123" t="s">
        <v>5360</v>
      </c>
      <c r="B4123" t="s">
        <v>4316</v>
      </c>
      <c r="C4123">
        <v>1.93E-4</v>
      </c>
      <c r="D4123" t="s">
        <v>5991</v>
      </c>
    </row>
    <row r="4124" spans="1:4">
      <c r="A4124" t="s">
        <v>5388</v>
      </c>
      <c r="B4124" t="s">
        <v>4316</v>
      </c>
      <c r="C4124">
        <v>1.93E-4</v>
      </c>
      <c r="D4124" t="s">
        <v>5991</v>
      </c>
    </row>
    <row r="4125" spans="1:4">
      <c r="A4125" t="s">
        <v>5407</v>
      </c>
      <c r="B4125" t="s">
        <v>4316</v>
      </c>
      <c r="C4125">
        <v>1.93E-4</v>
      </c>
      <c r="D4125" t="s">
        <v>5991</v>
      </c>
    </row>
    <row r="4126" spans="1:4">
      <c r="A4126" t="s">
        <v>5412</v>
      </c>
      <c r="B4126" t="s">
        <v>4316</v>
      </c>
      <c r="C4126">
        <v>1.93E-4</v>
      </c>
      <c r="D4126" t="s">
        <v>5991</v>
      </c>
    </row>
    <row r="4127" spans="1:4">
      <c r="A4127" t="s">
        <v>5426</v>
      </c>
      <c r="B4127" t="s">
        <v>4316</v>
      </c>
      <c r="C4127">
        <v>1.93E-4</v>
      </c>
      <c r="D4127" t="s">
        <v>5991</v>
      </c>
    </row>
    <row r="4128" spans="1:4">
      <c r="A4128" t="s">
        <v>5436</v>
      </c>
      <c r="B4128" t="s">
        <v>4316</v>
      </c>
      <c r="C4128">
        <v>1.93E-4</v>
      </c>
      <c r="D4128" t="s">
        <v>5991</v>
      </c>
    </row>
    <row r="4129" spans="1:4">
      <c r="A4129" t="s">
        <v>5462</v>
      </c>
      <c r="B4129" t="s">
        <v>4316</v>
      </c>
      <c r="C4129">
        <v>1.93E-4</v>
      </c>
      <c r="D4129" t="s">
        <v>5991</v>
      </c>
    </row>
    <row r="4130" spans="1:4">
      <c r="A4130" t="s">
        <v>5463</v>
      </c>
      <c r="B4130" t="s">
        <v>4316</v>
      </c>
      <c r="C4130">
        <v>1.93E-4</v>
      </c>
      <c r="D4130" t="s">
        <v>5991</v>
      </c>
    </row>
    <row r="4131" spans="1:4">
      <c r="A4131" t="s">
        <v>5494</v>
      </c>
      <c r="B4131" t="s">
        <v>4316</v>
      </c>
      <c r="C4131">
        <v>1.93E-4</v>
      </c>
      <c r="D4131" t="s">
        <v>5991</v>
      </c>
    </row>
    <row r="4132" spans="1:4">
      <c r="A4132" t="s">
        <v>5505</v>
      </c>
      <c r="B4132" t="s">
        <v>4316</v>
      </c>
      <c r="C4132">
        <v>1.93E-4</v>
      </c>
      <c r="D4132" t="s">
        <v>5991</v>
      </c>
    </row>
    <row r="4133" spans="1:4">
      <c r="A4133" t="s">
        <v>5514</v>
      </c>
      <c r="B4133" t="s">
        <v>4316</v>
      </c>
      <c r="C4133">
        <v>1.93E-4</v>
      </c>
      <c r="D4133" t="s">
        <v>5991</v>
      </c>
    </row>
    <row r="4134" spans="1:4">
      <c r="A4134" t="s">
        <v>5531</v>
      </c>
      <c r="B4134" t="s">
        <v>4316</v>
      </c>
      <c r="C4134">
        <v>1.93E-4</v>
      </c>
      <c r="D4134" t="s">
        <v>5991</v>
      </c>
    </row>
    <row r="4135" spans="1:4">
      <c r="A4135" t="s">
        <v>5546</v>
      </c>
      <c r="B4135" t="s">
        <v>4316</v>
      </c>
      <c r="C4135">
        <v>1.93E-4</v>
      </c>
      <c r="D4135" t="s">
        <v>5991</v>
      </c>
    </row>
    <row r="4136" spans="1:4">
      <c r="A4136" t="s">
        <v>4294</v>
      </c>
      <c r="B4136" t="s">
        <v>4316</v>
      </c>
      <c r="C4136">
        <v>1.92957E-4</v>
      </c>
      <c r="D4136" t="s">
        <v>5991</v>
      </c>
    </row>
    <row r="4137" spans="1:4">
      <c r="A4137" t="s">
        <v>3845</v>
      </c>
      <c r="B4137" t="s">
        <v>4316</v>
      </c>
      <c r="C4137">
        <v>1.92785E-4</v>
      </c>
      <c r="D4137" t="s">
        <v>5991</v>
      </c>
    </row>
    <row r="4138" spans="1:4">
      <c r="A4138" t="s">
        <v>3806</v>
      </c>
      <c r="B4138" t="s">
        <v>4316</v>
      </c>
      <c r="C4138">
        <v>1.92E-4</v>
      </c>
      <c r="D4138" t="s">
        <v>5991</v>
      </c>
    </row>
    <row r="4139" spans="1:4">
      <c r="A4139" t="s">
        <v>4118</v>
      </c>
      <c r="B4139" t="s">
        <v>4316</v>
      </c>
      <c r="C4139">
        <v>1.8699999999999999E-4</v>
      </c>
      <c r="D4139" t="s">
        <v>2307</v>
      </c>
    </row>
    <row r="4140" spans="1:4">
      <c r="A4140" t="s">
        <v>2987</v>
      </c>
      <c r="B4140" t="s">
        <v>4315</v>
      </c>
      <c r="C4140">
        <v>1.84E-4</v>
      </c>
      <c r="D4140" t="s">
        <v>5991</v>
      </c>
    </row>
    <row r="4141" spans="1:4">
      <c r="A4141" t="s">
        <v>3838</v>
      </c>
      <c r="B4141" t="s">
        <v>4316</v>
      </c>
      <c r="C4141">
        <v>1.8000000000000001E-4</v>
      </c>
      <c r="D4141" t="s">
        <v>5991</v>
      </c>
    </row>
    <row r="4142" spans="1:4">
      <c r="A4142" t="s">
        <v>3403</v>
      </c>
      <c r="B4142" t="s">
        <v>4316</v>
      </c>
      <c r="C4142">
        <v>1.7799999999999999E-4</v>
      </c>
      <c r="D4142" t="s">
        <v>2307</v>
      </c>
    </row>
    <row r="4143" spans="1:4">
      <c r="A4143" t="s">
        <v>3577</v>
      </c>
      <c r="B4143" t="s">
        <v>4316</v>
      </c>
      <c r="C4143">
        <v>1.7699999999999999E-4</v>
      </c>
      <c r="D4143" t="s">
        <v>2307</v>
      </c>
    </row>
    <row r="4144" spans="1:4">
      <c r="A4144" t="s">
        <v>3687</v>
      </c>
      <c r="B4144" t="s">
        <v>4316</v>
      </c>
      <c r="C4144">
        <v>1.7699999999999999E-4</v>
      </c>
      <c r="D4144" t="s">
        <v>2307</v>
      </c>
    </row>
    <row r="4145" spans="1:4">
      <c r="A4145" t="s">
        <v>4464</v>
      </c>
      <c r="B4145" t="s">
        <v>4316</v>
      </c>
      <c r="C4145">
        <v>1.7699999999999999E-4</v>
      </c>
      <c r="D4145" t="s">
        <v>2307</v>
      </c>
    </row>
    <row r="4146" spans="1:4">
      <c r="A4146" t="s">
        <v>4545</v>
      </c>
      <c r="B4146" t="s">
        <v>4316</v>
      </c>
      <c r="C4146">
        <v>1.7699999999999999E-4</v>
      </c>
      <c r="D4146" t="s">
        <v>2307</v>
      </c>
    </row>
    <row r="4147" spans="1:4">
      <c r="A4147" t="s">
        <v>4730</v>
      </c>
      <c r="B4147" t="s">
        <v>4316</v>
      </c>
      <c r="C4147">
        <v>1.7699999999999999E-4</v>
      </c>
      <c r="D4147" t="s">
        <v>2307</v>
      </c>
    </row>
    <row r="4148" spans="1:4">
      <c r="A4148" t="s">
        <v>4786</v>
      </c>
      <c r="B4148" t="s">
        <v>4316</v>
      </c>
      <c r="C4148">
        <v>1.7699999999999999E-4</v>
      </c>
      <c r="D4148" t="s">
        <v>2307</v>
      </c>
    </row>
    <row r="4149" spans="1:4">
      <c r="A4149" t="s">
        <v>4814</v>
      </c>
      <c r="B4149" t="s">
        <v>4316</v>
      </c>
      <c r="C4149">
        <v>1.7699999999999999E-4</v>
      </c>
      <c r="D4149" t="s">
        <v>2307</v>
      </c>
    </row>
    <row r="4150" spans="1:4">
      <c r="A4150" t="s">
        <v>5549</v>
      </c>
      <c r="B4150" t="s">
        <v>4316</v>
      </c>
      <c r="C4150">
        <v>1.7699999999999999E-4</v>
      </c>
      <c r="D4150" t="s">
        <v>2307</v>
      </c>
    </row>
    <row r="4151" spans="1:4">
      <c r="A4151" t="s">
        <v>2991</v>
      </c>
      <c r="B4151" t="s">
        <v>4315</v>
      </c>
      <c r="C4151">
        <v>1.76E-4</v>
      </c>
      <c r="D4151" t="s">
        <v>2307</v>
      </c>
    </row>
    <row r="4152" spans="1:4">
      <c r="A4152" t="s">
        <v>3039</v>
      </c>
      <c r="B4152" t="s">
        <v>4316</v>
      </c>
      <c r="C4152">
        <v>1.76E-4</v>
      </c>
      <c r="D4152" t="s">
        <v>2307</v>
      </c>
    </row>
    <row r="4153" spans="1:4">
      <c r="A4153" t="s">
        <v>3206</v>
      </c>
      <c r="B4153" t="s">
        <v>4316</v>
      </c>
      <c r="C4153">
        <v>1.76E-4</v>
      </c>
      <c r="D4153" t="s">
        <v>2307</v>
      </c>
    </row>
    <row r="4154" spans="1:4">
      <c r="A4154" t="s">
        <v>3422</v>
      </c>
      <c r="B4154" t="s">
        <v>4316</v>
      </c>
      <c r="C4154">
        <v>1.76E-4</v>
      </c>
      <c r="D4154" t="s">
        <v>2307</v>
      </c>
    </row>
    <row r="4155" spans="1:4">
      <c r="A4155" t="s">
        <v>3503</v>
      </c>
      <c r="B4155" t="s">
        <v>4316</v>
      </c>
      <c r="C4155">
        <v>1.76E-4</v>
      </c>
      <c r="D4155" t="s">
        <v>2307</v>
      </c>
    </row>
    <row r="4156" spans="1:4">
      <c r="A4156" t="s">
        <v>3547</v>
      </c>
      <c r="B4156" t="s">
        <v>4316</v>
      </c>
      <c r="C4156">
        <v>1.76E-4</v>
      </c>
      <c r="D4156" t="s">
        <v>2307</v>
      </c>
    </row>
    <row r="4157" spans="1:4">
      <c r="A4157" t="s">
        <v>3611</v>
      </c>
      <c r="B4157" t="s">
        <v>4316</v>
      </c>
      <c r="C4157">
        <v>1.76E-4</v>
      </c>
      <c r="D4157" t="s">
        <v>2307</v>
      </c>
    </row>
    <row r="4158" spans="1:4">
      <c r="A4158" t="s">
        <v>3583</v>
      </c>
      <c r="B4158" t="s">
        <v>4316</v>
      </c>
      <c r="C4158">
        <v>1.76E-4</v>
      </c>
      <c r="D4158" t="s">
        <v>2307</v>
      </c>
    </row>
    <row r="4159" spans="1:4">
      <c r="A4159" t="s">
        <v>3683</v>
      </c>
      <c r="B4159" t="s">
        <v>4316</v>
      </c>
      <c r="C4159">
        <v>1.76E-4</v>
      </c>
      <c r="D4159" t="s">
        <v>2307</v>
      </c>
    </row>
    <row r="4160" spans="1:4">
      <c r="A4160" t="s">
        <v>3717</v>
      </c>
      <c r="B4160" t="s">
        <v>4316</v>
      </c>
      <c r="C4160">
        <v>1.76E-4</v>
      </c>
      <c r="D4160" t="s">
        <v>2307</v>
      </c>
    </row>
    <row r="4161" spans="1:4">
      <c r="A4161" t="s">
        <v>3682</v>
      </c>
      <c r="B4161" t="s">
        <v>4316</v>
      </c>
      <c r="C4161">
        <v>1.76E-4</v>
      </c>
      <c r="D4161" t="s">
        <v>2307</v>
      </c>
    </row>
    <row r="4162" spans="1:4">
      <c r="A4162" t="s">
        <v>3754</v>
      </c>
      <c r="B4162" t="s">
        <v>4316</v>
      </c>
      <c r="C4162">
        <v>1.76E-4</v>
      </c>
      <c r="D4162" t="s">
        <v>2307</v>
      </c>
    </row>
    <row r="4163" spans="1:4">
      <c r="A4163" t="s">
        <v>3789</v>
      </c>
      <c r="B4163" t="s">
        <v>4316</v>
      </c>
      <c r="C4163">
        <v>1.76E-4</v>
      </c>
      <c r="D4163" t="s">
        <v>2307</v>
      </c>
    </row>
    <row r="4164" spans="1:4">
      <c r="A4164" t="s">
        <v>3824</v>
      </c>
      <c r="B4164" t="s">
        <v>4316</v>
      </c>
      <c r="C4164">
        <v>1.76E-4</v>
      </c>
      <c r="D4164" t="s">
        <v>2307</v>
      </c>
    </row>
    <row r="4165" spans="1:4">
      <c r="A4165" t="s">
        <v>3825</v>
      </c>
      <c r="B4165" t="s">
        <v>4316</v>
      </c>
      <c r="C4165">
        <v>1.76E-4</v>
      </c>
      <c r="D4165" t="s">
        <v>2307</v>
      </c>
    </row>
    <row r="4166" spans="1:4">
      <c r="A4166" t="s">
        <v>3768</v>
      </c>
      <c r="B4166" t="s">
        <v>4316</v>
      </c>
      <c r="C4166">
        <v>1.76E-4</v>
      </c>
      <c r="D4166" t="s">
        <v>2307</v>
      </c>
    </row>
    <row r="4167" spans="1:4">
      <c r="A4167" t="s">
        <v>3797</v>
      </c>
      <c r="B4167" t="s">
        <v>4316</v>
      </c>
      <c r="C4167">
        <v>1.76E-4</v>
      </c>
      <c r="D4167" t="s">
        <v>2307</v>
      </c>
    </row>
    <row r="4168" spans="1:4">
      <c r="A4168" t="s">
        <v>3810</v>
      </c>
      <c r="B4168" t="s">
        <v>4316</v>
      </c>
      <c r="C4168">
        <v>1.76E-4</v>
      </c>
      <c r="D4168" t="s">
        <v>2307</v>
      </c>
    </row>
    <row r="4169" spans="1:4">
      <c r="A4169" t="s">
        <v>3787</v>
      </c>
      <c r="B4169" t="s">
        <v>4316</v>
      </c>
      <c r="C4169">
        <v>1.76E-4</v>
      </c>
      <c r="D4169" t="s">
        <v>2307</v>
      </c>
    </row>
    <row r="4170" spans="1:4">
      <c r="A4170" t="s">
        <v>3839</v>
      </c>
      <c r="B4170" t="s">
        <v>4316</v>
      </c>
      <c r="C4170">
        <v>1.76E-4</v>
      </c>
      <c r="D4170" t="s">
        <v>2307</v>
      </c>
    </row>
    <row r="4171" spans="1:4">
      <c r="A4171" t="s">
        <v>3790</v>
      </c>
      <c r="B4171" t="s">
        <v>4316</v>
      </c>
      <c r="C4171">
        <v>1.76E-4</v>
      </c>
      <c r="D4171" t="s">
        <v>2307</v>
      </c>
    </row>
    <row r="4172" spans="1:4">
      <c r="A4172" t="s">
        <v>3926</v>
      </c>
      <c r="B4172" t="s">
        <v>4316</v>
      </c>
      <c r="C4172">
        <v>1.76E-4</v>
      </c>
      <c r="D4172" t="s">
        <v>2307</v>
      </c>
    </row>
    <row r="4173" spans="1:4">
      <c r="A4173" t="s">
        <v>3940</v>
      </c>
      <c r="B4173" t="s">
        <v>4316</v>
      </c>
      <c r="C4173">
        <v>1.76E-4</v>
      </c>
      <c r="D4173" t="s">
        <v>2307</v>
      </c>
    </row>
    <row r="4174" spans="1:4">
      <c r="A4174" t="s">
        <v>3870</v>
      </c>
      <c r="B4174" t="s">
        <v>4316</v>
      </c>
      <c r="C4174">
        <v>1.76E-4</v>
      </c>
      <c r="D4174" t="s">
        <v>2307</v>
      </c>
    </row>
    <row r="4175" spans="1:4">
      <c r="A4175" t="s">
        <v>3861</v>
      </c>
      <c r="B4175" t="s">
        <v>4316</v>
      </c>
      <c r="C4175">
        <v>1.76E-4</v>
      </c>
      <c r="D4175" t="s">
        <v>2307</v>
      </c>
    </row>
    <row r="4176" spans="1:4">
      <c r="A4176" t="s">
        <v>3874</v>
      </c>
      <c r="B4176" t="s">
        <v>4316</v>
      </c>
      <c r="C4176">
        <v>1.76E-4</v>
      </c>
      <c r="D4176" t="s">
        <v>2307</v>
      </c>
    </row>
    <row r="4177" spans="1:4">
      <c r="A4177" t="s">
        <v>4246</v>
      </c>
      <c r="B4177" t="s">
        <v>4316</v>
      </c>
      <c r="C4177">
        <v>1.76E-4</v>
      </c>
      <c r="D4177" t="s">
        <v>2307</v>
      </c>
    </row>
    <row r="4178" spans="1:4">
      <c r="A4178" t="s">
        <v>4256</v>
      </c>
      <c r="B4178" t="s">
        <v>4316</v>
      </c>
      <c r="C4178">
        <v>1.76E-4</v>
      </c>
      <c r="D4178" t="s">
        <v>2307</v>
      </c>
    </row>
    <row r="4179" spans="1:4">
      <c r="A4179" t="s">
        <v>4112</v>
      </c>
      <c r="B4179" t="s">
        <v>4316</v>
      </c>
      <c r="C4179">
        <v>1.76E-4</v>
      </c>
      <c r="D4179" t="s">
        <v>2307</v>
      </c>
    </row>
    <row r="4180" spans="1:4">
      <c r="A4180" t="s">
        <v>4083</v>
      </c>
      <c r="B4180" t="s">
        <v>4316</v>
      </c>
      <c r="C4180">
        <v>1.76E-4</v>
      </c>
      <c r="D4180" t="s">
        <v>2307</v>
      </c>
    </row>
    <row r="4181" spans="1:4">
      <c r="A4181" t="s">
        <v>4319</v>
      </c>
      <c r="B4181" t="s">
        <v>4316</v>
      </c>
      <c r="C4181">
        <v>1.76E-4</v>
      </c>
      <c r="D4181" t="s">
        <v>2307</v>
      </c>
    </row>
    <row r="4182" spans="1:4">
      <c r="A4182" t="s">
        <v>4333</v>
      </c>
      <c r="B4182" t="s">
        <v>4316</v>
      </c>
      <c r="C4182">
        <v>1.76E-4</v>
      </c>
      <c r="D4182" t="s">
        <v>2307</v>
      </c>
    </row>
    <row r="4183" spans="1:4">
      <c r="A4183" t="s">
        <v>4339</v>
      </c>
      <c r="B4183" t="s">
        <v>4316</v>
      </c>
      <c r="C4183">
        <v>1.76E-4</v>
      </c>
      <c r="D4183" t="s">
        <v>2307</v>
      </c>
    </row>
    <row r="4184" spans="1:4">
      <c r="A4184" t="s">
        <v>4481</v>
      </c>
      <c r="B4184" t="s">
        <v>4316</v>
      </c>
      <c r="C4184">
        <v>1.76E-4</v>
      </c>
      <c r="D4184" t="s">
        <v>2307</v>
      </c>
    </row>
    <row r="4185" spans="1:4">
      <c r="A4185" t="s">
        <v>4494</v>
      </c>
      <c r="B4185" t="s">
        <v>4316</v>
      </c>
      <c r="C4185">
        <v>1.76E-4</v>
      </c>
      <c r="D4185" t="s">
        <v>2307</v>
      </c>
    </row>
    <row r="4186" spans="1:4">
      <c r="A4186" t="s">
        <v>4515</v>
      </c>
      <c r="B4186" t="s">
        <v>4316</v>
      </c>
      <c r="C4186">
        <v>1.76E-4</v>
      </c>
      <c r="D4186" t="s">
        <v>2307</v>
      </c>
    </row>
    <row r="4187" spans="1:4">
      <c r="A4187" t="s">
        <v>4516</v>
      </c>
      <c r="B4187" t="s">
        <v>4316</v>
      </c>
      <c r="C4187">
        <v>1.76E-4</v>
      </c>
      <c r="D4187" t="s">
        <v>2307</v>
      </c>
    </row>
    <row r="4188" spans="1:4">
      <c r="A4188" t="s">
        <v>4519</v>
      </c>
      <c r="B4188" t="s">
        <v>4316</v>
      </c>
      <c r="C4188">
        <v>1.76E-4</v>
      </c>
      <c r="D4188" t="s">
        <v>2307</v>
      </c>
    </row>
    <row r="4189" spans="1:4">
      <c r="A4189" t="s">
        <v>4531</v>
      </c>
      <c r="B4189" t="s">
        <v>4316</v>
      </c>
      <c r="C4189">
        <v>1.76E-4</v>
      </c>
      <c r="D4189" t="s">
        <v>2307</v>
      </c>
    </row>
    <row r="4190" spans="1:4">
      <c r="A4190" t="s">
        <v>4553</v>
      </c>
      <c r="B4190" t="s">
        <v>4316</v>
      </c>
      <c r="C4190">
        <v>1.76E-4</v>
      </c>
      <c r="D4190" t="s">
        <v>2307</v>
      </c>
    </row>
    <row r="4191" spans="1:4">
      <c r="A4191" t="s">
        <v>4651</v>
      </c>
      <c r="B4191" t="s">
        <v>4316</v>
      </c>
      <c r="C4191">
        <v>1.76E-4</v>
      </c>
      <c r="D4191" t="s">
        <v>2307</v>
      </c>
    </row>
    <row r="4192" spans="1:4">
      <c r="A4192" t="s">
        <v>4652</v>
      </c>
      <c r="B4192" t="s">
        <v>4316</v>
      </c>
      <c r="C4192">
        <v>1.76E-4</v>
      </c>
      <c r="D4192" t="s">
        <v>2307</v>
      </c>
    </row>
    <row r="4193" spans="1:4">
      <c r="A4193" t="s">
        <v>4703</v>
      </c>
      <c r="B4193" t="s">
        <v>4316</v>
      </c>
      <c r="C4193">
        <v>1.76E-4</v>
      </c>
      <c r="D4193" t="s">
        <v>2307</v>
      </c>
    </row>
    <row r="4194" spans="1:4">
      <c r="A4194" t="s">
        <v>4833</v>
      </c>
      <c r="B4194" t="s">
        <v>4316</v>
      </c>
      <c r="C4194">
        <v>1.76E-4</v>
      </c>
      <c r="D4194" t="s">
        <v>2307</v>
      </c>
    </row>
    <row r="4195" spans="1:4">
      <c r="A4195" t="s">
        <v>4840</v>
      </c>
      <c r="B4195" t="s">
        <v>4316</v>
      </c>
      <c r="C4195">
        <v>1.76E-4</v>
      </c>
      <c r="D4195" t="s">
        <v>2307</v>
      </c>
    </row>
    <row r="4196" spans="1:4">
      <c r="A4196" t="s">
        <v>4954</v>
      </c>
      <c r="B4196" t="s">
        <v>4316</v>
      </c>
      <c r="C4196">
        <v>1.76E-4</v>
      </c>
      <c r="D4196" t="s">
        <v>2307</v>
      </c>
    </row>
    <row r="4197" spans="1:4">
      <c r="A4197" t="s">
        <v>4957</v>
      </c>
      <c r="B4197" t="s">
        <v>4316</v>
      </c>
      <c r="C4197">
        <v>1.76E-4</v>
      </c>
      <c r="D4197" t="s">
        <v>2307</v>
      </c>
    </row>
    <row r="4198" spans="1:4">
      <c r="A4198" t="s">
        <v>4972</v>
      </c>
      <c r="B4198" t="s">
        <v>4316</v>
      </c>
      <c r="C4198">
        <v>1.76E-4</v>
      </c>
      <c r="D4198" t="s">
        <v>2307</v>
      </c>
    </row>
    <row r="4199" spans="1:4">
      <c r="A4199" t="s">
        <v>5009</v>
      </c>
      <c r="B4199" t="s">
        <v>4316</v>
      </c>
      <c r="C4199">
        <v>1.76E-4</v>
      </c>
      <c r="D4199" t="s">
        <v>2307</v>
      </c>
    </row>
    <row r="4200" spans="1:4">
      <c r="A4200" t="s">
        <v>5105</v>
      </c>
      <c r="B4200" t="s">
        <v>4316</v>
      </c>
      <c r="C4200">
        <v>1.76E-4</v>
      </c>
      <c r="D4200" t="s">
        <v>2307</v>
      </c>
    </row>
    <row r="4201" spans="1:4">
      <c r="A4201" t="s">
        <v>5116</v>
      </c>
      <c r="B4201" t="s">
        <v>4316</v>
      </c>
      <c r="C4201">
        <v>1.76E-4</v>
      </c>
      <c r="D4201" t="s">
        <v>2307</v>
      </c>
    </row>
    <row r="4202" spans="1:4">
      <c r="A4202" t="s">
        <v>5150</v>
      </c>
      <c r="B4202" t="s">
        <v>4316</v>
      </c>
      <c r="C4202">
        <v>1.76E-4</v>
      </c>
      <c r="D4202" t="s">
        <v>2307</v>
      </c>
    </row>
    <row r="4203" spans="1:4">
      <c r="A4203" t="s">
        <v>5152</v>
      </c>
      <c r="B4203" t="s">
        <v>4316</v>
      </c>
      <c r="C4203">
        <v>1.76E-4</v>
      </c>
      <c r="D4203" t="s">
        <v>2307</v>
      </c>
    </row>
    <row r="4204" spans="1:4">
      <c r="A4204" t="s">
        <v>5207</v>
      </c>
      <c r="B4204" t="s">
        <v>4316</v>
      </c>
      <c r="C4204">
        <v>1.76E-4</v>
      </c>
      <c r="D4204" t="s">
        <v>2307</v>
      </c>
    </row>
    <row r="4205" spans="1:4">
      <c r="A4205" t="s">
        <v>5253</v>
      </c>
      <c r="B4205" t="s">
        <v>4316</v>
      </c>
      <c r="C4205">
        <v>1.76E-4</v>
      </c>
      <c r="D4205" t="s">
        <v>2307</v>
      </c>
    </row>
    <row r="4206" spans="1:4">
      <c r="A4206" t="s">
        <v>5312</v>
      </c>
      <c r="B4206" t="s">
        <v>4316</v>
      </c>
      <c r="C4206">
        <v>1.76E-4</v>
      </c>
      <c r="D4206" t="s">
        <v>2307</v>
      </c>
    </row>
    <row r="4207" spans="1:4">
      <c r="A4207" t="s">
        <v>5316</v>
      </c>
      <c r="B4207" t="s">
        <v>4316</v>
      </c>
      <c r="C4207">
        <v>1.76E-4</v>
      </c>
      <c r="D4207" t="s">
        <v>2307</v>
      </c>
    </row>
    <row r="4208" spans="1:4">
      <c r="A4208" t="s">
        <v>5529</v>
      </c>
      <c r="B4208" t="s">
        <v>4316</v>
      </c>
      <c r="C4208">
        <v>1.76E-4</v>
      </c>
      <c r="D4208" t="s">
        <v>2307</v>
      </c>
    </row>
    <row r="4209" spans="1:4">
      <c r="A4209" t="s">
        <v>5555</v>
      </c>
      <c r="B4209" t="s">
        <v>4316</v>
      </c>
      <c r="C4209">
        <v>1.76E-4</v>
      </c>
      <c r="D4209" t="s">
        <v>2307</v>
      </c>
    </row>
    <row r="4210" spans="1:4">
      <c r="A4210" t="s">
        <v>2938</v>
      </c>
      <c r="B4210" t="s">
        <v>4313</v>
      </c>
      <c r="C4210">
        <v>1.7000000000000001E-4</v>
      </c>
      <c r="D4210" t="s">
        <v>5993</v>
      </c>
    </row>
    <row r="4211" spans="1:4">
      <c r="A4211" t="s">
        <v>2985</v>
      </c>
      <c r="B4211" t="s">
        <v>4315</v>
      </c>
      <c r="C4211">
        <v>1.7000000000000001E-4</v>
      </c>
      <c r="D4211" t="s">
        <v>5993</v>
      </c>
    </row>
    <row r="4212" spans="1:4">
      <c r="A4212" t="s">
        <v>2984</v>
      </c>
      <c r="B4212" t="s">
        <v>4315</v>
      </c>
      <c r="C4212">
        <v>1.7000000000000001E-4</v>
      </c>
      <c r="D4212" t="s">
        <v>5993</v>
      </c>
    </row>
    <row r="4213" spans="1:4">
      <c r="A4213" t="s">
        <v>3690</v>
      </c>
      <c r="B4213" t="s">
        <v>4316</v>
      </c>
      <c r="C4213">
        <v>1.7000000000000001E-4</v>
      </c>
      <c r="D4213" t="s">
        <v>5993</v>
      </c>
    </row>
    <row r="4214" spans="1:4">
      <c r="A4214" t="s">
        <v>3680</v>
      </c>
      <c r="B4214" t="s">
        <v>4316</v>
      </c>
      <c r="C4214">
        <v>1.7000000000000001E-4</v>
      </c>
      <c r="D4214" t="s">
        <v>5993</v>
      </c>
    </row>
    <row r="4215" spans="1:4">
      <c r="A4215" t="s">
        <v>3696</v>
      </c>
      <c r="B4215" t="s">
        <v>4316</v>
      </c>
      <c r="C4215">
        <v>1.7000000000000001E-4</v>
      </c>
      <c r="D4215" t="s">
        <v>5993</v>
      </c>
    </row>
    <row r="4216" spans="1:4">
      <c r="A4216" t="s">
        <v>3695</v>
      </c>
      <c r="B4216" t="s">
        <v>4316</v>
      </c>
      <c r="C4216">
        <v>1.7000000000000001E-4</v>
      </c>
      <c r="D4216" t="s">
        <v>5993</v>
      </c>
    </row>
    <row r="4217" spans="1:4">
      <c r="A4217" t="s">
        <v>3732</v>
      </c>
      <c r="B4217" t="s">
        <v>4316</v>
      </c>
      <c r="C4217">
        <v>1.7000000000000001E-4</v>
      </c>
      <c r="D4217" t="s">
        <v>5993</v>
      </c>
    </row>
    <row r="4218" spans="1:4">
      <c r="A4218" t="s">
        <v>3736</v>
      </c>
      <c r="B4218" t="s">
        <v>4316</v>
      </c>
      <c r="C4218">
        <v>1.7000000000000001E-4</v>
      </c>
      <c r="D4218" t="s">
        <v>5993</v>
      </c>
    </row>
    <row r="4219" spans="1:4">
      <c r="A4219" t="s">
        <v>3691</v>
      </c>
      <c r="B4219" t="s">
        <v>4316</v>
      </c>
      <c r="C4219">
        <v>1.7000000000000001E-4</v>
      </c>
      <c r="D4219" t="s">
        <v>5993</v>
      </c>
    </row>
    <row r="4220" spans="1:4">
      <c r="A4220" t="s">
        <v>3712</v>
      </c>
      <c r="B4220" t="s">
        <v>4316</v>
      </c>
      <c r="C4220">
        <v>1.7000000000000001E-4</v>
      </c>
      <c r="D4220" t="s">
        <v>5993</v>
      </c>
    </row>
    <row r="4221" spans="1:4">
      <c r="A4221" t="s">
        <v>3684</v>
      </c>
      <c r="B4221" t="s">
        <v>4316</v>
      </c>
      <c r="C4221">
        <v>1.7000000000000001E-4</v>
      </c>
      <c r="D4221" t="s">
        <v>5993</v>
      </c>
    </row>
    <row r="4222" spans="1:4">
      <c r="A4222" t="s">
        <v>3683</v>
      </c>
      <c r="B4222" t="s">
        <v>4316</v>
      </c>
      <c r="C4222">
        <v>1.7000000000000001E-4</v>
      </c>
      <c r="D4222" t="s">
        <v>5993</v>
      </c>
    </row>
    <row r="4223" spans="1:4">
      <c r="A4223" t="s">
        <v>3743</v>
      </c>
      <c r="B4223" t="s">
        <v>4316</v>
      </c>
      <c r="C4223">
        <v>1.7000000000000001E-4</v>
      </c>
      <c r="D4223" t="s">
        <v>5993</v>
      </c>
    </row>
    <row r="4224" spans="1:4">
      <c r="A4224" t="s">
        <v>3742</v>
      </c>
      <c r="B4224" t="s">
        <v>4316</v>
      </c>
      <c r="C4224">
        <v>1.7000000000000001E-4</v>
      </c>
      <c r="D4224" t="s">
        <v>5993</v>
      </c>
    </row>
    <row r="4225" spans="1:4">
      <c r="A4225" t="s">
        <v>3744</v>
      </c>
      <c r="B4225" t="s">
        <v>4316</v>
      </c>
      <c r="C4225">
        <v>1.7000000000000001E-4</v>
      </c>
      <c r="D4225" t="s">
        <v>5993</v>
      </c>
    </row>
    <row r="4226" spans="1:4">
      <c r="A4226" t="s">
        <v>3679</v>
      </c>
      <c r="B4226" t="s">
        <v>4316</v>
      </c>
      <c r="C4226">
        <v>1.7000000000000001E-4</v>
      </c>
      <c r="D4226" t="s">
        <v>5993</v>
      </c>
    </row>
    <row r="4227" spans="1:4">
      <c r="A4227" t="s">
        <v>3729</v>
      </c>
      <c r="B4227" t="s">
        <v>4316</v>
      </c>
      <c r="C4227">
        <v>1.7000000000000001E-4</v>
      </c>
      <c r="D4227" t="s">
        <v>5993</v>
      </c>
    </row>
    <row r="4228" spans="1:4">
      <c r="A4228" t="s">
        <v>3689</v>
      </c>
      <c r="B4228" t="s">
        <v>4316</v>
      </c>
      <c r="C4228">
        <v>1.7000000000000001E-4</v>
      </c>
      <c r="D4228" t="s">
        <v>5993</v>
      </c>
    </row>
    <row r="4229" spans="1:4">
      <c r="A4229" t="s">
        <v>3731</v>
      </c>
      <c r="B4229" t="s">
        <v>4316</v>
      </c>
      <c r="C4229">
        <v>1.7000000000000001E-4</v>
      </c>
      <c r="D4229" t="s">
        <v>5993</v>
      </c>
    </row>
    <row r="4230" spans="1:4">
      <c r="A4230" t="s">
        <v>3735</v>
      </c>
      <c r="B4230" t="s">
        <v>4316</v>
      </c>
      <c r="C4230">
        <v>1.7000000000000001E-4</v>
      </c>
      <c r="D4230" t="s">
        <v>5993</v>
      </c>
    </row>
    <row r="4231" spans="1:4">
      <c r="A4231" t="s">
        <v>3675</v>
      </c>
      <c r="B4231" t="s">
        <v>4316</v>
      </c>
      <c r="C4231">
        <v>1.7000000000000001E-4</v>
      </c>
      <c r="D4231" t="s">
        <v>5993</v>
      </c>
    </row>
    <row r="4232" spans="1:4">
      <c r="A4232" t="s">
        <v>3738</v>
      </c>
      <c r="B4232" t="s">
        <v>4316</v>
      </c>
      <c r="C4232">
        <v>1.7000000000000001E-4</v>
      </c>
      <c r="D4232" t="s">
        <v>5993</v>
      </c>
    </row>
    <row r="4233" spans="1:4">
      <c r="A4233" t="s">
        <v>3737</v>
      </c>
      <c r="B4233" t="s">
        <v>4316</v>
      </c>
      <c r="C4233">
        <v>1.7000000000000001E-4</v>
      </c>
      <c r="D4233" t="s">
        <v>5993</v>
      </c>
    </row>
    <row r="4234" spans="1:4">
      <c r="A4234" t="s">
        <v>3697</v>
      </c>
      <c r="B4234" t="s">
        <v>4316</v>
      </c>
      <c r="C4234">
        <v>1.7000000000000001E-4</v>
      </c>
      <c r="D4234" t="s">
        <v>5993</v>
      </c>
    </row>
    <row r="4235" spans="1:4">
      <c r="A4235" t="s">
        <v>3748</v>
      </c>
      <c r="B4235" t="s">
        <v>4316</v>
      </c>
      <c r="C4235">
        <v>1.7000000000000001E-4</v>
      </c>
      <c r="D4235" t="s">
        <v>5993</v>
      </c>
    </row>
    <row r="4236" spans="1:4">
      <c r="A4236" t="s">
        <v>3673</v>
      </c>
      <c r="B4236" t="s">
        <v>4316</v>
      </c>
      <c r="C4236">
        <v>1.7000000000000001E-4</v>
      </c>
      <c r="D4236" t="s">
        <v>5993</v>
      </c>
    </row>
    <row r="4237" spans="1:4">
      <c r="A4237" t="s">
        <v>3747</v>
      </c>
      <c r="B4237" t="s">
        <v>4316</v>
      </c>
      <c r="C4237">
        <v>1.7000000000000001E-4</v>
      </c>
      <c r="D4237" t="s">
        <v>5993</v>
      </c>
    </row>
    <row r="4238" spans="1:4">
      <c r="A4238" t="s">
        <v>3672</v>
      </c>
      <c r="B4238" t="s">
        <v>4316</v>
      </c>
      <c r="C4238">
        <v>1.7000000000000001E-4</v>
      </c>
      <c r="D4238" t="s">
        <v>5993</v>
      </c>
    </row>
    <row r="4239" spans="1:4">
      <c r="A4239" t="s">
        <v>3715</v>
      </c>
      <c r="B4239" t="s">
        <v>4316</v>
      </c>
      <c r="C4239">
        <v>1.7000000000000001E-4</v>
      </c>
      <c r="D4239" t="s">
        <v>5993</v>
      </c>
    </row>
    <row r="4240" spans="1:4">
      <c r="A4240" t="s">
        <v>3714</v>
      </c>
      <c r="B4240" t="s">
        <v>4316</v>
      </c>
      <c r="C4240">
        <v>1.7000000000000001E-4</v>
      </c>
      <c r="D4240" t="s">
        <v>5993</v>
      </c>
    </row>
    <row r="4241" spans="1:4">
      <c r="A4241" t="s">
        <v>3688</v>
      </c>
      <c r="B4241" t="s">
        <v>4316</v>
      </c>
      <c r="C4241">
        <v>1.7000000000000001E-4</v>
      </c>
      <c r="D4241" t="s">
        <v>5993</v>
      </c>
    </row>
    <row r="4242" spans="1:4">
      <c r="A4242" t="s">
        <v>3710</v>
      </c>
      <c r="B4242" t="s">
        <v>4316</v>
      </c>
      <c r="C4242">
        <v>1.7000000000000001E-4</v>
      </c>
      <c r="D4242" t="s">
        <v>5993</v>
      </c>
    </row>
    <row r="4243" spans="1:4">
      <c r="A4243" t="s">
        <v>3746</v>
      </c>
      <c r="B4243" t="s">
        <v>4316</v>
      </c>
      <c r="C4243">
        <v>1.7000000000000001E-4</v>
      </c>
      <c r="D4243" t="s">
        <v>5993</v>
      </c>
    </row>
    <row r="4244" spans="1:4">
      <c r="A4244" t="s">
        <v>3745</v>
      </c>
      <c r="B4244" t="s">
        <v>4316</v>
      </c>
      <c r="C4244">
        <v>1.7000000000000001E-4</v>
      </c>
      <c r="D4244" t="s">
        <v>5993</v>
      </c>
    </row>
    <row r="4245" spans="1:4">
      <c r="A4245" t="s">
        <v>3750</v>
      </c>
      <c r="B4245" t="s">
        <v>4316</v>
      </c>
      <c r="C4245">
        <v>1.7000000000000001E-4</v>
      </c>
      <c r="D4245" t="s">
        <v>5993</v>
      </c>
    </row>
    <row r="4246" spans="1:4">
      <c r="A4246" t="s">
        <v>3706</v>
      </c>
      <c r="B4246" t="s">
        <v>4316</v>
      </c>
      <c r="C4246">
        <v>1.7000000000000001E-4</v>
      </c>
      <c r="D4246" t="s">
        <v>5993</v>
      </c>
    </row>
    <row r="4247" spans="1:4">
      <c r="A4247" t="s">
        <v>3705</v>
      </c>
      <c r="B4247" t="s">
        <v>4316</v>
      </c>
      <c r="C4247">
        <v>1.7000000000000001E-4</v>
      </c>
      <c r="D4247" t="s">
        <v>5993</v>
      </c>
    </row>
    <row r="4248" spans="1:4">
      <c r="A4248" t="s">
        <v>3713</v>
      </c>
      <c r="B4248" t="s">
        <v>4316</v>
      </c>
      <c r="C4248">
        <v>1.7000000000000001E-4</v>
      </c>
      <c r="D4248" t="s">
        <v>5993</v>
      </c>
    </row>
    <row r="4249" spans="1:4">
      <c r="A4249" t="s">
        <v>3711</v>
      </c>
      <c r="B4249" t="s">
        <v>4316</v>
      </c>
      <c r="C4249">
        <v>1.7000000000000001E-4</v>
      </c>
      <c r="D4249" t="s">
        <v>5993</v>
      </c>
    </row>
    <row r="4250" spans="1:4">
      <c r="A4250" t="s">
        <v>3692</v>
      </c>
      <c r="B4250" t="s">
        <v>4316</v>
      </c>
      <c r="C4250">
        <v>1.7000000000000001E-4</v>
      </c>
      <c r="D4250" t="s">
        <v>5993</v>
      </c>
    </row>
    <row r="4251" spans="1:4">
      <c r="A4251" t="s">
        <v>3702</v>
      </c>
      <c r="B4251" t="s">
        <v>4316</v>
      </c>
      <c r="C4251">
        <v>1.7000000000000001E-4</v>
      </c>
      <c r="D4251" t="s">
        <v>5993</v>
      </c>
    </row>
    <row r="4252" spans="1:4">
      <c r="A4252" t="s">
        <v>3719</v>
      </c>
      <c r="B4252" t="s">
        <v>4316</v>
      </c>
      <c r="C4252">
        <v>1.7000000000000001E-4</v>
      </c>
      <c r="D4252" t="s">
        <v>5993</v>
      </c>
    </row>
    <row r="4253" spans="1:4">
      <c r="A4253" t="s">
        <v>3722</v>
      </c>
      <c r="B4253" t="s">
        <v>4316</v>
      </c>
      <c r="C4253">
        <v>1.7000000000000001E-4</v>
      </c>
      <c r="D4253" t="s">
        <v>5993</v>
      </c>
    </row>
    <row r="4254" spans="1:4">
      <c r="A4254" t="s">
        <v>3707</v>
      </c>
      <c r="B4254" t="s">
        <v>4316</v>
      </c>
      <c r="C4254">
        <v>1.7000000000000001E-4</v>
      </c>
      <c r="D4254" t="s">
        <v>5993</v>
      </c>
    </row>
    <row r="4255" spans="1:4">
      <c r="A4255" t="s">
        <v>3704</v>
      </c>
      <c r="B4255" t="s">
        <v>4316</v>
      </c>
      <c r="C4255">
        <v>1.7000000000000001E-4</v>
      </c>
      <c r="D4255" t="s">
        <v>5993</v>
      </c>
    </row>
    <row r="4256" spans="1:4">
      <c r="A4256" t="s">
        <v>3724</v>
      </c>
      <c r="B4256" t="s">
        <v>4316</v>
      </c>
      <c r="C4256">
        <v>1.7000000000000001E-4</v>
      </c>
      <c r="D4256" t="s">
        <v>5993</v>
      </c>
    </row>
    <row r="4257" spans="1:4">
      <c r="A4257" t="s">
        <v>3723</v>
      </c>
      <c r="B4257" t="s">
        <v>4316</v>
      </c>
      <c r="C4257">
        <v>1.7000000000000001E-4</v>
      </c>
      <c r="D4257" t="s">
        <v>5993</v>
      </c>
    </row>
    <row r="4258" spans="1:4">
      <c r="A4258" t="s">
        <v>3752</v>
      </c>
      <c r="B4258" t="s">
        <v>4316</v>
      </c>
      <c r="C4258">
        <v>1.7000000000000001E-4</v>
      </c>
      <c r="D4258" t="s">
        <v>5993</v>
      </c>
    </row>
    <row r="4259" spans="1:4">
      <c r="A4259" t="s">
        <v>3721</v>
      </c>
      <c r="B4259" t="s">
        <v>4316</v>
      </c>
      <c r="C4259">
        <v>1.7000000000000001E-4</v>
      </c>
      <c r="D4259" t="s">
        <v>5993</v>
      </c>
    </row>
    <row r="4260" spans="1:4">
      <c r="A4260" t="s">
        <v>3733</v>
      </c>
      <c r="B4260" t="s">
        <v>4316</v>
      </c>
      <c r="C4260">
        <v>1.7000000000000001E-4</v>
      </c>
      <c r="D4260" t="s">
        <v>5993</v>
      </c>
    </row>
    <row r="4261" spans="1:4">
      <c r="A4261" t="s">
        <v>3698</v>
      </c>
      <c r="B4261" t="s">
        <v>4316</v>
      </c>
      <c r="C4261">
        <v>1.7000000000000001E-4</v>
      </c>
      <c r="D4261" t="s">
        <v>5993</v>
      </c>
    </row>
    <row r="4262" spans="1:4">
      <c r="A4262" t="s">
        <v>3699</v>
      </c>
      <c r="B4262" t="s">
        <v>4316</v>
      </c>
      <c r="C4262">
        <v>1.7000000000000001E-4</v>
      </c>
      <c r="D4262" t="s">
        <v>5993</v>
      </c>
    </row>
    <row r="4263" spans="1:4">
      <c r="A4263" t="s">
        <v>3751</v>
      </c>
      <c r="B4263" t="s">
        <v>4316</v>
      </c>
      <c r="C4263">
        <v>1.7000000000000001E-4</v>
      </c>
      <c r="D4263" t="s">
        <v>5993</v>
      </c>
    </row>
    <row r="4264" spans="1:4">
      <c r="A4264" t="s">
        <v>3671</v>
      </c>
      <c r="B4264" t="s">
        <v>4316</v>
      </c>
      <c r="C4264">
        <v>1.7000000000000001E-4</v>
      </c>
      <c r="D4264" t="s">
        <v>5993</v>
      </c>
    </row>
    <row r="4265" spans="1:4">
      <c r="A4265" t="s">
        <v>3676</v>
      </c>
      <c r="B4265" t="s">
        <v>4316</v>
      </c>
      <c r="C4265">
        <v>1.7000000000000001E-4</v>
      </c>
      <c r="D4265" t="s">
        <v>5993</v>
      </c>
    </row>
    <row r="4266" spans="1:4">
      <c r="A4266" t="s">
        <v>3726</v>
      </c>
      <c r="B4266" t="s">
        <v>4316</v>
      </c>
      <c r="C4266">
        <v>1.7000000000000001E-4</v>
      </c>
      <c r="D4266" t="s">
        <v>5993</v>
      </c>
    </row>
    <row r="4267" spans="1:4">
      <c r="A4267" t="s">
        <v>3685</v>
      </c>
      <c r="B4267" t="s">
        <v>4316</v>
      </c>
      <c r="C4267">
        <v>1.7000000000000001E-4</v>
      </c>
      <c r="D4267" t="s">
        <v>5993</v>
      </c>
    </row>
    <row r="4268" spans="1:4">
      <c r="A4268" t="s">
        <v>3674</v>
      </c>
      <c r="B4268" t="s">
        <v>4316</v>
      </c>
      <c r="C4268">
        <v>1.7000000000000001E-4</v>
      </c>
      <c r="D4268" t="s">
        <v>5993</v>
      </c>
    </row>
    <row r="4269" spans="1:4">
      <c r="A4269" t="s">
        <v>3677</v>
      </c>
      <c r="B4269" t="s">
        <v>4316</v>
      </c>
      <c r="C4269">
        <v>1.7000000000000001E-4</v>
      </c>
      <c r="D4269" t="s">
        <v>5993</v>
      </c>
    </row>
    <row r="4270" spans="1:4">
      <c r="A4270" t="s">
        <v>3678</v>
      </c>
      <c r="B4270" t="s">
        <v>4316</v>
      </c>
      <c r="C4270">
        <v>1.7000000000000001E-4</v>
      </c>
      <c r="D4270" t="s">
        <v>5993</v>
      </c>
    </row>
    <row r="4271" spans="1:4">
      <c r="A4271" t="s">
        <v>3720</v>
      </c>
      <c r="B4271" t="s">
        <v>4316</v>
      </c>
      <c r="C4271">
        <v>1.7000000000000001E-4</v>
      </c>
      <c r="D4271" t="s">
        <v>5993</v>
      </c>
    </row>
    <row r="4272" spans="1:4">
      <c r="A4272" t="s">
        <v>3730</v>
      </c>
      <c r="B4272" t="s">
        <v>4316</v>
      </c>
      <c r="C4272">
        <v>1.7000000000000001E-4</v>
      </c>
      <c r="D4272" t="s">
        <v>5993</v>
      </c>
    </row>
    <row r="4273" spans="1:4">
      <c r="A4273" t="s">
        <v>3734</v>
      </c>
      <c r="B4273" t="s">
        <v>4316</v>
      </c>
      <c r="C4273">
        <v>1.7000000000000001E-4</v>
      </c>
      <c r="D4273" t="s">
        <v>5993</v>
      </c>
    </row>
    <row r="4274" spans="1:4">
      <c r="A4274" t="s">
        <v>3749</v>
      </c>
      <c r="B4274" t="s">
        <v>4316</v>
      </c>
      <c r="C4274">
        <v>1.7000000000000001E-4</v>
      </c>
      <c r="D4274" t="s">
        <v>5993</v>
      </c>
    </row>
    <row r="4275" spans="1:4">
      <c r="A4275" t="s">
        <v>3739</v>
      </c>
      <c r="B4275" t="s">
        <v>4316</v>
      </c>
      <c r="C4275">
        <v>1.7000000000000001E-4</v>
      </c>
      <c r="D4275" t="s">
        <v>5993</v>
      </c>
    </row>
    <row r="4276" spans="1:4">
      <c r="A4276" t="s">
        <v>3701</v>
      </c>
      <c r="B4276" t="s">
        <v>4316</v>
      </c>
      <c r="C4276">
        <v>1.7000000000000001E-4</v>
      </c>
      <c r="D4276" t="s">
        <v>5993</v>
      </c>
    </row>
    <row r="4277" spans="1:4">
      <c r="A4277" t="s">
        <v>3728</v>
      </c>
      <c r="B4277" t="s">
        <v>4316</v>
      </c>
      <c r="C4277">
        <v>1.7000000000000001E-4</v>
      </c>
      <c r="D4277" t="s">
        <v>5993</v>
      </c>
    </row>
    <row r="4278" spans="1:4">
      <c r="A4278" t="s">
        <v>3687</v>
      </c>
      <c r="B4278" t="s">
        <v>4316</v>
      </c>
      <c r="C4278">
        <v>1.7000000000000001E-4</v>
      </c>
      <c r="D4278" t="s">
        <v>5993</v>
      </c>
    </row>
    <row r="4279" spans="1:4">
      <c r="A4279" t="s">
        <v>3686</v>
      </c>
      <c r="B4279" t="s">
        <v>4316</v>
      </c>
      <c r="C4279">
        <v>1.7000000000000001E-4</v>
      </c>
      <c r="D4279" t="s">
        <v>5993</v>
      </c>
    </row>
    <row r="4280" spans="1:4">
      <c r="A4280" t="s">
        <v>3717</v>
      </c>
      <c r="B4280" t="s">
        <v>4316</v>
      </c>
      <c r="C4280">
        <v>1.7000000000000001E-4</v>
      </c>
      <c r="D4280" t="s">
        <v>5993</v>
      </c>
    </row>
    <row r="4281" spans="1:4">
      <c r="A4281" t="s">
        <v>3693</v>
      </c>
      <c r="B4281" t="s">
        <v>4316</v>
      </c>
      <c r="C4281">
        <v>1.7000000000000001E-4</v>
      </c>
      <c r="D4281" t="s">
        <v>5993</v>
      </c>
    </row>
    <row r="4282" spans="1:4">
      <c r="A4282" t="s">
        <v>3716</v>
      </c>
      <c r="B4282" t="s">
        <v>4316</v>
      </c>
      <c r="C4282">
        <v>1.7000000000000001E-4</v>
      </c>
      <c r="D4282" t="s">
        <v>5993</v>
      </c>
    </row>
    <row r="4283" spans="1:4">
      <c r="A4283" t="s">
        <v>3694</v>
      </c>
      <c r="B4283" t="s">
        <v>4316</v>
      </c>
      <c r="C4283">
        <v>1.7000000000000001E-4</v>
      </c>
      <c r="D4283" t="s">
        <v>5993</v>
      </c>
    </row>
    <row r="4284" spans="1:4">
      <c r="A4284" t="s">
        <v>3741</v>
      </c>
      <c r="B4284" t="s">
        <v>4316</v>
      </c>
      <c r="C4284">
        <v>1.7000000000000001E-4</v>
      </c>
      <c r="D4284" t="s">
        <v>5993</v>
      </c>
    </row>
    <row r="4285" spans="1:4">
      <c r="A4285" t="s">
        <v>3681</v>
      </c>
      <c r="B4285" t="s">
        <v>4316</v>
      </c>
      <c r="C4285">
        <v>1.7000000000000001E-4</v>
      </c>
      <c r="D4285" t="s">
        <v>5993</v>
      </c>
    </row>
    <row r="4286" spans="1:4">
      <c r="A4286" t="s">
        <v>3703</v>
      </c>
      <c r="B4286" t="s">
        <v>4316</v>
      </c>
      <c r="C4286">
        <v>1.7000000000000001E-4</v>
      </c>
      <c r="D4286" t="s">
        <v>5993</v>
      </c>
    </row>
    <row r="4287" spans="1:4">
      <c r="A4287" t="s">
        <v>3700</v>
      </c>
      <c r="B4287" t="s">
        <v>4316</v>
      </c>
      <c r="C4287">
        <v>1.7000000000000001E-4</v>
      </c>
      <c r="D4287" t="s">
        <v>5993</v>
      </c>
    </row>
    <row r="4288" spans="1:4">
      <c r="A4288" t="s">
        <v>3740</v>
      </c>
      <c r="B4288" t="s">
        <v>4316</v>
      </c>
      <c r="C4288">
        <v>1.7000000000000001E-4</v>
      </c>
      <c r="D4288" t="s">
        <v>5993</v>
      </c>
    </row>
    <row r="4289" spans="1:4">
      <c r="A4289" t="s">
        <v>3682</v>
      </c>
      <c r="B4289" t="s">
        <v>4316</v>
      </c>
      <c r="C4289">
        <v>1.7000000000000001E-4</v>
      </c>
      <c r="D4289" t="s">
        <v>5993</v>
      </c>
    </row>
    <row r="4290" spans="1:4">
      <c r="A4290" t="s">
        <v>3708</v>
      </c>
      <c r="B4290" t="s">
        <v>4316</v>
      </c>
      <c r="C4290">
        <v>1.7000000000000001E-4</v>
      </c>
      <c r="D4290" t="s">
        <v>5993</v>
      </c>
    </row>
    <row r="4291" spans="1:4">
      <c r="A4291" t="s">
        <v>3709</v>
      </c>
      <c r="B4291" t="s">
        <v>4316</v>
      </c>
      <c r="C4291">
        <v>1.7000000000000001E-4</v>
      </c>
      <c r="D4291" t="s">
        <v>5993</v>
      </c>
    </row>
    <row r="4292" spans="1:4">
      <c r="A4292" t="s">
        <v>3725</v>
      </c>
      <c r="B4292" t="s">
        <v>4316</v>
      </c>
      <c r="C4292">
        <v>1.7000000000000001E-4</v>
      </c>
      <c r="D4292" t="s">
        <v>5993</v>
      </c>
    </row>
    <row r="4293" spans="1:4">
      <c r="A4293" t="s">
        <v>3727</v>
      </c>
      <c r="B4293" t="s">
        <v>4316</v>
      </c>
      <c r="C4293">
        <v>1.7000000000000001E-4</v>
      </c>
      <c r="D4293" t="s">
        <v>5993</v>
      </c>
    </row>
    <row r="4294" spans="1:4">
      <c r="A4294" t="s">
        <v>3718</v>
      </c>
      <c r="B4294" t="s">
        <v>4316</v>
      </c>
      <c r="C4294">
        <v>1.7000000000000001E-4</v>
      </c>
      <c r="D4294" t="s">
        <v>5993</v>
      </c>
    </row>
    <row r="4295" spans="1:4">
      <c r="A4295" t="s">
        <v>4835</v>
      </c>
      <c r="B4295" t="s">
        <v>4316</v>
      </c>
      <c r="C4295">
        <v>1.63E-4</v>
      </c>
      <c r="D4295" t="s">
        <v>2307</v>
      </c>
    </row>
    <row r="4296" spans="1:4">
      <c r="A4296" t="s">
        <v>2779</v>
      </c>
      <c r="B4296" t="s">
        <v>4315</v>
      </c>
      <c r="C4296">
        <v>1.5200000000000001E-4</v>
      </c>
      <c r="D4296" t="s">
        <v>2307</v>
      </c>
    </row>
    <row r="4297" spans="1:4">
      <c r="A4297" t="s">
        <v>3803</v>
      </c>
      <c r="B4297" t="s">
        <v>4316</v>
      </c>
      <c r="C4297">
        <v>1.4999999999999999E-4</v>
      </c>
      <c r="D4297" t="s">
        <v>2307</v>
      </c>
    </row>
    <row r="4298" spans="1:4">
      <c r="A4298" t="s">
        <v>3520</v>
      </c>
      <c r="B4298" t="s">
        <v>4316</v>
      </c>
      <c r="C4298">
        <v>1.4799999999999999E-4</v>
      </c>
      <c r="D4298" t="s">
        <v>5991</v>
      </c>
    </row>
    <row r="4299" spans="1:4">
      <c r="A4299" t="s">
        <v>3528</v>
      </c>
      <c r="B4299" t="s">
        <v>4316</v>
      </c>
      <c r="C4299">
        <v>1.4799999999999999E-4</v>
      </c>
      <c r="D4299" t="s">
        <v>2307</v>
      </c>
    </row>
    <row r="4300" spans="1:4">
      <c r="A4300" t="s">
        <v>4166</v>
      </c>
      <c r="B4300" t="s">
        <v>4316</v>
      </c>
      <c r="C4300">
        <v>1.4799999999999999E-4</v>
      </c>
      <c r="D4300" t="s">
        <v>2307</v>
      </c>
    </row>
    <row r="4301" spans="1:4">
      <c r="A4301" t="s">
        <v>3081</v>
      </c>
      <c r="B4301" t="s">
        <v>4316</v>
      </c>
      <c r="C4301">
        <v>1.47E-4</v>
      </c>
      <c r="D4301" t="s">
        <v>2307</v>
      </c>
    </row>
    <row r="4302" spans="1:4">
      <c r="A4302" t="s">
        <v>3152</v>
      </c>
      <c r="B4302" t="s">
        <v>4316</v>
      </c>
      <c r="C4302">
        <v>1.47E-4</v>
      </c>
      <c r="D4302" t="s">
        <v>2307</v>
      </c>
    </row>
    <row r="4303" spans="1:4">
      <c r="A4303" t="s">
        <v>3160</v>
      </c>
      <c r="B4303" t="s">
        <v>4316</v>
      </c>
      <c r="C4303">
        <v>1.47E-4</v>
      </c>
      <c r="D4303" t="s">
        <v>2307</v>
      </c>
    </row>
    <row r="4304" spans="1:4">
      <c r="A4304" t="s">
        <v>3163</v>
      </c>
      <c r="B4304" t="s">
        <v>4316</v>
      </c>
      <c r="C4304">
        <v>1.47E-4</v>
      </c>
      <c r="D4304" t="s">
        <v>2307</v>
      </c>
    </row>
    <row r="4305" spans="1:4">
      <c r="A4305" t="s">
        <v>3202</v>
      </c>
      <c r="B4305" t="s">
        <v>4316</v>
      </c>
      <c r="C4305">
        <v>1.47E-4</v>
      </c>
      <c r="D4305" t="s">
        <v>2307</v>
      </c>
    </row>
    <row r="4306" spans="1:4">
      <c r="A4306" t="s">
        <v>3398</v>
      </c>
      <c r="B4306" t="s">
        <v>4316</v>
      </c>
      <c r="C4306">
        <v>1.47E-4</v>
      </c>
      <c r="D4306" t="s">
        <v>2307</v>
      </c>
    </row>
    <row r="4307" spans="1:4">
      <c r="A4307" t="s">
        <v>3445</v>
      </c>
      <c r="B4307" t="s">
        <v>4316</v>
      </c>
      <c r="C4307">
        <v>1.47E-4</v>
      </c>
      <c r="D4307" t="s">
        <v>2307</v>
      </c>
    </row>
    <row r="4308" spans="1:4">
      <c r="A4308" t="s">
        <v>3447</v>
      </c>
      <c r="B4308" t="s">
        <v>4316</v>
      </c>
      <c r="C4308">
        <v>1.47E-4</v>
      </c>
      <c r="D4308" t="s">
        <v>2307</v>
      </c>
    </row>
    <row r="4309" spans="1:4">
      <c r="A4309" t="s">
        <v>3558</v>
      </c>
      <c r="B4309" t="s">
        <v>4316</v>
      </c>
      <c r="C4309">
        <v>1.47E-4</v>
      </c>
      <c r="D4309" t="s">
        <v>2307</v>
      </c>
    </row>
    <row r="4310" spans="1:4">
      <c r="A4310" t="s">
        <v>3519</v>
      </c>
      <c r="B4310" t="s">
        <v>4316</v>
      </c>
      <c r="C4310">
        <v>1.47E-4</v>
      </c>
      <c r="D4310" t="s">
        <v>2307</v>
      </c>
    </row>
    <row r="4311" spans="1:4">
      <c r="A4311" t="s">
        <v>3533</v>
      </c>
      <c r="B4311" t="s">
        <v>4316</v>
      </c>
      <c r="C4311">
        <v>1.47E-4</v>
      </c>
      <c r="D4311" t="s">
        <v>2307</v>
      </c>
    </row>
    <row r="4312" spans="1:4">
      <c r="A4312" t="s">
        <v>3613</v>
      </c>
      <c r="B4312" t="s">
        <v>4316</v>
      </c>
      <c r="C4312">
        <v>1.47E-4</v>
      </c>
      <c r="D4312" t="s">
        <v>2307</v>
      </c>
    </row>
    <row r="4313" spans="1:4">
      <c r="A4313" t="s">
        <v>3575</v>
      </c>
      <c r="B4313" t="s">
        <v>4316</v>
      </c>
      <c r="C4313">
        <v>1.47E-4</v>
      </c>
      <c r="D4313" t="s">
        <v>2307</v>
      </c>
    </row>
    <row r="4314" spans="1:4">
      <c r="A4314" t="s">
        <v>3612</v>
      </c>
      <c r="B4314" t="s">
        <v>4316</v>
      </c>
      <c r="C4314">
        <v>1.47E-4</v>
      </c>
      <c r="D4314" t="s">
        <v>2307</v>
      </c>
    </row>
    <row r="4315" spans="1:4">
      <c r="A4315" t="s">
        <v>3628</v>
      </c>
      <c r="B4315" t="s">
        <v>4316</v>
      </c>
      <c r="C4315">
        <v>1.47E-4</v>
      </c>
      <c r="D4315" t="s">
        <v>2307</v>
      </c>
    </row>
    <row r="4316" spans="1:4">
      <c r="A4316" t="s">
        <v>3654</v>
      </c>
      <c r="B4316" t="s">
        <v>4316</v>
      </c>
      <c r="C4316">
        <v>1.47E-4</v>
      </c>
      <c r="D4316" t="s">
        <v>2307</v>
      </c>
    </row>
    <row r="4317" spans="1:4">
      <c r="A4317" t="s">
        <v>3757</v>
      </c>
      <c r="B4317" t="s">
        <v>4316</v>
      </c>
      <c r="C4317">
        <v>1.47E-4</v>
      </c>
      <c r="D4317" t="s">
        <v>2307</v>
      </c>
    </row>
    <row r="4318" spans="1:4">
      <c r="A4318" t="s">
        <v>3829</v>
      </c>
      <c r="B4318" t="s">
        <v>4316</v>
      </c>
      <c r="C4318">
        <v>1.47E-4</v>
      </c>
      <c r="D4318" t="s">
        <v>2307</v>
      </c>
    </row>
    <row r="4319" spans="1:4">
      <c r="A4319" t="s">
        <v>3767</v>
      </c>
      <c r="B4319" t="s">
        <v>4316</v>
      </c>
      <c r="C4319">
        <v>1.47E-4</v>
      </c>
      <c r="D4319" t="s">
        <v>2307</v>
      </c>
    </row>
    <row r="4320" spans="1:4">
      <c r="A4320" t="s">
        <v>3775</v>
      </c>
      <c r="B4320" t="s">
        <v>4316</v>
      </c>
      <c r="C4320">
        <v>1.47E-4</v>
      </c>
      <c r="D4320" t="s">
        <v>2307</v>
      </c>
    </row>
    <row r="4321" spans="1:4">
      <c r="A4321" t="s">
        <v>3838</v>
      </c>
      <c r="B4321" t="s">
        <v>4316</v>
      </c>
      <c r="C4321">
        <v>1.47E-4</v>
      </c>
      <c r="D4321" t="s">
        <v>2307</v>
      </c>
    </row>
    <row r="4322" spans="1:4">
      <c r="A4322" t="s">
        <v>3776</v>
      </c>
      <c r="B4322" t="s">
        <v>4316</v>
      </c>
      <c r="C4322">
        <v>1.47E-4</v>
      </c>
      <c r="D4322" t="s">
        <v>2307</v>
      </c>
    </row>
    <row r="4323" spans="1:4">
      <c r="A4323" t="s">
        <v>3904</v>
      </c>
      <c r="B4323" t="s">
        <v>4316</v>
      </c>
      <c r="C4323">
        <v>1.47E-4</v>
      </c>
      <c r="D4323" t="s">
        <v>2307</v>
      </c>
    </row>
    <row r="4324" spans="1:4">
      <c r="A4324" t="s">
        <v>3905</v>
      </c>
      <c r="B4324" t="s">
        <v>4316</v>
      </c>
      <c r="C4324">
        <v>1.47E-4</v>
      </c>
      <c r="D4324" t="s">
        <v>2307</v>
      </c>
    </row>
    <row r="4325" spans="1:4">
      <c r="A4325" t="s">
        <v>3902</v>
      </c>
      <c r="B4325" t="s">
        <v>4316</v>
      </c>
      <c r="C4325">
        <v>1.47E-4</v>
      </c>
      <c r="D4325" t="s">
        <v>2307</v>
      </c>
    </row>
    <row r="4326" spans="1:4">
      <c r="A4326" t="s">
        <v>3869</v>
      </c>
      <c r="B4326" t="s">
        <v>4316</v>
      </c>
      <c r="C4326">
        <v>1.47E-4</v>
      </c>
      <c r="D4326" t="s">
        <v>2307</v>
      </c>
    </row>
    <row r="4327" spans="1:4">
      <c r="A4327" t="s">
        <v>3908</v>
      </c>
      <c r="B4327" t="s">
        <v>4316</v>
      </c>
      <c r="C4327">
        <v>1.47E-4</v>
      </c>
      <c r="D4327" t="s">
        <v>2307</v>
      </c>
    </row>
    <row r="4328" spans="1:4">
      <c r="A4328" t="s">
        <v>3956</v>
      </c>
      <c r="B4328" t="s">
        <v>4316</v>
      </c>
      <c r="C4328">
        <v>1.47E-4</v>
      </c>
      <c r="D4328" t="s">
        <v>2307</v>
      </c>
    </row>
    <row r="4329" spans="1:4">
      <c r="A4329" t="s">
        <v>3862</v>
      </c>
      <c r="B4329" t="s">
        <v>4316</v>
      </c>
      <c r="C4329">
        <v>1.47E-4</v>
      </c>
      <c r="D4329" t="s">
        <v>2307</v>
      </c>
    </row>
    <row r="4330" spans="1:4">
      <c r="A4330" t="s">
        <v>3910</v>
      </c>
      <c r="B4330" t="s">
        <v>4316</v>
      </c>
      <c r="C4330">
        <v>1.47E-4</v>
      </c>
      <c r="D4330" t="s">
        <v>2307</v>
      </c>
    </row>
    <row r="4331" spans="1:4">
      <c r="A4331" t="s">
        <v>3978</v>
      </c>
      <c r="B4331" t="s">
        <v>4316</v>
      </c>
      <c r="C4331">
        <v>1.47E-4</v>
      </c>
      <c r="D4331" t="s">
        <v>2307</v>
      </c>
    </row>
    <row r="4332" spans="1:4">
      <c r="A4332" t="s">
        <v>3931</v>
      </c>
      <c r="B4332" t="s">
        <v>4316</v>
      </c>
      <c r="C4332">
        <v>1.47E-4</v>
      </c>
      <c r="D4332" t="s">
        <v>2307</v>
      </c>
    </row>
    <row r="4333" spans="1:4">
      <c r="A4333" t="s">
        <v>4190</v>
      </c>
      <c r="B4333" t="s">
        <v>4316</v>
      </c>
      <c r="C4333">
        <v>1.47E-4</v>
      </c>
      <c r="D4333" t="s">
        <v>2307</v>
      </c>
    </row>
    <row r="4334" spans="1:4">
      <c r="A4334" t="s">
        <v>4067</v>
      </c>
      <c r="B4334" t="s">
        <v>4316</v>
      </c>
      <c r="C4334">
        <v>1.47E-4</v>
      </c>
      <c r="D4334" t="s">
        <v>2307</v>
      </c>
    </row>
    <row r="4335" spans="1:4">
      <c r="A4335" t="s">
        <v>4141</v>
      </c>
      <c r="B4335" t="s">
        <v>4316</v>
      </c>
      <c r="C4335">
        <v>1.47E-4</v>
      </c>
      <c r="D4335" t="s">
        <v>2307</v>
      </c>
    </row>
    <row r="4336" spans="1:4">
      <c r="A4336" t="s">
        <v>4303</v>
      </c>
      <c r="B4336" t="s">
        <v>4316</v>
      </c>
      <c r="C4336">
        <v>1.47E-4</v>
      </c>
      <c r="D4336" t="s">
        <v>2307</v>
      </c>
    </row>
    <row r="4337" spans="1:4">
      <c r="A4337" t="s">
        <v>4389</v>
      </c>
      <c r="B4337" t="s">
        <v>4316</v>
      </c>
      <c r="C4337">
        <v>1.47E-4</v>
      </c>
      <c r="D4337" t="s">
        <v>2307</v>
      </c>
    </row>
    <row r="4338" spans="1:4">
      <c r="A4338" t="s">
        <v>4398</v>
      </c>
      <c r="B4338" t="s">
        <v>4316</v>
      </c>
      <c r="C4338">
        <v>1.47E-4</v>
      </c>
      <c r="D4338" t="s">
        <v>2307</v>
      </c>
    </row>
    <row r="4339" spans="1:4">
      <c r="A4339" t="s">
        <v>4405</v>
      </c>
      <c r="B4339" t="s">
        <v>4316</v>
      </c>
      <c r="C4339">
        <v>1.47E-4</v>
      </c>
      <c r="D4339" t="s">
        <v>2307</v>
      </c>
    </row>
    <row r="4340" spans="1:4">
      <c r="A4340" t="s">
        <v>4446</v>
      </c>
      <c r="B4340" t="s">
        <v>4316</v>
      </c>
      <c r="C4340">
        <v>1.47E-4</v>
      </c>
      <c r="D4340" t="s">
        <v>2307</v>
      </c>
    </row>
    <row r="4341" spans="1:4">
      <c r="A4341" t="s">
        <v>4505</v>
      </c>
      <c r="B4341" t="s">
        <v>4316</v>
      </c>
      <c r="C4341">
        <v>1.47E-4</v>
      </c>
      <c r="D4341" t="s">
        <v>2307</v>
      </c>
    </row>
    <row r="4342" spans="1:4">
      <c r="A4342" t="s">
        <v>2476</v>
      </c>
      <c r="B4342" t="s">
        <v>4316</v>
      </c>
      <c r="C4342">
        <v>1.47E-4</v>
      </c>
      <c r="D4342" t="s">
        <v>2307</v>
      </c>
    </row>
    <row r="4343" spans="1:4">
      <c r="A4343" t="s">
        <v>4550</v>
      </c>
      <c r="B4343" t="s">
        <v>4316</v>
      </c>
      <c r="C4343">
        <v>1.47E-4</v>
      </c>
      <c r="D4343" t="s">
        <v>2307</v>
      </c>
    </row>
    <row r="4344" spans="1:4">
      <c r="A4344" t="s">
        <v>4556</v>
      </c>
      <c r="B4344" t="s">
        <v>4316</v>
      </c>
      <c r="C4344">
        <v>1.47E-4</v>
      </c>
      <c r="D4344" t="s">
        <v>2307</v>
      </c>
    </row>
    <row r="4345" spans="1:4">
      <c r="A4345" t="s">
        <v>4577</v>
      </c>
      <c r="B4345" t="s">
        <v>4316</v>
      </c>
      <c r="C4345">
        <v>1.47E-4</v>
      </c>
      <c r="D4345" t="s">
        <v>2307</v>
      </c>
    </row>
    <row r="4346" spans="1:4">
      <c r="A4346" t="s">
        <v>4599</v>
      </c>
      <c r="B4346" t="s">
        <v>4316</v>
      </c>
      <c r="C4346">
        <v>1.47E-4</v>
      </c>
      <c r="D4346" t="s">
        <v>2307</v>
      </c>
    </row>
    <row r="4347" spans="1:4">
      <c r="A4347" t="s">
        <v>4604</v>
      </c>
      <c r="B4347" t="s">
        <v>4316</v>
      </c>
      <c r="C4347">
        <v>1.47E-4</v>
      </c>
      <c r="D4347" t="s">
        <v>2307</v>
      </c>
    </row>
    <row r="4348" spans="1:4">
      <c r="A4348" t="s">
        <v>4609</v>
      </c>
      <c r="B4348" t="s">
        <v>4316</v>
      </c>
      <c r="C4348">
        <v>1.47E-4</v>
      </c>
      <c r="D4348" t="s">
        <v>2307</v>
      </c>
    </row>
    <row r="4349" spans="1:4">
      <c r="A4349" t="s">
        <v>4634</v>
      </c>
      <c r="B4349" t="s">
        <v>4316</v>
      </c>
      <c r="C4349">
        <v>1.47E-4</v>
      </c>
      <c r="D4349" t="s">
        <v>2307</v>
      </c>
    </row>
    <row r="4350" spans="1:4">
      <c r="A4350" t="s">
        <v>4663</v>
      </c>
      <c r="B4350" t="s">
        <v>4316</v>
      </c>
      <c r="C4350">
        <v>1.47E-4</v>
      </c>
      <c r="D4350" t="s">
        <v>2307</v>
      </c>
    </row>
    <row r="4351" spans="1:4">
      <c r="A4351" t="s">
        <v>4735</v>
      </c>
      <c r="B4351" t="s">
        <v>4316</v>
      </c>
      <c r="C4351">
        <v>1.47E-4</v>
      </c>
      <c r="D4351" t="s">
        <v>2307</v>
      </c>
    </row>
    <row r="4352" spans="1:4">
      <c r="A4352" t="s">
        <v>4749</v>
      </c>
      <c r="B4352" t="s">
        <v>4316</v>
      </c>
      <c r="C4352">
        <v>1.47E-4</v>
      </c>
      <c r="D4352" t="s">
        <v>2307</v>
      </c>
    </row>
    <row r="4353" spans="1:4">
      <c r="A4353" t="s">
        <v>4795</v>
      </c>
      <c r="B4353" t="s">
        <v>4316</v>
      </c>
      <c r="C4353">
        <v>1.47E-4</v>
      </c>
      <c r="D4353" t="s">
        <v>2307</v>
      </c>
    </row>
    <row r="4354" spans="1:4">
      <c r="A4354" t="s">
        <v>4878</v>
      </c>
      <c r="B4354" t="s">
        <v>4316</v>
      </c>
      <c r="C4354">
        <v>1.47E-4</v>
      </c>
      <c r="D4354" t="s">
        <v>2307</v>
      </c>
    </row>
    <row r="4355" spans="1:4">
      <c r="A4355" t="s">
        <v>4882</v>
      </c>
      <c r="B4355" t="s">
        <v>4316</v>
      </c>
      <c r="C4355">
        <v>1.47E-4</v>
      </c>
      <c r="D4355" t="s">
        <v>2307</v>
      </c>
    </row>
    <row r="4356" spans="1:4">
      <c r="A4356" t="s">
        <v>4897</v>
      </c>
      <c r="B4356" t="s">
        <v>4316</v>
      </c>
      <c r="C4356">
        <v>1.47E-4</v>
      </c>
      <c r="D4356" t="s">
        <v>2307</v>
      </c>
    </row>
    <row r="4357" spans="1:4">
      <c r="A4357" t="s">
        <v>4900</v>
      </c>
      <c r="B4357" t="s">
        <v>4316</v>
      </c>
      <c r="C4357">
        <v>1.47E-4</v>
      </c>
      <c r="D4357" t="s">
        <v>2307</v>
      </c>
    </row>
    <row r="4358" spans="1:4">
      <c r="A4358" t="s">
        <v>4913</v>
      </c>
      <c r="B4358" t="s">
        <v>4316</v>
      </c>
      <c r="C4358">
        <v>1.47E-4</v>
      </c>
      <c r="D4358" t="s">
        <v>2307</v>
      </c>
    </row>
    <row r="4359" spans="1:4">
      <c r="A4359" t="s">
        <v>4991</v>
      </c>
      <c r="B4359" t="s">
        <v>4316</v>
      </c>
      <c r="C4359">
        <v>1.47E-4</v>
      </c>
      <c r="D4359" t="s">
        <v>2307</v>
      </c>
    </row>
    <row r="4360" spans="1:4">
      <c r="A4360" t="s">
        <v>2508</v>
      </c>
      <c r="B4360" t="s">
        <v>4316</v>
      </c>
      <c r="C4360">
        <v>1.47E-4</v>
      </c>
      <c r="D4360" t="s">
        <v>2307</v>
      </c>
    </row>
    <row r="4361" spans="1:4">
      <c r="A4361" t="s">
        <v>5013</v>
      </c>
      <c r="B4361" t="s">
        <v>4316</v>
      </c>
      <c r="C4361">
        <v>1.47E-4</v>
      </c>
      <c r="D4361" t="s">
        <v>2307</v>
      </c>
    </row>
    <row r="4362" spans="1:4">
      <c r="A4362" t="s">
        <v>5037</v>
      </c>
      <c r="B4362" t="s">
        <v>4316</v>
      </c>
      <c r="C4362">
        <v>1.47E-4</v>
      </c>
      <c r="D4362" t="s">
        <v>2307</v>
      </c>
    </row>
    <row r="4363" spans="1:4">
      <c r="A4363" t="s">
        <v>5104</v>
      </c>
      <c r="B4363" t="s">
        <v>4316</v>
      </c>
      <c r="C4363">
        <v>1.47E-4</v>
      </c>
      <c r="D4363" t="s">
        <v>2307</v>
      </c>
    </row>
    <row r="4364" spans="1:4">
      <c r="A4364" t="s">
        <v>5113</v>
      </c>
      <c r="B4364" t="s">
        <v>4316</v>
      </c>
      <c r="C4364">
        <v>1.47E-4</v>
      </c>
      <c r="D4364" t="s">
        <v>2307</v>
      </c>
    </row>
    <row r="4365" spans="1:4">
      <c r="A4365" t="s">
        <v>5115</v>
      </c>
      <c r="B4365" t="s">
        <v>4316</v>
      </c>
      <c r="C4365">
        <v>1.47E-4</v>
      </c>
      <c r="D4365" t="s">
        <v>2307</v>
      </c>
    </row>
    <row r="4366" spans="1:4">
      <c r="A4366" t="s">
        <v>5118</v>
      </c>
      <c r="B4366" t="s">
        <v>4316</v>
      </c>
      <c r="C4366">
        <v>1.47E-4</v>
      </c>
      <c r="D4366" t="s">
        <v>2307</v>
      </c>
    </row>
    <row r="4367" spans="1:4">
      <c r="A4367" t="s">
        <v>5166</v>
      </c>
      <c r="B4367" t="s">
        <v>4316</v>
      </c>
      <c r="C4367">
        <v>1.47E-4</v>
      </c>
      <c r="D4367" t="s">
        <v>2307</v>
      </c>
    </row>
    <row r="4368" spans="1:4">
      <c r="A4368" t="s">
        <v>5186</v>
      </c>
      <c r="B4368" t="s">
        <v>4316</v>
      </c>
      <c r="C4368">
        <v>1.47E-4</v>
      </c>
      <c r="D4368" t="s">
        <v>2307</v>
      </c>
    </row>
    <row r="4369" spans="1:4">
      <c r="A4369" t="s">
        <v>5189</v>
      </c>
      <c r="B4369" t="s">
        <v>4316</v>
      </c>
      <c r="C4369">
        <v>1.47E-4</v>
      </c>
      <c r="D4369" t="s">
        <v>2307</v>
      </c>
    </row>
    <row r="4370" spans="1:4">
      <c r="A4370" t="s">
        <v>5225</v>
      </c>
      <c r="B4370" t="s">
        <v>4316</v>
      </c>
      <c r="C4370">
        <v>1.47E-4</v>
      </c>
      <c r="D4370" t="s">
        <v>2307</v>
      </c>
    </row>
    <row r="4371" spans="1:4">
      <c r="A4371" t="s">
        <v>5252</v>
      </c>
      <c r="B4371" t="s">
        <v>4316</v>
      </c>
      <c r="C4371">
        <v>1.47E-4</v>
      </c>
      <c r="D4371" t="s">
        <v>2307</v>
      </c>
    </row>
    <row r="4372" spans="1:4">
      <c r="A4372" t="s">
        <v>5256</v>
      </c>
      <c r="B4372" t="s">
        <v>4316</v>
      </c>
      <c r="C4372">
        <v>1.47E-4</v>
      </c>
      <c r="D4372" t="s">
        <v>2307</v>
      </c>
    </row>
    <row r="4373" spans="1:4">
      <c r="A4373" t="s">
        <v>5285</v>
      </c>
      <c r="B4373" t="s">
        <v>4316</v>
      </c>
      <c r="C4373">
        <v>1.47E-4</v>
      </c>
      <c r="D4373" t="s">
        <v>2307</v>
      </c>
    </row>
    <row r="4374" spans="1:4">
      <c r="A4374" t="s">
        <v>5323</v>
      </c>
      <c r="B4374" t="s">
        <v>4316</v>
      </c>
      <c r="C4374">
        <v>1.47E-4</v>
      </c>
      <c r="D4374" t="s">
        <v>2307</v>
      </c>
    </row>
    <row r="4375" spans="1:4">
      <c r="A4375" t="s">
        <v>5340</v>
      </c>
      <c r="B4375" t="s">
        <v>4316</v>
      </c>
      <c r="C4375">
        <v>1.47E-4</v>
      </c>
      <c r="D4375" t="s">
        <v>2307</v>
      </c>
    </row>
    <row r="4376" spans="1:4">
      <c r="A4376" t="s">
        <v>5367</v>
      </c>
      <c r="B4376" t="s">
        <v>4316</v>
      </c>
      <c r="C4376">
        <v>1.47E-4</v>
      </c>
      <c r="D4376" t="s">
        <v>2307</v>
      </c>
    </row>
    <row r="4377" spans="1:4">
      <c r="A4377" t="s">
        <v>5452</v>
      </c>
      <c r="B4377" t="s">
        <v>4316</v>
      </c>
      <c r="C4377">
        <v>1.47E-4</v>
      </c>
      <c r="D4377" t="s">
        <v>2307</v>
      </c>
    </row>
    <row r="4378" spans="1:4">
      <c r="A4378" t="s">
        <v>5457</v>
      </c>
      <c r="B4378" t="s">
        <v>4316</v>
      </c>
      <c r="C4378">
        <v>1.47E-4</v>
      </c>
      <c r="D4378" t="s">
        <v>2307</v>
      </c>
    </row>
    <row r="4379" spans="1:4">
      <c r="A4379" t="s">
        <v>5471</v>
      </c>
      <c r="B4379" t="s">
        <v>4316</v>
      </c>
      <c r="C4379">
        <v>1.47E-4</v>
      </c>
      <c r="D4379" t="s">
        <v>2307</v>
      </c>
    </row>
    <row r="4380" spans="1:4">
      <c r="A4380" t="s">
        <v>5538</v>
      </c>
      <c r="B4380" t="s">
        <v>4316</v>
      </c>
      <c r="C4380">
        <v>1.47E-4</v>
      </c>
      <c r="D4380" t="s">
        <v>2307</v>
      </c>
    </row>
    <row r="4381" spans="1:4">
      <c r="A4381" t="s">
        <v>5562</v>
      </c>
      <c r="B4381" t="s">
        <v>4316</v>
      </c>
      <c r="C4381">
        <v>1.47E-4</v>
      </c>
      <c r="D4381" t="s">
        <v>2307</v>
      </c>
    </row>
    <row r="4382" spans="1:4">
      <c r="A4382" t="s">
        <v>3643</v>
      </c>
      <c r="B4382" t="s">
        <v>4316</v>
      </c>
      <c r="C4382">
        <v>1.46E-4</v>
      </c>
      <c r="D4382" t="s">
        <v>5991</v>
      </c>
    </row>
    <row r="4383" spans="1:4">
      <c r="A4383" t="s">
        <v>5406</v>
      </c>
      <c r="B4383" t="s">
        <v>4316</v>
      </c>
      <c r="C4383">
        <v>1.46E-4</v>
      </c>
      <c r="D4383" t="s">
        <v>5991</v>
      </c>
    </row>
    <row r="4384" spans="1:4">
      <c r="A4384" t="s">
        <v>3024</v>
      </c>
      <c r="B4384" t="s">
        <v>4316</v>
      </c>
      <c r="C4384">
        <v>1.45E-4</v>
      </c>
      <c r="D4384" t="s">
        <v>5991</v>
      </c>
    </row>
    <row r="4385" spans="1:4">
      <c r="A4385" t="s">
        <v>3040</v>
      </c>
      <c r="B4385" t="s">
        <v>4316</v>
      </c>
      <c r="C4385">
        <v>1.45E-4</v>
      </c>
      <c r="D4385" t="s">
        <v>5991</v>
      </c>
    </row>
    <row r="4386" spans="1:4">
      <c r="A4386" t="s">
        <v>3057</v>
      </c>
      <c r="B4386" t="s">
        <v>4316</v>
      </c>
      <c r="C4386">
        <v>1.45E-4</v>
      </c>
      <c r="D4386" t="s">
        <v>5991</v>
      </c>
    </row>
    <row r="4387" spans="1:4">
      <c r="A4387" t="s">
        <v>3082</v>
      </c>
      <c r="B4387" t="s">
        <v>4316</v>
      </c>
      <c r="C4387">
        <v>1.45E-4</v>
      </c>
      <c r="D4387" t="s">
        <v>5991</v>
      </c>
    </row>
    <row r="4388" spans="1:4">
      <c r="A4388" t="s">
        <v>3086</v>
      </c>
      <c r="B4388" t="s">
        <v>4316</v>
      </c>
      <c r="C4388">
        <v>1.45E-4</v>
      </c>
      <c r="D4388" t="s">
        <v>5991</v>
      </c>
    </row>
    <row r="4389" spans="1:4">
      <c r="A4389" t="s">
        <v>3089</v>
      </c>
      <c r="B4389" t="s">
        <v>4316</v>
      </c>
      <c r="C4389">
        <v>1.45E-4</v>
      </c>
      <c r="D4389" t="s">
        <v>5991</v>
      </c>
    </row>
    <row r="4390" spans="1:4">
      <c r="A4390" t="s">
        <v>3152</v>
      </c>
      <c r="B4390" t="s">
        <v>4316</v>
      </c>
      <c r="C4390">
        <v>1.45E-4</v>
      </c>
      <c r="D4390" t="s">
        <v>5991</v>
      </c>
    </row>
    <row r="4391" spans="1:4">
      <c r="A4391" t="s">
        <v>3203</v>
      </c>
      <c r="B4391" t="s">
        <v>4316</v>
      </c>
      <c r="C4391">
        <v>1.45E-4</v>
      </c>
      <c r="D4391" t="s">
        <v>5991</v>
      </c>
    </row>
    <row r="4392" spans="1:4">
      <c r="A4392" t="s">
        <v>3211</v>
      </c>
      <c r="B4392" t="s">
        <v>4316</v>
      </c>
      <c r="C4392">
        <v>1.45E-4</v>
      </c>
      <c r="D4392" t="s">
        <v>5991</v>
      </c>
    </row>
    <row r="4393" spans="1:4">
      <c r="A4393" t="s">
        <v>3263</v>
      </c>
      <c r="B4393" t="s">
        <v>4316</v>
      </c>
      <c r="C4393">
        <v>1.45E-4</v>
      </c>
      <c r="D4393" t="s">
        <v>5991</v>
      </c>
    </row>
    <row r="4394" spans="1:4">
      <c r="A4394" t="s">
        <v>3286</v>
      </c>
      <c r="B4394" t="s">
        <v>4316</v>
      </c>
      <c r="C4394">
        <v>1.45E-4</v>
      </c>
      <c r="D4394" t="s">
        <v>5991</v>
      </c>
    </row>
    <row r="4395" spans="1:4">
      <c r="A4395" t="s">
        <v>3296</v>
      </c>
      <c r="B4395" t="s">
        <v>4316</v>
      </c>
      <c r="C4395">
        <v>1.45E-4</v>
      </c>
      <c r="D4395" t="s">
        <v>5991</v>
      </c>
    </row>
    <row r="4396" spans="1:4">
      <c r="A4396" t="s">
        <v>3371</v>
      </c>
      <c r="B4396" t="s">
        <v>4316</v>
      </c>
      <c r="C4396">
        <v>1.45E-4</v>
      </c>
      <c r="D4396" t="s">
        <v>5991</v>
      </c>
    </row>
    <row r="4397" spans="1:4">
      <c r="A4397" t="s">
        <v>3406</v>
      </c>
      <c r="B4397" t="s">
        <v>4316</v>
      </c>
      <c r="C4397">
        <v>1.45E-4</v>
      </c>
      <c r="D4397" t="s">
        <v>5991</v>
      </c>
    </row>
    <row r="4398" spans="1:4">
      <c r="A4398" t="s">
        <v>3434</v>
      </c>
      <c r="B4398" t="s">
        <v>4316</v>
      </c>
      <c r="C4398">
        <v>1.45E-4</v>
      </c>
      <c r="D4398" t="s">
        <v>5991</v>
      </c>
    </row>
    <row r="4399" spans="1:4">
      <c r="A4399" t="s">
        <v>3470</v>
      </c>
      <c r="B4399" t="s">
        <v>4316</v>
      </c>
      <c r="C4399">
        <v>1.45E-4</v>
      </c>
      <c r="D4399" t="s">
        <v>5991</v>
      </c>
    </row>
    <row r="4400" spans="1:4">
      <c r="A4400" t="s">
        <v>3450</v>
      </c>
      <c r="B4400" t="s">
        <v>4316</v>
      </c>
      <c r="C4400">
        <v>1.45E-4</v>
      </c>
      <c r="D4400" t="s">
        <v>5991</v>
      </c>
    </row>
    <row r="4401" spans="1:4">
      <c r="A4401" t="s">
        <v>3458</v>
      </c>
      <c r="B4401" t="s">
        <v>4316</v>
      </c>
      <c r="C4401">
        <v>1.45E-4</v>
      </c>
      <c r="D4401" t="s">
        <v>5991</v>
      </c>
    </row>
    <row r="4402" spans="1:4">
      <c r="A4402" t="s">
        <v>3497</v>
      </c>
      <c r="B4402" t="s">
        <v>4316</v>
      </c>
      <c r="C4402">
        <v>1.45E-4</v>
      </c>
      <c r="D4402" t="s">
        <v>5991</v>
      </c>
    </row>
    <row r="4403" spans="1:4">
      <c r="A4403" t="s">
        <v>3510</v>
      </c>
      <c r="B4403" t="s">
        <v>4316</v>
      </c>
      <c r="C4403">
        <v>1.45E-4</v>
      </c>
      <c r="D4403" t="s">
        <v>5991</v>
      </c>
    </row>
    <row r="4404" spans="1:4">
      <c r="A4404" t="s">
        <v>3529</v>
      </c>
      <c r="B4404" t="s">
        <v>4316</v>
      </c>
      <c r="C4404">
        <v>1.45E-4</v>
      </c>
      <c r="D4404" t="s">
        <v>5991</v>
      </c>
    </row>
    <row r="4405" spans="1:4">
      <c r="A4405" t="s">
        <v>3541</v>
      </c>
      <c r="B4405" t="s">
        <v>4316</v>
      </c>
      <c r="C4405">
        <v>1.45E-4</v>
      </c>
      <c r="D4405" t="s">
        <v>5991</v>
      </c>
    </row>
    <row r="4406" spans="1:4">
      <c r="A4406" t="s">
        <v>3553</v>
      </c>
      <c r="B4406" t="s">
        <v>4316</v>
      </c>
      <c r="C4406">
        <v>1.45E-4</v>
      </c>
      <c r="D4406" t="s">
        <v>5991</v>
      </c>
    </row>
    <row r="4407" spans="1:4">
      <c r="A4407" t="s">
        <v>3538</v>
      </c>
      <c r="B4407" t="s">
        <v>4316</v>
      </c>
      <c r="C4407">
        <v>1.45E-4</v>
      </c>
      <c r="D4407" t="s">
        <v>5991</v>
      </c>
    </row>
    <row r="4408" spans="1:4">
      <c r="A4408" t="s">
        <v>3549</v>
      </c>
      <c r="B4408" t="s">
        <v>4316</v>
      </c>
      <c r="C4408">
        <v>1.45E-4</v>
      </c>
      <c r="D4408" t="s">
        <v>5991</v>
      </c>
    </row>
    <row r="4409" spans="1:4">
      <c r="A4409" t="s">
        <v>3517</v>
      </c>
      <c r="B4409" t="s">
        <v>4316</v>
      </c>
      <c r="C4409">
        <v>1.45E-4</v>
      </c>
      <c r="D4409" t="s">
        <v>5991</v>
      </c>
    </row>
    <row r="4410" spans="1:4">
      <c r="A4410" t="s">
        <v>3537</v>
      </c>
      <c r="B4410" t="s">
        <v>4316</v>
      </c>
      <c r="C4410">
        <v>1.45E-4</v>
      </c>
      <c r="D4410" t="s">
        <v>5991</v>
      </c>
    </row>
    <row r="4411" spans="1:4">
      <c r="A4411" t="s">
        <v>3597</v>
      </c>
      <c r="B4411" t="s">
        <v>4316</v>
      </c>
      <c r="C4411">
        <v>1.45E-4</v>
      </c>
      <c r="D4411" t="s">
        <v>5991</v>
      </c>
    </row>
    <row r="4412" spans="1:4">
      <c r="A4412" t="s">
        <v>3614</v>
      </c>
      <c r="B4412" t="s">
        <v>4316</v>
      </c>
      <c r="C4412">
        <v>1.45E-4</v>
      </c>
      <c r="D4412" t="s">
        <v>5991</v>
      </c>
    </row>
    <row r="4413" spans="1:4">
      <c r="A4413" t="s">
        <v>3575</v>
      </c>
      <c r="B4413" t="s">
        <v>4316</v>
      </c>
      <c r="C4413">
        <v>1.45E-4</v>
      </c>
      <c r="D4413" t="s">
        <v>5991</v>
      </c>
    </row>
    <row r="4414" spans="1:4">
      <c r="A4414" t="s">
        <v>3580</v>
      </c>
      <c r="B4414" t="s">
        <v>4316</v>
      </c>
      <c r="C4414">
        <v>1.45E-4</v>
      </c>
      <c r="D4414" t="s">
        <v>5991</v>
      </c>
    </row>
    <row r="4415" spans="1:4">
      <c r="A4415" t="s">
        <v>3594</v>
      </c>
      <c r="B4415" t="s">
        <v>4316</v>
      </c>
      <c r="C4415">
        <v>1.45E-4</v>
      </c>
      <c r="D4415" t="s">
        <v>5991</v>
      </c>
    </row>
    <row r="4416" spans="1:4">
      <c r="A4416" t="s">
        <v>3608</v>
      </c>
      <c r="B4416" t="s">
        <v>4316</v>
      </c>
      <c r="C4416">
        <v>1.45E-4</v>
      </c>
      <c r="D4416" t="s">
        <v>5991</v>
      </c>
    </row>
    <row r="4417" spans="1:4">
      <c r="A4417" t="s">
        <v>3621</v>
      </c>
      <c r="B4417" t="s">
        <v>4316</v>
      </c>
      <c r="C4417">
        <v>1.45E-4</v>
      </c>
      <c r="D4417" t="s">
        <v>5991</v>
      </c>
    </row>
    <row r="4418" spans="1:4">
      <c r="A4418" t="s">
        <v>3600</v>
      </c>
      <c r="B4418" t="s">
        <v>4316</v>
      </c>
      <c r="C4418">
        <v>1.45E-4</v>
      </c>
      <c r="D4418" t="s">
        <v>5991</v>
      </c>
    </row>
    <row r="4419" spans="1:4">
      <c r="A4419" t="s">
        <v>3611</v>
      </c>
      <c r="B4419" t="s">
        <v>4316</v>
      </c>
      <c r="C4419">
        <v>1.45E-4</v>
      </c>
      <c r="D4419" t="s">
        <v>5991</v>
      </c>
    </row>
    <row r="4420" spans="1:4">
      <c r="A4420" t="s">
        <v>3665</v>
      </c>
      <c r="B4420" t="s">
        <v>4316</v>
      </c>
      <c r="C4420">
        <v>1.45E-4</v>
      </c>
      <c r="D4420" t="s">
        <v>5991</v>
      </c>
    </row>
    <row r="4421" spans="1:4">
      <c r="A4421" t="s">
        <v>3631</v>
      </c>
      <c r="B4421" t="s">
        <v>4316</v>
      </c>
      <c r="C4421">
        <v>1.45E-4</v>
      </c>
      <c r="D4421" t="s">
        <v>5991</v>
      </c>
    </row>
    <row r="4422" spans="1:4">
      <c r="A4422" t="s">
        <v>3638</v>
      </c>
      <c r="B4422" t="s">
        <v>4316</v>
      </c>
      <c r="C4422">
        <v>1.45E-4</v>
      </c>
      <c r="D4422" t="s">
        <v>5991</v>
      </c>
    </row>
    <row r="4423" spans="1:4">
      <c r="A4423" t="s">
        <v>3669</v>
      </c>
      <c r="B4423" t="s">
        <v>4316</v>
      </c>
      <c r="C4423">
        <v>1.45E-4</v>
      </c>
      <c r="D4423" t="s">
        <v>5991</v>
      </c>
    </row>
    <row r="4424" spans="1:4">
      <c r="A4424" t="s">
        <v>3651</v>
      </c>
      <c r="B4424" t="s">
        <v>4316</v>
      </c>
      <c r="C4424">
        <v>1.45E-4</v>
      </c>
      <c r="D4424" t="s">
        <v>5991</v>
      </c>
    </row>
    <row r="4425" spans="1:4">
      <c r="A4425" t="s">
        <v>3635</v>
      </c>
      <c r="B4425" t="s">
        <v>4316</v>
      </c>
      <c r="C4425">
        <v>1.45E-4</v>
      </c>
      <c r="D4425" t="s">
        <v>5991</v>
      </c>
    </row>
    <row r="4426" spans="1:4">
      <c r="A4426" t="s">
        <v>3633</v>
      </c>
      <c r="B4426" t="s">
        <v>4316</v>
      </c>
      <c r="C4426">
        <v>1.45E-4</v>
      </c>
      <c r="D4426" t="s">
        <v>5991</v>
      </c>
    </row>
    <row r="4427" spans="1:4">
      <c r="A4427" t="s">
        <v>3641</v>
      </c>
      <c r="B4427" t="s">
        <v>4316</v>
      </c>
      <c r="C4427">
        <v>1.45E-4</v>
      </c>
      <c r="D4427" t="s">
        <v>5991</v>
      </c>
    </row>
    <row r="4428" spans="1:4">
      <c r="A4428" t="s">
        <v>3657</v>
      </c>
      <c r="B4428" t="s">
        <v>4316</v>
      </c>
      <c r="C4428">
        <v>1.45E-4</v>
      </c>
      <c r="D4428" t="s">
        <v>5991</v>
      </c>
    </row>
    <row r="4429" spans="1:4">
      <c r="A4429" t="s">
        <v>3695</v>
      </c>
      <c r="B4429" t="s">
        <v>4316</v>
      </c>
      <c r="C4429">
        <v>1.45E-4</v>
      </c>
      <c r="D4429" t="s">
        <v>5991</v>
      </c>
    </row>
    <row r="4430" spans="1:4">
      <c r="A4430" t="s">
        <v>3697</v>
      </c>
      <c r="B4430" t="s">
        <v>4316</v>
      </c>
      <c r="C4430">
        <v>1.45E-4</v>
      </c>
      <c r="D4430" t="s">
        <v>5991</v>
      </c>
    </row>
    <row r="4431" spans="1:4">
      <c r="A4431" t="s">
        <v>3710</v>
      </c>
      <c r="B4431" t="s">
        <v>4316</v>
      </c>
      <c r="C4431">
        <v>1.45E-4</v>
      </c>
      <c r="D4431" t="s">
        <v>5991</v>
      </c>
    </row>
    <row r="4432" spans="1:4">
      <c r="A4432" t="s">
        <v>3746</v>
      </c>
      <c r="B4432" t="s">
        <v>4316</v>
      </c>
      <c r="C4432">
        <v>1.45E-4</v>
      </c>
      <c r="D4432" t="s">
        <v>5991</v>
      </c>
    </row>
    <row r="4433" spans="1:4">
      <c r="A4433" t="s">
        <v>3721</v>
      </c>
      <c r="B4433" t="s">
        <v>4316</v>
      </c>
      <c r="C4433">
        <v>1.45E-4</v>
      </c>
      <c r="D4433" t="s">
        <v>5991</v>
      </c>
    </row>
    <row r="4434" spans="1:4">
      <c r="A4434" t="s">
        <v>3699</v>
      </c>
      <c r="B4434" t="s">
        <v>4316</v>
      </c>
      <c r="C4434">
        <v>1.45E-4</v>
      </c>
      <c r="D4434" t="s">
        <v>5991</v>
      </c>
    </row>
    <row r="4435" spans="1:4">
      <c r="A4435" t="s">
        <v>3756</v>
      </c>
      <c r="B4435" t="s">
        <v>4316</v>
      </c>
      <c r="C4435">
        <v>1.45E-4</v>
      </c>
      <c r="D4435" t="s">
        <v>5991</v>
      </c>
    </row>
    <row r="4436" spans="1:4">
      <c r="A4436" t="s">
        <v>3791</v>
      </c>
      <c r="B4436" t="s">
        <v>4316</v>
      </c>
      <c r="C4436">
        <v>1.45E-4</v>
      </c>
      <c r="D4436" t="s">
        <v>5991</v>
      </c>
    </row>
    <row r="4437" spans="1:4">
      <c r="A4437" t="s">
        <v>3811</v>
      </c>
      <c r="B4437" t="s">
        <v>4316</v>
      </c>
      <c r="C4437">
        <v>1.45E-4</v>
      </c>
      <c r="D4437" t="s">
        <v>5991</v>
      </c>
    </row>
    <row r="4438" spans="1:4">
      <c r="A4438" t="s">
        <v>3795</v>
      </c>
      <c r="B4438" t="s">
        <v>4316</v>
      </c>
      <c r="C4438">
        <v>1.45E-4</v>
      </c>
      <c r="D4438" t="s">
        <v>5991</v>
      </c>
    </row>
    <row r="4439" spans="1:4">
      <c r="A4439" t="s">
        <v>3771</v>
      </c>
      <c r="B4439" t="s">
        <v>4316</v>
      </c>
      <c r="C4439">
        <v>1.45E-4</v>
      </c>
      <c r="D4439" t="s">
        <v>5991</v>
      </c>
    </row>
    <row r="4440" spans="1:4">
      <c r="A4440" t="s">
        <v>3815</v>
      </c>
      <c r="B4440" t="s">
        <v>4316</v>
      </c>
      <c r="C4440">
        <v>1.45E-4</v>
      </c>
      <c r="D4440" t="s">
        <v>5991</v>
      </c>
    </row>
    <row r="4441" spans="1:4">
      <c r="A4441" t="s">
        <v>3810</v>
      </c>
      <c r="B4441" t="s">
        <v>4316</v>
      </c>
      <c r="C4441">
        <v>1.45E-4</v>
      </c>
      <c r="D4441" t="s">
        <v>5991</v>
      </c>
    </row>
    <row r="4442" spans="1:4">
      <c r="A4442" t="s">
        <v>3818</v>
      </c>
      <c r="B4442" t="s">
        <v>4316</v>
      </c>
      <c r="C4442">
        <v>1.45E-4</v>
      </c>
      <c r="D4442" t="s">
        <v>5991</v>
      </c>
    </row>
    <row r="4443" spans="1:4">
      <c r="A4443" t="s">
        <v>3819</v>
      </c>
      <c r="B4443" t="s">
        <v>4316</v>
      </c>
      <c r="C4443">
        <v>1.45E-4</v>
      </c>
      <c r="D4443" t="s">
        <v>5991</v>
      </c>
    </row>
    <row r="4444" spans="1:4">
      <c r="A4444" t="s">
        <v>3820</v>
      </c>
      <c r="B4444" t="s">
        <v>4316</v>
      </c>
      <c r="C4444">
        <v>1.45E-4</v>
      </c>
      <c r="D4444" t="s">
        <v>5991</v>
      </c>
    </row>
    <row r="4445" spans="1:4">
      <c r="A4445" t="s">
        <v>3758</v>
      </c>
      <c r="B4445" t="s">
        <v>4316</v>
      </c>
      <c r="C4445">
        <v>1.45E-4</v>
      </c>
      <c r="D4445" t="s">
        <v>5991</v>
      </c>
    </row>
    <row r="4446" spans="1:4">
      <c r="A4446" t="s">
        <v>3960</v>
      </c>
      <c r="B4446" t="s">
        <v>4316</v>
      </c>
      <c r="C4446">
        <v>1.45E-4</v>
      </c>
      <c r="D4446" t="s">
        <v>5991</v>
      </c>
    </row>
    <row r="4447" spans="1:4">
      <c r="A4447" t="s">
        <v>3972</v>
      </c>
      <c r="B4447" t="s">
        <v>4316</v>
      </c>
      <c r="C4447">
        <v>1.45E-4</v>
      </c>
      <c r="D4447" t="s">
        <v>5991</v>
      </c>
    </row>
    <row r="4448" spans="1:4">
      <c r="A4448" t="s">
        <v>3927</v>
      </c>
      <c r="B4448" t="s">
        <v>4316</v>
      </c>
      <c r="C4448">
        <v>1.45E-4</v>
      </c>
      <c r="D4448" t="s">
        <v>5991</v>
      </c>
    </row>
    <row r="4449" spans="1:4">
      <c r="A4449" t="s">
        <v>3968</v>
      </c>
      <c r="B4449" t="s">
        <v>4316</v>
      </c>
      <c r="C4449">
        <v>1.45E-4</v>
      </c>
      <c r="D4449" t="s">
        <v>5991</v>
      </c>
    </row>
    <row r="4450" spans="1:4">
      <c r="A4450" t="s">
        <v>3948</v>
      </c>
      <c r="B4450" t="s">
        <v>4316</v>
      </c>
      <c r="C4450">
        <v>1.45E-4</v>
      </c>
      <c r="D4450" t="s">
        <v>5991</v>
      </c>
    </row>
    <row r="4451" spans="1:4">
      <c r="A4451" t="s">
        <v>3870</v>
      </c>
      <c r="B4451" t="s">
        <v>4316</v>
      </c>
      <c r="C4451">
        <v>1.45E-4</v>
      </c>
      <c r="D4451" t="s">
        <v>5991</v>
      </c>
    </row>
    <row r="4452" spans="1:4">
      <c r="A4452" t="s">
        <v>3879</v>
      </c>
      <c r="B4452" t="s">
        <v>4316</v>
      </c>
      <c r="C4452">
        <v>1.45E-4</v>
      </c>
      <c r="D4452" t="s">
        <v>5991</v>
      </c>
    </row>
    <row r="4453" spans="1:4">
      <c r="A4453" t="s">
        <v>3956</v>
      </c>
      <c r="B4453" t="s">
        <v>4316</v>
      </c>
      <c r="C4453">
        <v>1.45E-4</v>
      </c>
      <c r="D4453" t="s">
        <v>5991</v>
      </c>
    </row>
    <row r="4454" spans="1:4">
      <c r="A4454" t="s">
        <v>3859</v>
      </c>
      <c r="B4454" t="s">
        <v>4316</v>
      </c>
      <c r="C4454">
        <v>1.45E-4</v>
      </c>
      <c r="D4454" t="s">
        <v>5991</v>
      </c>
    </row>
    <row r="4455" spans="1:4">
      <c r="A4455" t="s">
        <v>3953</v>
      </c>
      <c r="B4455" t="s">
        <v>4316</v>
      </c>
      <c r="C4455">
        <v>1.45E-4</v>
      </c>
      <c r="D4455" t="s">
        <v>5991</v>
      </c>
    </row>
    <row r="4456" spans="1:4">
      <c r="A4456" t="s">
        <v>4108</v>
      </c>
      <c r="B4456" t="s">
        <v>4316</v>
      </c>
      <c r="C4456">
        <v>1.45E-4</v>
      </c>
      <c r="D4456" t="s">
        <v>5991</v>
      </c>
    </row>
    <row r="4457" spans="1:4">
      <c r="A4457" t="s">
        <v>4146</v>
      </c>
      <c r="B4457" t="s">
        <v>4316</v>
      </c>
      <c r="C4457">
        <v>1.45E-4</v>
      </c>
      <c r="D4457" t="s">
        <v>5991</v>
      </c>
    </row>
    <row r="4458" spans="1:4">
      <c r="A4458" t="s">
        <v>4274</v>
      </c>
      <c r="B4458" t="s">
        <v>4316</v>
      </c>
      <c r="C4458">
        <v>1.45E-4</v>
      </c>
      <c r="D4458" t="s">
        <v>5991</v>
      </c>
    </row>
    <row r="4459" spans="1:4">
      <c r="A4459" t="s">
        <v>4128</v>
      </c>
      <c r="B4459" t="s">
        <v>4316</v>
      </c>
      <c r="C4459">
        <v>1.45E-4</v>
      </c>
      <c r="D4459" t="s">
        <v>5991</v>
      </c>
    </row>
    <row r="4460" spans="1:4">
      <c r="A4460" t="s">
        <v>4048</v>
      </c>
      <c r="B4460" t="s">
        <v>4316</v>
      </c>
      <c r="C4460">
        <v>1.45E-4</v>
      </c>
      <c r="D4460" t="s">
        <v>5991</v>
      </c>
    </row>
    <row r="4461" spans="1:4">
      <c r="A4461" t="s">
        <v>4161</v>
      </c>
      <c r="B4461" t="s">
        <v>4316</v>
      </c>
      <c r="C4461">
        <v>1.45E-4</v>
      </c>
      <c r="D4461" t="s">
        <v>5991</v>
      </c>
    </row>
    <row r="4462" spans="1:4">
      <c r="A4462" t="s">
        <v>4199</v>
      </c>
      <c r="B4462" t="s">
        <v>4316</v>
      </c>
      <c r="C4462">
        <v>1.45E-4</v>
      </c>
      <c r="D4462" t="s">
        <v>5991</v>
      </c>
    </row>
    <row r="4463" spans="1:4">
      <c r="A4463" t="s">
        <v>4040</v>
      </c>
      <c r="B4463" t="s">
        <v>4316</v>
      </c>
      <c r="C4463">
        <v>1.45E-4</v>
      </c>
      <c r="D4463" t="s">
        <v>5991</v>
      </c>
    </row>
    <row r="4464" spans="1:4">
      <c r="A4464" t="s">
        <v>4373</v>
      </c>
      <c r="B4464" t="s">
        <v>4316</v>
      </c>
      <c r="C4464">
        <v>1.45E-4</v>
      </c>
      <c r="D4464" t="s">
        <v>5991</v>
      </c>
    </row>
    <row r="4465" spans="1:4">
      <c r="A4465" t="s">
        <v>4389</v>
      </c>
      <c r="B4465" t="s">
        <v>4316</v>
      </c>
      <c r="C4465">
        <v>1.45E-4</v>
      </c>
      <c r="D4465" t="s">
        <v>5991</v>
      </c>
    </row>
    <row r="4466" spans="1:4">
      <c r="A4466" t="s">
        <v>4482</v>
      </c>
      <c r="B4466" t="s">
        <v>4316</v>
      </c>
      <c r="C4466">
        <v>1.45E-4</v>
      </c>
      <c r="D4466" t="s">
        <v>5991</v>
      </c>
    </row>
    <row r="4467" spans="1:4">
      <c r="A4467" t="s">
        <v>4521</v>
      </c>
      <c r="B4467" t="s">
        <v>4316</v>
      </c>
      <c r="C4467">
        <v>1.45E-4</v>
      </c>
      <c r="D4467" t="s">
        <v>5991</v>
      </c>
    </row>
    <row r="4468" spans="1:4">
      <c r="A4468" t="s">
        <v>4524</v>
      </c>
      <c r="B4468" t="s">
        <v>4316</v>
      </c>
      <c r="C4468">
        <v>1.45E-4</v>
      </c>
      <c r="D4468" t="s">
        <v>5991</v>
      </c>
    </row>
    <row r="4469" spans="1:4">
      <c r="A4469" t="s">
        <v>4543</v>
      </c>
      <c r="B4469" t="s">
        <v>4316</v>
      </c>
      <c r="C4469">
        <v>1.45E-4</v>
      </c>
      <c r="D4469" t="s">
        <v>5991</v>
      </c>
    </row>
    <row r="4470" spans="1:4">
      <c r="A4470" t="s">
        <v>4545</v>
      </c>
      <c r="B4470" t="s">
        <v>4316</v>
      </c>
      <c r="C4470">
        <v>1.45E-4</v>
      </c>
      <c r="D4470" t="s">
        <v>5991</v>
      </c>
    </row>
    <row r="4471" spans="1:4">
      <c r="A4471" t="s">
        <v>4577</v>
      </c>
      <c r="B4471" t="s">
        <v>4316</v>
      </c>
      <c r="C4471">
        <v>1.45E-4</v>
      </c>
      <c r="D4471" t="s">
        <v>5991</v>
      </c>
    </row>
    <row r="4472" spans="1:4">
      <c r="A4472" t="s">
        <v>4703</v>
      </c>
      <c r="B4472" t="s">
        <v>4316</v>
      </c>
      <c r="C4472">
        <v>1.45E-4</v>
      </c>
      <c r="D4472" t="s">
        <v>5991</v>
      </c>
    </row>
    <row r="4473" spans="1:4">
      <c r="A4473" t="s">
        <v>4714</v>
      </c>
      <c r="B4473" t="s">
        <v>4316</v>
      </c>
      <c r="C4473">
        <v>1.45E-4</v>
      </c>
      <c r="D4473" t="s">
        <v>5991</v>
      </c>
    </row>
    <row r="4474" spans="1:4">
      <c r="A4474" t="s">
        <v>4792</v>
      </c>
      <c r="B4474" t="s">
        <v>4316</v>
      </c>
      <c r="C4474">
        <v>1.45E-4</v>
      </c>
      <c r="D4474" t="s">
        <v>5991</v>
      </c>
    </row>
    <row r="4475" spans="1:4">
      <c r="A4475" t="s">
        <v>4794</v>
      </c>
      <c r="B4475" t="s">
        <v>4316</v>
      </c>
      <c r="C4475">
        <v>1.45E-4</v>
      </c>
      <c r="D4475" t="s">
        <v>5991</v>
      </c>
    </row>
    <row r="4476" spans="1:4">
      <c r="A4476" t="s">
        <v>4913</v>
      </c>
      <c r="B4476" t="s">
        <v>4316</v>
      </c>
      <c r="C4476">
        <v>1.45E-4</v>
      </c>
      <c r="D4476" t="s">
        <v>5991</v>
      </c>
    </row>
    <row r="4477" spans="1:4">
      <c r="A4477" t="s">
        <v>4938</v>
      </c>
      <c r="B4477" t="s">
        <v>4316</v>
      </c>
      <c r="C4477">
        <v>1.45E-4</v>
      </c>
      <c r="D4477" t="s">
        <v>5991</v>
      </c>
    </row>
    <row r="4478" spans="1:4">
      <c r="A4478" t="s">
        <v>4940</v>
      </c>
      <c r="B4478" t="s">
        <v>4316</v>
      </c>
      <c r="C4478">
        <v>1.45E-4</v>
      </c>
      <c r="D4478" t="s">
        <v>5991</v>
      </c>
    </row>
    <row r="4479" spans="1:4">
      <c r="A4479" t="s">
        <v>4996</v>
      </c>
      <c r="B4479" t="s">
        <v>4316</v>
      </c>
      <c r="C4479">
        <v>1.45E-4</v>
      </c>
      <c r="D4479" t="s">
        <v>5991</v>
      </c>
    </row>
    <row r="4480" spans="1:4">
      <c r="A4480" t="s">
        <v>5017</v>
      </c>
      <c r="B4480" t="s">
        <v>4316</v>
      </c>
      <c r="C4480">
        <v>1.45E-4</v>
      </c>
      <c r="D4480" t="s">
        <v>5991</v>
      </c>
    </row>
    <row r="4481" spans="1:4">
      <c r="A4481" t="s">
        <v>5038</v>
      </c>
      <c r="B4481" t="s">
        <v>4316</v>
      </c>
      <c r="C4481">
        <v>1.45E-4</v>
      </c>
      <c r="D4481" t="s">
        <v>5991</v>
      </c>
    </row>
    <row r="4482" spans="1:4">
      <c r="A4482" t="s">
        <v>5039</v>
      </c>
      <c r="B4482" t="s">
        <v>4316</v>
      </c>
      <c r="C4482">
        <v>1.45E-4</v>
      </c>
      <c r="D4482" t="s">
        <v>5991</v>
      </c>
    </row>
    <row r="4483" spans="1:4">
      <c r="A4483" t="s">
        <v>5046</v>
      </c>
      <c r="B4483" t="s">
        <v>4316</v>
      </c>
      <c r="C4483">
        <v>1.45E-4</v>
      </c>
      <c r="D4483" t="s">
        <v>5991</v>
      </c>
    </row>
    <row r="4484" spans="1:4">
      <c r="A4484" t="s">
        <v>5101</v>
      </c>
      <c r="B4484" t="s">
        <v>4316</v>
      </c>
      <c r="C4484">
        <v>1.45E-4</v>
      </c>
      <c r="D4484" t="s">
        <v>5991</v>
      </c>
    </row>
    <row r="4485" spans="1:4">
      <c r="A4485" t="s">
        <v>5108</v>
      </c>
      <c r="B4485" t="s">
        <v>4316</v>
      </c>
      <c r="C4485">
        <v>1.45E-4</v>
      </c>
      <c r="D4485" t="s">
        <v>5991</v>
      </c>
    </row>
    <row r="4486" spans="1:4">
      <c r="A4486" t="s">
        <v>5116</v>
      </c>
      <c r="B4486" t="s">
        <v>4316</v>
      </c>
      <c r="C4486">
        <v>1.45E-4</v>
      </c>
      <c r="D4486" t="s">
        <v>5991</v>
      </c>
    </row>
    <row r="4487" spans="1:4">
      <c r="A4487" t="s">
        <v>5121</v>
      </c>
      <c r="B4487" t="s">
        <v>4316</v>
      </c>
      <c r="C4487">
        <v>1.45E-4</v>
      </c>
      <c r="D4487" t="s">
        <v>5991</v>
      </c>
    </row>
    <row r="4488" spans="1:4">
      <c r="A4488" t="s">
        <v>5123</v>
      </c>
      <c r="B4488" t="s">
        <v>4316</v>
      </c>
      <c r="C4488">
        <v>1.45E-4</v>
      </c>
      <c r="D4488" t="s">
        <v>5991</v>
      </c>
    </row>
    <row r="4489" spans="1:4">
      <c r="A4489" t="s">
        <v>5148</v>
      </c>
      <c r="B4489" t="s">
        <v>4316</v>
      </c>
      <c r="C4489">
        <v>1.45E-4</v>
      </c>
      <c r="D4489" t="s">
        <v>5991</v>
      </c>
    </row>
    <row r="4490" spans="1:4">
      <c r="A4490" t="s">
        <v>5150</v>
      </c>
      <c r="B4490" t="s">
        <v>4316</v>
      </c>
      <c r="C4490">
        <v>1.45E-4</v>
      </c>
      <c r="D4490" t="s">
        <v>5991</v>
      </c>
    </row>
    <row r="4491" spans="1:4">
      <c r="A4491" t="s">
        <v>5162</v>
      </c>
      <c r="B4491" t="s">
        <v>4316</v>
      </c>
      <c r="C4491">
        <v>1.45E-4</v>
      </c>
      <c r="D4491" t="s">
        <v>5991</v>
      </c>
    </row>
    <row r="4492" spans="1:4">
      <c r="A4492" t="s">
        <v>5195</v>
      </c>
      <c r="B4492" t="s">
        <v>4316</v>
      </c>
      <c r="C4492">
        <v>1.45E-4</v>
      </c>
      <c r="D4492" t="s">
        <v>5991</v>
      </c>
    </row>
    <row r="4493" spans="1:4">
      <c r="A4493" t="s">
        <v>5257</v>
      </c>
      <c r="B4493" t="s">
        <v>4316</v>
      </c>
      <c r="C4493">
        <v>1.45E-4</v>
      </c>
      <c r="D4493" t="s">
        <v>5991</v>
      </c>
    </row>
    <row r="4494" spans="1:4">
      <c r="A4494" t="s">
        <v>5272</v>
      </c>
      <c r="B4494" t="s">
        <v>4316</v>
      </c>
      <c r="C4494">
        <v>1.45E-4</v>
      </c>
      <c r="D4494" t="s">
        <v>5991</v>
      </c>
    </row>
    <row r="4495" spans="1:4">
      <c r="A4495" t="s">
        <v>5277</v>
      </c>
      <c r="B4495" t="s">
        <v>4316</v>
      </c>
      <c r="C4495">
        <v>1.45E-4</v>
      </c>
      <c r="D4495" t="s">
        <v>5991</v>
      </c>
    </row>
    <row r="4496" spans="1:4">
      <c r="A4496" t="s">
        <v>5327</v>
      </c>
      <c r="B4496" t="s">
        <v>4316</v>
      </c>
      <c r="C4496">
        <v>1.45E-4</v>
      </c>
      <c r="D4496" t="s">
        <v>5991</v>
      </c>
    </row>
    <row r="4497" spans="1:4">
      <c r="A4497" t="s">
        <v>5354</v>
      </c>
      <c r="B4497" t="s">
        <v>4316</v>
      </c>
      <c r="C4497">
        <v>1.45E-4</v>
      </c>
      <c r="D4497" t="s">
        <v>5991</v>
      </c>
    </row>
    <row r="4498" spans="1:4">
      <c r="A4498" t="s">
        <v>5400</v>
      </c>
      <c r="B4498" t="s">
        <v>4316</v>
      </c>
      <c r="C4498">
        <v>1.45E-4</v>
      </c>
      <c r="D4498" t="s">
        <v>5991</v>
      </c>
    </row>
    <row r="4499" spans="1:4">
      <c r="A4499" t="s">
        <v>5413</v>
      </c>
      <c r="B4499" t="s">
        <v>4316</v>
      </c>
      <c r="C4499">
        <v>1.45E-4</v>
      </c>
      <c r="D4499" t="s">
        <v>5991</v>
      </c>
    </row>
    <row r="4500" spans="1:4">
      <c r="A4500" t="s">
        <v>5502</v>
      </c>
      <c r="B4500" t="s">
        <v>4316</v>
      </c>
      <c r="C4500">
        <v>1.45E-4</v>
      </c>
      <c r="D4500" t="s">
        <v>5991</v>
      </c>
    </row>
    <row r="4501" spans="1:4">
      <c r="A4501" t="s">
        <v>5509</v>
      </c>
      <c r="B4501" t="s">
        <v>4316</v>
      </c>
      <c r="C4501">
        <v>1.45E-4</v>
      </c>
      <c r="D4501" t="s">
        <v>5991</v>
      </c>
    </row>
    <row r="4502" spans="1:4">
      <c r="A4502" t="s">
        <v>5515</v>
      </c>
      <c r="B4502" t="s">
        <v>4316</v>
      </c>
      <c r="C4502">
        <v>1.45E-4</v>
      </c>
      <c r="D4502" t="s">
        <v>5991</v>
      </c>
    </row>
    <row r="4503" spans="1:4">
      <c r="A4503" t="s">
        <v>4298</v>
      </c>
      <c r="B4503" t="s">
        <v>4316</v>
      </c>
      <c r="C4503">
        <v>1.4456000000000001E-4</v>
      </c>
      <c r="D4503" t="s">
        <v>5991</v>
      </c>
    </row>
    <row r="4504" spans="1:4">
      <c r="A4504" t="s">
        <v>4084</v>
      </c>
      <c r="B4504" t="s">
        <v>4316</v>
      </c>
      <c r="C4504">
        <v>1.44E-4</v>
      </c>
      <c r="D4504" t="s">
        <v>5991</v>
      </c>
    </row>
    <row r="4505" spans="1:4">
      <c r="A4505" t="s">
        <v>4202</v>
      </c>
      <c r="B4505" t="s">
        <v>4316</v>
      </c>
      <c r="C4505">
        <v>1.44E-4</v>
      </c>
      <c r="D4505" t="s">
        <v>5991</v>
      </c>
    </row>
    <row r="4506" spans="1:4">
      <c r="A4506" t="s">
        <v>4576</v>
      </c>
      <c r="B4506" t="s">
        <v>4316</v>
      </c>
      <c r="C4506">
        <v>1.44E-4</v>
      </c>
      <c r="D4506" t="s">
        <v>5991</v>
      </c>
    </row>
    <row r="4507" spans="1:4">
      <c r="A4507" t="s">
        <v>4595</v>
      </c>
      <c r="B4507" t="s">
        <v>4316</v>
      </c>
      <c r="C4507">
        <v>1.44E-4</v>
      </c>
      <c r="D4507" t="s">
        <v>5991</v>
      </c>
    </row>
    <row r="4508" spans="1:4">
      <c r="A4508" t="s">
        <v>4636</v>
      </c>
      <c r="B4508" t="s">
        <v>4316</v>
      </c>
      <c r="C4508">
        <v>1.44E-4</v>
      </c>
      <c r="D4508" t="s">
        <v>5991</v>
      </c>
    </row>
    <row r="4509" spans="1:4">
      <c r="A4509" t="s">
        <v>4832</v>
      </c>
      <c r="B4509" t="s">
        <v>4316</v>
      </c>
      <c r="C4509">
        <v>1.44E-4</v>
      </c>
      <c r="D4509" t="s">
        <v>5991</v>
      </c>
    </row>
    <row r="4510" spans="1:4">
      <c r="A4510" t="s">
        <v>5019</v>
      </c>
      <c r="B4510" t="s">
        <v>4316</v>
      </c>
      <c r="C4510">
        <v>1.44E-4</v>
      </c>
      <c r="D4510" t="s">
        <v>5991</v>
      </c>
    </row>
    <row r="4511" spans="1:4">
      <c r="A4511" t="s">
        <v>5370</v>
      </c>
      <c r="B4511" t="s">
        <v>4316</v>
      </c>
      <c r="C4511">
        <v>1.44E-4</v>
      </c>
      <c r="D4511" t="s">
        <v>5991</v>
      </c>
    </row>
    <row r="4512" spans="1:4">
      <c r="A4512" t="s">
        <v>5551</v>
      </c>
      <c r="B4512" t="s">
        <v>4316</v>
      </c>
      <c r="C4512">
        <v>1.44E-4</v>
      </c>
      <c r="D4512" t="s">
        <v>5991</v>
      </c>
    </row>
    <row r="4513" spans="1:4">
      <c r="A4513" t="s">
        <v>3431</v>
      </c>
      <c r="B4513" t="s">
        <v>4316</v>
      </c>
      <c r="C4513">
        <v>1.26E-4</v>
      </c>
      <c r="D4513" t="s">
        <v>5991</v>
      </c>
    </row>
    <row r="4514" spans="1:4">
      <c r="A4514" t="s">
        <v>3707</v>
      </c>
      <c r="B4514" t="s">
        <v>4316</v>
      </c>
      <c r="C4514">
        <v>1.1900000000000001E-4</v>
      </c>
      <c r="D4514" t="s">
        <v>2307</v>
      </c>
    </row>
    <row r="4515" spans="1:4">
      <c r="A4515" t="s">
        <v>3885</v>
      </c>
      <c r="B4515" t="s">
        <v>4315</v>
      </c>
      <c r="C4515">
        <v>1.18E-4</v>
      </c>
      <c r="D4515" t="s">
        <v>2307</v>
      </c>
    </row>
    <row r="4516" spans="1:4">
      <c r="A4516" t="s">
        <v>3026</v>
      </c>
      <c r="B4516" t="s">
        <v>4316</v>
      </c>
      <c r="C4516">
        <v>1.18E-4</v>
      </c>
      <c r="D4516" t="s">
        <v>2307</v>
      </c>
    </row>
    <row r="4517" spans="1:4">
      <c r="A4517" t="s">
        <v>3234</v>
      </c>
      <c r="B4517" t="s">
        <v>4316</v>
      </c>
      <c r="C4517">
        <v>1.18E-4</v>
      </c>
      <c r="D4517" t="s">
        <v>2307</v>
      </c>
    </row>
    <row r="4518" spans="1:4">
      <c r="A4518" t="s">
        <v>3243</v>
      </c>
      <c r="B4518" t="s">
        <v>4316</v>
      </c>
      <c r="C4518">
        <v>1.18E-4</v>
      </c>
      <c r="D4518" t="s">
        <v>2307</v>
      </c>
    </row>
    <row r="4519" spans="1:4">
      <c r="A4519" t="s">
        <v>3311</v>
      </c>
      <c r="B4519" t="s">
        <v>4316</v>
      </c>
      <c r="C4519">
        <v>1.18E-4</v>
      </c>
      <c r="D4519" t="s">
        <v>2307</v>
      </c>
    </row>
    <row r="4520" spans="1:4">
      <c r="A4520" t="s">
        <v>3385</v>
      </c>
      <c r="B4520" t="s">
        <v>4316</v>
      </c>
      <c r="C4520">
        <v>1.18E-4</v>
      </c>
      <c r="D4520" t="s">
        <v>2307</v>
      </c>
    </row>
    <row r="4521" spans="1:4">
      <c r="A4521" t="s">
        <v>3419</v>
      </c>
      <c r="B4521" t="s">
        <v>4316</v>
      </c>
      <c r="C4521">
        <v>1.18E-4</v>
      </c>
      <c r="D4521" t="s">
        <v>2307</v>
      </c>
    </row>
    <row r="4522" spans="1:4">
      <c r="A4522" t="s">
        <v>3434</v>
      </c>
      <c r="B4522" t="s">
        <v>4316</v>
      </c>
      <c r="C4522">
        <v>1.18E-4</v>
      </c>
      <c r="D4522" t="s">
        <v>2307</v>
      </c>
    </row>
    <row r="4523" spans="1:4">
      <c r="A4523" t="s">
        <v>3424</v>
      </c>
      <c r="B4523" t="s">
        <v>4316</v>
      </c>
      <c r="C4523">
        <v>1.18E-4</v>
      </c>
      <c r="D4523" t="s">
        <v>2307</v>
      </c>
    </row>
    <row r="4524" spans="1:4">
      <c r="A4524" t="s">
        <v>3468</v>
      </c>
      <c r="B4524" t="s">
        <v>4316</v>
      </c>
      <c r="C4524">
        <v>1.18E-4</v>
      </c>
      <c r="D4524" t="s">
        <v>2307</v>
      </c>
    </row>
    <row r="4525" spans="1:4">
      <c r="A4525" t="s">
        <v>3467</v>
      </c>
      <c r="B4525" t="s">
        <v>4316</v>
      </c>
      <c r="C4525">
        <v>1.18E-4</v>
      </c>
      <c r="D4525" t="s">
        <v>2307</v>
      </c>
    </row>
    <row r="4526" spans="1:4">
      <c r="A4526" t="s">
        <v>3538</v>
      </c>
      <c r="B4526" t="s">
        <v>4316</v>
      </c>
      <c r="C4526">
        <v>1.18E-4</v>
      </c>
      <c r="D4526" t="s">
        <v>2307</v>
      </c>
    </row>
    <row r="4527" spans="1:4">
      <c r="A4527" t="s">
        <v>3561</v>
      </c>
      <c r="B4527" t="s">
        <v>4316</v>
      </c>
      <c r="C4527">
        <v>1.18E-4</v>
      </c>
      <c r="D4527" t="s">
        <v>2307</v>
      </c>
    </row>
    <row r="4528" spans="1:4">
      <c r="A4528" t="s">
        <v>3608</v>
      </c>
      <c r="B4528" t="s">
        <v>4316</v>
      </c>
      <c r="C4528">
        <v>1.18E-4</v>
      </c>
      <c r="D4528" t="s">
        <v>2307</v>
      </c>
    </row>
    <row r="4529" spans="1:4">
      <c r="A4529" t="s">
        <v>3630</v>
      </c>
      <c r="B4529" t="s">
        <v>4316</v>
      </c>
      <c r="C4529">
        <v>1.18E-4</v>
      </c>
      <c r="D4529" t="s">
        <v>2307</v>
      </c>
    </row>
    <row r="4530" spans="1:4">
      <c r="A4530" t="s">
        <v>3650</v>
      </c>
      <c r="B4530" t="s">
        <v>4316</v>
      </c>
      <c r="C4530">
        <v>1.18E-4</v>
      </c>
      <c r="D4530" t="s">
        <v>2307</v>
      </c>
    </row>
    <row r="4531" spans="1:4">
      <c r="A4531" t="s">
        <v>3634</v>
      </c>
      <c r="B4531" t="s">
        <v>4316</v>
      </c>
      <c r="C4531">
        <v>1.18E-4</v>
      </c>
      <c r="D4531" t="s">
        <v>2307</v>
      </c>
    </row>
    <row r="4532" spans="1:4">
      <c r="A4532" t="s">
        <v>3655</v>
      </c>
      <c r="B4532" t="s">
        <v>4316</v>
      </c>
      <c r="C4532">
        <v>1.18E-4</v>
      </c>
      <c r="D4532" t="s">
        <v>2307</v>
      </c>
    </row>
    <row r="4533" spans="1:4">
      <c r="A4533" t="s">
        <v>3645</v>
      </c>
      <c r="B4533" t="s">
        <v>4316</v>
      </c>
      <c r="C4533">
        <v>1.18E-4</v>
      </c>
      <c r="D4533" t="s">
        <v>2307</v>
      </c>
    </row>
    <row r="4534" spans="1:4">
      <c r="A4534" t="s">
        <v>3735</v>
      </c>
      <c r="B4534" t="s">
        <v>4316</v>
      </c>
      <c r="C4534">
        <v>1.18E-4</v>
      </c>
      <c r="D4534" t="s">
        <v>2307</v>
      </c>
    </row>
    <row r="4535" spans="1:4">
      <c r="A4535" t="s">
        <v>3697</v>
      </c>
      <c r="B4535" t="s">
        <v>4316</v>
      </c>
      <c r="C4535">
        <v>1.18E-4</v>
      </c>
      <c r="D4535" t="s">
        <v>2307</v>
      </c>
    </row>
    <row r="4536" spans="1:4">
      <c r="A4536" t="s">
        <v>3710</v>
      </c>
      <c r="B4536" t="s">
        <v>4316</v>
      </c>
      <c r="C4536">
        <v>1.18E-4</v>
      </c>
      <c r="D4536" t="s">
        <v>2307</v>
      </c>
    </row>
    <row r="4537" spans="1:4">
      <c r="A4537" t="s">
        <v>3817</v>
      </c>
      <c r="B4537" t="s">
        <v>4316</v>
      </c>
      <c r="C4537">
        <v>1.18E-4</v>
      </c>
      <c r="D4537" t="s">
        <v>2307</v>
      </c>
    </row>
    <row r="4538" spans="1:4">
      <c r="A4538" t="s">
        <v>3783</v>
      </c>
      <c r="B4538" t="s">
        <v>4316</v>
      </c>
      <c r="C4538">
        <v>1.18E-4</v>
      </c>
      <c r="D4538" t="s">
        <v>2307</v>
      </c>
    </row>
    <row r="4539" spans="1:4">
      <c r="A4539" t="s">
        <v>3784</v>
      </c>
      <c r="B4539" t="s">
        <v>4316</v>
      </c>
      <c r="C4539">
        <v>1.18E-4</v>
      </c>
      <c r="D4539" t="s">
        <v>2307</v>
      </c>
    </row>
    <row r="4540" spans="1:4">
      <c r="A4540" t="s">
        <v>3772</v>
      </c>
      <c r="B4540" t="s">
        <v>4316</v>
      </c>
      <c r="C4540">
        <v>1.18E-4</v>
      </c>
      <c r="D4540" t="s">
        <v>2307</v>
      </c>
    </row>
    <row r="4541" spans="1:4">
      <c r="A4541" t="s">
        <v>3836</v>
      </c>
      <c r="B4541" t="s">
        <v>4316</v>
      </c>
      <c r="C4541">
        <v>1.18E-4</v>
      </c>
      <c r="D4541" t="s">
        <v>2307</v>
      </c>
    </row>
    <row r="4542" spans="1:4">
      <c r="A4542" t="s">
        <v>3840</v>
      </c>
      <c r="B4542" t="s">
        <v>4316</v>
      </c>
      <c r="C4542">
        <v>1.18E-4</v>
      </c>
      <c r="D4542" t="s">
        <v>2307</v>
      </c>
    </row>
    <row r="4543" spans="1:4">
      <c r="A4543" t="s">
        <v>3766</v>
      </c>
      <c r="B4543" t="s">
        <v>4316</v>
      </c>
      <c r="C4543">
        <v>1.18E-4</v>
      </c>
      <c r="D4543" t="s">
        <v>2307</v>
      </c>
    </row>
    <row r="4544" spans="1:4">
      <c r="A4544" t="s">
        <v>3758</v>
      </c>
      <c r="B4544" t="s">
        <v>4316</v>
      </c>
      <c r="C4544">
        <v>1.18E-4</v>
      </c>
      <c r="D4544" t="s">
        <v>2307</v>
      </c>
    </row>
    <row r="4545" spans="1:4">
      <c r="A4545" t="s">
        <v>3950</v>
      </c>
      <c r="B4545" t="s">
        <v>4316</v>
      </c>
      <c r="C4545">
        <v>1.18E-4</v>
      </c>
      <c r="D4545" t="s">
        <v>2307</v>
      </c>
    </row>
    <row r="4546" spans="1:4">
      <c r="A4546" t="s">
        <v>3922</v>
      </c>
      <c r="B4546" t="s">
        <v>4316</v>
      </c>
      <c r="C4546">
        <v>1.18E-4</v>
      </c>
      <c r="D4546" t="s">
        <v>2307</v>
      </c>
    </row>
    <row r="4547" spans="1:4">
      <c r="A4547" t="s">
        <v>3864</v>
      </c>
      <c r="B4547" t="s">
        <v>4316</v>
      </c>
      <c r="C4547">
        <v>1.18E-4</v>
      </c>
      <c r="D4547" t="s">
        <v>2307</v>
      </c>
    </row>
    <row r="4548" spans="1:4">
      <c r="A4548" t="s">
        <v>3892</v>
      </c>
      <c r="B4548" t="s">
        <v>4316</v>
      </c>
      <c r="C4548">
        <v>1.18E-4</v>
      </c>
      <c r="D4548" t="s">
        <v>2307</v>
      </c>
    </row>
    <row r="4549" spans="1:4">
      <c r="A4549" t="s">
        <v>3912</v>
      </c>
      <c r="B4549" t="s">
        <v>4316</v>
      </c>
      <c r="C4549">
        <v>1.18E-4</v>
      </c>
      <c r="D4549" t="s">
        <v>2307</v>
      </c>
    </row>
    <row r="4550" spans="1:4">
      <c r="A4550" t="s">
        <v>3929</v>
      </c>
      <c r="B4550" t="s">
        <v>4316</v>
      </c>
      <c r="C4550">
        <v>1.18E-4</v>
      </c>
      <c r="D4550" t="s">
        <v>2307</v>
      </c>
    </row>
    <row r="4551" spans="1:4">
      <c r="A4551" t="s">
        <v>4251</v>
      </c>
      <c r="B4551" t="s">
        <v>4316</v>
      </c>
      <c r="C4551">
        <v>1.18E-4</v>
      </c>
      <c r="D4551" t="s">
        <v>2307</v>
      </c>
    </row>
    <row r="4552" spans="1:4">
      <c r="A4552" t="s">
        <v>4243</v>
      </c>
      <c r="B4552" t="s">
        <v>4316</v>
      </c>
      <c r="C4552">
        <v>1.18E-4</v>
      </c>
      <c r="D4552" t="s">
        <v>2307</v>
      </c>
    </row>
    <row r="4553" spans="1:4">
      <c r="A4553" t="s">
        <v>4103</v>
      </c>
      <c r="B4553" t="s">
        <v>4316</v>
      </c>
      <c r="C4553">
        <v>1.18E-4</v>
      </c>
      <c r="D4553" t="s">
        <v>2307</v>
      </c>
    </row>
    <row r="4554" spans="1:4">
      <c r="A4554" t="s">
        <v>4017</v>
      </c>
      <c r="B4554" t="s">
        <v>4316</v>
      </c>
      <c r="C4554">
        <v>1.18E-4</v>
      </c>
      <c r="D4554" t="s">
        <v>2307</v>
      </c>
    </row>
    <row r="4555" spans="1:4">
      <c r="A4555" t="s">
        <v>4189</v>
      </c>
      <c r="B4555" t="s">
        <v>4316</v>
      </c>
      <c r="C4555">
        <v>1.18E-4</v>
      </c>
      <c r="D4555" t="s">
        <v>2307</v>
      </c>
    </row>
    <row r="4556" spans="1:4">
      <c r="A4556" t="s">
        <v>4274</v>
      </c>
      <c r="B4556" t="s">
        <v>4316</v>
      </c>
      <c r="C4556">
        <v>1.18E-4</v>
      </c>
      <c r="D4556" t="s">
        <v>2307</v>
      </c>
    </row>
    <row r="4557" spans="1:4">
      <c r="A4557" t="s">
        <v>4260</v>
      </c>
      <c r="B4557" t="s">
        <v>4316</v>
      </c>
      <c r="C4557">
        <v>1.18E-4</v>
      </c>
      <c r="D4557" t="s">
        <v>2307</v>
      </c>
    </row>
    <row r="4558" spans="1:4">
      <c r="A4558" t="s">
        <v>4147</v>
      </c>
      <c r="B4558" t="s">
        <v>4316</v>
      </c>
      <c r="C4558">
        <v>1.18E-4</v>
      </c>
      <c r="D4558" t="s">
        <v>2307</v>
      </c>
    </row>
    <row r="4559" spans="1:4">
      <c r="A4559" t="s">
        <v>3986</v>
      </c>
      <c r="B4559" t="s">
        <v>4316</v>
      </c>
      <c r="C4559">
        <v>1.18E-4</v>
      </c>
      <c r="D4559" t="s">
        <v>2307</v>
      </c>
    </row>
    <row r="4560" spans="1:4">
      <c r="A4560" t="s">
        <v>4292</v>
      </c>
      <c r="B4560" t="s">
        <v>4316</v>
      </c>
      <c r="C4560">
        <v>1.18E-4</v>
      </c>
      <c r="D4560" t="s">
        <v>2307</v>
      </c>
    </row>
    <row r="4561" spans="1:4">
      <c r="A4561" t="s">
        <v>4018</v>
      </c>
      <c r="B4561" t="s">
        <v>4316</v>
      </c>
      <c r="C4561">
        <v>1.18E-4</v>
      </c>
      <c r="D4561" t="s">
        <v>2307</v>
      </c>
    </row>
    <row r="4562" spans="1:4">
      <c r="A4562" t="s">
        <v>4219</v>
      </c>
      <c r="B4562" t="s">
        <v>4316</v>
      </c>
      <c r="C4562">
        <v>1.18E-4</v>
      </c>
      <c r="D4562" t="s">
        <v>2307</v>
      </c>
    </row>
    <row r="4563" spans="1:4">
      <c r="A4563" t="s">
        <v>4210</v>
      </c>
      <c r="B4563" t="s">
        <v>4316</v>
      </c>
      <c r="C4563">
        <v>1.18E-4</v>
      </c>
      <c r="D4563" t="s">
        <v>2307</v>
      </c>
    </row>
    <row r="4564" spans="1:4">
      <c r="A4564" t="s">
        <v>4331</v>
      </c>
      <c r="B4564" t="s">
        <v>4316</v>
      </c>
      <c r="C4564">
        <v>1.18E-4</v>
      </c>
      <c r="D4564" t="s">
        <v>2307</v>
      </c>
    </row>
    <row r="4565" spans="1:4">
      <c r="A4565" t="s">
        <v>4355</v>
      </c>
      <c r="B4565" t="s">
        <v>4316</v>
      </c>
      <c r="C4565">
        <v>1.18E-4</v>
      </c>
      <c r="D4565" t="s">
        <v>2307</v>
      </c>
    </row>
    <row r="4566" spans="1:4">
      <c r="A4566" t="s">
        <v>4358</v>
      </c>
      <c r="B4566" t="s">
        <v>4316</v>
      </c>
      <c r="C4566">
        <v>1.18E-4</v>
      </c>
      <c r="D4566" t="s">
        <v>2307</v>
      </c>
    </row>
    <row r="4567" spans="1:4">
      <c r="A4567" t="s">
        <v>4379</v>
      </c>
      <c r="B4567" t="s">
        <v>4316</v>
      </c>
      <c r="C4567">
        <v>1.18E-4</v>
      </c>
      <c r="D4567" t="s">
        <v>2307</v>
      </c>
    </row>
    <row r="4568" spans="1:4">
      <c r="A4568" t="s">
        <v>4382</v>
      </c>
      <c r="B4568" t="s">
        <v>4316</v>
      </c>
      <c r="C4568">
        <v>1.18E-4</v>
      </c>
      <c r="D4568" t="s">
        <v>2307</v>
      </c>
    </row>
    <row r="4569" spans="1:4">
      <c r="A4569" t="s">
        <v>4410</v>
      </c>
      <c r="B4569" t="s">
        <v>4316</v>
      </c>
      <c r="C4569">
        <v>1.18E-4</v>
      </c>
      <c r="D4569" t="s">
        <v>2307</v>
      </c>
    </row>
    <row r="4570" spans="1:4">
      <c r="A4570" t="s">
        <v>4413</v>
      </c>
      <c r="B4570" t="s">
        <v>4316</v>
      </c>
      <c r="C4570">
        <v>1.18E-4</v>
      </c>
      <c r="D4570" t="s">
        <v>2307</v>
      </c>
    </row>
    <row r="4571" spans="1:4">
      <c r="A4571" t="s">
        <v>4438</v>
      </c>
      <c r="B4571" t="s">
        <v>4316</v>
      </c>
      <c r="C4571">
        <v>1.18E-4</v>
      </c>
      <c r="D4571" t="s">
        <v>2307</v>
      </c>
    </row>
    <row r="4572" spans="1:4">
      <c r="A4572" t="s">
        <v>4474</v>
      </c>
      <c r="B4572" t="s">
        <v>4316</v>
      </c>
      <c r="C4572">
        <v>1.18E-4</v>
      </c>
      <c r="D4572" t="s">
        <v>2307</v>
      </c>
    </row>
    <row r="4573" spans="1:4">
      <c r="A4573" t="s">
        <v>4495</v>
      </c>
      <c r="B4573" t="s">
        <v>4316</v>
      </c>
      <c r="C4573">
        <v>1.18E-4</v>
      </c>
      <c r="D4573" t="s">
        <v>2307</v>
      </c>
    </row>
    <row r="4574" spans="1:4">
      <c r="A4574" t="s">
        <v>4499</v>
      </c>
      <c r="B4574" t="s">
        <v>4316</v>
      </c>
      <c r="C4574">
        <v>1.18E-4</v>
      </c>
      <c r="D4574" t="s">
        <v>2307</v>
      </c>
    </row>
    <row r="4575" spans="1:4">
      <c r="A4575" t="s">
        <v>4514</v>
      </c>
      <c r="B4575" t="s">
        <v>4316</v>
      </c>
      <c r="C4575">
        <v>1.18E-4</v>
      </c>
      <c r="D4575" t="s">
        <v>2307</v>
      </c>
    </row>
    <row r="4576" spans="1:4">
      <c r="A4576" t="s">
        <v>4537</v>
      </c>
      <c r="B4576" t="s">
        <v>4316</v>
      </c>
      <c r="C4576">
        <v>1.18E-4</v>
      </c>
      <c r="D4576" t="s">
        <v>2307</v>
      </c>
    </row>
    <row r="4577" spans="1:4">
      <c r="A4577" t="s">
        <v>4612</v>
      </c>
      <c r="B4577" t="s">
        <v>4316</v>
      </c>
      <c r="C4577">
        <v>1.18E-4</v>
      </c>
      <c r="D4577" t="s">
        <v>2307</v>
      </c>
    </row>
    <row r="4578" spans="1:4">
      <c r="A4578" t="s">
        <v>4648</v>
      </c>
      <c r="B4578" t="s">
        <v>4316</v>
      </c>
      <c r="C4578">
        <v>1.18E-4</v>
      </c>
      <c r="D4578" t="s">
        <v>2307</v>
      </c>
    </row>
    <row r="4579" spans="1:4">
      <c r="A4579" t="s">
        <v>4656</v>
      </c>
      <c r="B4579" t="s">
        <v>4316</v>
      </c>
      <c r="C4579">
        <v>1.18E-4</v>
      </c>
      <c r="D4579" t="s">
        <v>2307</v>
      </c>
    </row>
    <row r="4580" spans="1:4">
      <c r="A4580" t="s">
        <v>4678</v>
      </c>
      <c r="B4580" t="s">
        <v>4316</v>
      </c>
      <c r="C4580">
        <v>1.18E-4</v>
      </c>
      <c r="D4580" t="s">
        <v>2307</v>
      </c>
    </row>
    <row r="4581" spans="1:4">
      <c r="A4581" t="s">
        <v>4721</v>
      </c>
      <c r="B4581" t="s">
        <v>4316</v>
      </c>
      <c r="C4581">
        <v>1.18E-4</v>
      </c>
      <c r="D4581" t="s">
        <v>2307</v>
      </c>
    </row>
    <row r="4582" spans="1:4">
      <c r="A4582" t="s">
        <v>4769</v>
      </c>
      <c r="B4582" t="s">
        <v>4316</v>
      </c>
      <c r="C4582">
        <v>1.18E-4</v>
      </c>
      <c r="D4582" t="s">
        <v>2307</v>
      </c>
    </row>
    <row r="4583" spans="1:4">
      <c r="A4583" t="s">
        <v>4787</v>
      </c>
      <c r="B4583" t="s">
        <v>4316</v>
      </c>
      <c r="C4583">
        <v>1.18E-4</v>
      </c>
      <c r="D4583" t="s">
        <v>2307</v>
      </c>
    </row>
    <row r="4584" spans="1:4">
      <c r="A4584" t="s">
        <v>4843</v>
      </c>
      <c r="B4584" t="s">
        <v>4316</v>
      </c>
      <c r="C4584">
        <v>1.18E-4</v>
      </c>
      <c r="D4584" t="s">
        <v>2307</v>
      </c>
    </row>
    <row r="4585" spans="1:4">
      <c r="A4585" t="s">
        <v>4880</v>
      </c>
      <c r="B4585" t="s">
        <v>4316</v>
      </c>
      <c r="C4585">
        <v>1.18E-4</v>
      </c>
      <c r="D4585" t="s">
        <v>2307</v>
      </c>
    </row>
    <row r="4586" spans="1:4">
      <c r="A4586" t="s">
        <v>4886</v>
      </c>
      <c r="B4586" t="s">
        <v>4316</v>
      </c>
      <c r="C4586">
        <v>1.18E-4</v>
      </c>
      <c r="D4586" t="s">
        <v>2307</v>
      </c>
    </row>
    <row r="4587" spans="1:4">
      <c r="A4587" t="s">
        <v>4975</v>
      </c>
      <c r="B4587" t="s">
        <v>4316</v>
      </c>
      <c r="C4587">
        <v>1.18E-4</v>
      </c>
      <c r="D4587" t="s">
        <v>2307</v>
      </c>
    </row>
    <row r="4588" spans="1:4">
      <c r="A4588" t="s">
        <v>4984</v>
      </c>
      <c r="B4588" t="s">
        <v>4316</v>
      </c>
      <c r="C4588">
        <v>1.18E-4</v>
      </c>
      <c r="D4588" t="s">
        <v>2307</v>
      </c>
    </row>
    <row r="4589" spans="1:4">
      <c r="A4589" t="s">
        <v>4989</v>
      </c>
      <c r="B4589" t="s">
        <v>4316</v>
      </c>
      <c r="C4589">
        <v>1.18E-4</v>
      </c>
      <c r="D4589" t="s">
        <v>2307</v>
      </c>
    </row>
    <row r="4590" spans="1:4">
      <c r="A4590" t="s">
        <v>5020</v>
      </c>
      <c r="B4590" t="s">
        <v>4316</v>
      </c>
      <c r="C4590">
        <v>1.18E-4</v>
      </c>
      <c r="D4590" t="s">
        <v>2307</v>
      </c>
    </row>
    <row r="4591" spans="1:4">
      <c r="A4591" t="s">
        <v>5035</v>
      </c>
      <c r="B4591" t="s">
        <v>4316</v>
      </c>
      <c r="C4591">
        <v>1.18E-4</v>
      </c>
      <c r="D4591" t="s">
        <v>2307</v>
      </c>
    </row>
    <row r="4592" spans="1:4">
      <c r="A4592" t="s">
        <v>5048</v>
      </c>
      <c r="B4592" t="s">
        <v>4316</v>
      </c>
      <c r="C4592">
        <v>1.18E-4</v>
      </c>
      <c r="D4592" t="s">
        <v>2307</v>
      </c>
    </row>
    <row r="4593" spans="1:4">
      <c r="A4593" t="s">
        <v>5089</v>
      </c>
      <c r="B4593" t="s">
        <v>4316</v>
      </c>
      <c r="C4593">
        <v>1.18E-4</v>
      </c>
      <c r="D4593" t="s">
        <v>2307</v>
      </c>
    </row>
    <row r="4594" spans="1:4">
      <c r="A4594" t="s">
        <v>5106</v>
      </c>
      <c r="B4594" t="s">
        <v>4316</v>
      </c>
      <c r="C4594">
        <v>1.18E-4</v>
      </c>
      <c r="D4594" t="s">
        <v>2307</v>
      </c>
    </row>
    <row r="4595" spans="1:4">
      <c r="A4595" t="s">
        <v>5138</v>
      </c>
      <c r="B4595" t="s">
        <v>4316</v>
      </c>
      <c r="C4595">
        <v>1.18E-4</v>
      </c>
      <c r="D4595" t="s">
        <v>2307</v>
      </c>
    </row>
    <row r="4596" spans="1:4">
      <c r="A4596" t="s">
        <v>5210</v>
      </c>
      <c r="B4596" t="s">
        <v>4316</v>
      </c>
      <c r="C4596">
        <v>1.18E-4</v>
      </c>
      <c r="D4596" t="s">
        <v>2307</v>
      </c>
    </row>
    <row r="4597" spans="1:4">
      <c r="A4597" t="s">
        <v>5219</v>
      </c>
      <c r="B4597" t="s">
        <v>4316</v>
      </c>
      <c r="C4597">
        <v>1.18E-4</v>
      </c>
      <c r="D4597" t="s">
        <v>2307</v>
      </c>
    </row>
    <row r="4598" spans="1:4">
      <c r="A4598" t="s">
        <v>5231</v>
      </c>
      <c r="B4598" t="s">
        <v>4316</v>
      </c>
      <c r="C4598">
        <v>1.18E-4</v>
      </c>
      <c r="D4598" t="s">
        <v>2307</v>
      </c>
    </row>
    <row r="4599" spans="1:4">
      <c r="A4599" t="s">
        <v>5293</v>
      </c>
      <c r="B4599" t="s">
        <v>4316</v>
      </c>
      <c r="C4599">
        <v>1.18E-4</v>
      </c>
      <c r="D4599" t="s">
        <v>2307</v>
      </c>
    </row>
    <row r="4600" spans="1:4">
      <c r="A4600" t="s">
        <v>5305</v>
      </c>
      <c r="B4600" t="s">
        <v>4316</v>
      </c>
      <c r="C4600">
        <v>1.18E-4</v>
      </c>
      <c r="D4600" t="s">
        <v>2307</v>
      </c>
    </row>
    <row r="4601" spans="1:4">
      <c r="A4601" t="s">
        <v>5306</v>
      </c>
      <c r="B4601" t="s">
        <v>4316</v>
      </c>
      <c r="C4601">
        <v>1.18E-4</v>
      </c>
      <c r="D4601" t="s">
        <v>2307</v>
      </c>
    </row>
    <row r="4602" spans="1:4">
      <c r="A4602" t="s">
        <v>5307</v>
      </c>
      <c r="B4602" t="s">
        <v>4316</v>
      </c>
      <c r="C4602">
        <v>1.18E-4</v>
      </c>
      <c r="D4602" t="s">
        <v>2307</v>
      </c>
    </row>
    <row r="4603" spans="1:4">
      <c r="A4603" t="s">
        <v>5361</v>
      </c>
      <c r="B4603" t="s">
        <v>4316</v>
      </c>
      <c r="C4603">
        <v>1.18E-4</v>
      </c>
      <c r="D4603" t="s">
        <v>2307</v>
      </c>
    </row>
    <row r="4604" spans="1:4">
      <c r="A4604" t="s">
        <v>5363</v>
      </c>
      <c r="B4604" t="s">
        <v>4316</v>
      </c>
      <c r="C4604">
        <v>1.18E-4</v>
      </c>
      <c r="D4604" t="s">
        <v>2307</v>
      </c>
    </row>
    <row r="4605" spans="1:4">
      <c r="A4605" t="s">
        <v>5368</v>
      </c>
      <c r="B4605" t="s">
        <v>4316</v>
      </c>
      <c r="C4605">
        <v>1.18E-4</v>
      </c>
      <c r="D4605" t="s">
        <v>2307</v>
      </c>
    </row>
    <row r="4606" spans="1:4">
      <c r="A4606" t="s">
        <v>5398</v>
      </c>
      <c r="B4606" t="s">
        <v>4316</v>
      </c>
      <c r="C4606">
        <v>1.18E-4</v>
      </c>
      <c r="D4606" t="s">
        <v>2307</v>
      </c>
    </row>
    <row r="4607" spans="1:4">
      <c r="A4607" t="s">
        <v>5403</v>
      </c>
      <c r="B4607" t="s">
        <v>4316</v>
      </c>
      <c r="C4607">
        <v>1.18E-4</v>
      </c>
      <c r="D4607" t="s">
        <v>2307</v>
      </c>
    </row>
    <row r="4608" spans="1:4">
      <c r="A4608" t="s">
        <v>5412</v>
      </c>
      <c r="B4608" t="s">
        <v>4316</v>
      </c>
      <c r="C4608">
        <v>1.18E-4</v>
      </c>
      <c r="D4608" t="s">
        <v>2307</v>
      </c>
    </row>
    <row r="4609" spans="1:4">
      <c r="A4609" t="s">
        <v>5449</v>
      </c>
      <c r="B4609" t="s">
        <v>4316</v>
      </c>
      <c r="C4609">
        <v>1.18E-4</v>
      </c>
      <c r="D4609" t="s">
        <v>2307</v>
      </c>
    </row>
    <row r="4610" spans="1:4">
      <c r="A4610" t="s">
        <v>5497</v>
      </c>
      <c r="B4610" t="s">
        <v>4316</v>
      </c>
      <c r="C4610">
        <v>1.18E-4</v>
      </c>
      <c r="D4610" t="s">
        <v>2307</v>
      </c>
    </row>
    <row r="4611" spans="1:4">
      <c r="A4611" t="s">
        <v>5505</v>
      </c>
      <c r="B4611" t="s">
        <v>4316</v>
      </c>
      <c r="C4611">
        <v>1.18E-4</v>
      </c>
      <c r="D4611" t="s">
        <v>2307</v>
      </c>
    </row>
    <row r="4612" spans="1:4">
      <c r="A4612" t="s">
        <v>5559</v>
      </c>
      <c r="B4612" t="s">
        <v>4316</v>
      </c>
      <c r="C4612">
        <v>1.18E-4</v>
      </c>
      <c r="D4612" t="s">
        <v>2307</v>
      </c>
    </row>
    <row r="4613" spans="1:4">
      <c r="A4613" t="s">
        <v>5561</v>
      </c>
      <c r="B4613" t="s">
        <v>4316</v>
      </c>
      <c r="C4613">
        <v>1.18E-4</v>
      </c>
      <c r="D4613" t="s">
        <v>2307</v>
      </c>
    </row>
    <row r="4614" spans="1:4">
      <c r="A4614" t="s">
        <v>5565</v>
      </c>
      <c r="B4614" t="s">
        <v>4316</v>
      </c>
      <c r="C4614">
        <v>1.18E-4</v>
      </c>
      <c r="D4614" t="s">
        <v>2307</v>
      </c>
    </row>
    <row r="4615" spans="1:4">
      <c r="A4615" t="s">
        <v>5567</v>
      </c>
      <c r="B4615" t="s">
        <v>4316</v>
      </c>
      <c r="C4615">
        <v>1.18E-4</v>
      </c>
      <c r="D4615" t="s">
        <v>2307</v>
      </c>
    </row>
    <row r="4616" spans="1:4">
      <c r="A4616" t="s">
        <v>2946</v>
      </c>
      <c r="B4616" t="s">
        <v>4315</v>
      </c>
      <c r="C4616">
        <v>1.1E-4</v>
      </c>
      <c r="D4616" t="s">
        <v>5993</v>
      </c>
    </row>
    <row r="4617" spans="1:4">
      <c r="A4617" t="s">
        <v>2986</v>
      </c>
      <c r="B4617" t="s">
        <v>4315</v>
      </c>
      <c r="C4617">
        <v>1.1E-4</v>
      </c>
      <c r="D4617" t="s">
        <v>5993</v>
      </c>
    </row>
    <row r="4618" spans="1:4">
      <c r="A4618" t="s">
        <v>2944</v>
      </c>
      <c r="B4618" t="s">
        <v>4315</v>
      </c>
      <c r="C4618">
        <v>1.1E-4</v>
      </c>
      <c r="D4618" t="s">
        <v>5993</v>
      </c>
    </row>
    <row r="4619" spans="1:4">
      <c r="A4619" t="s">
        <v>2945</v>
      </c>
      <c r="B4619" t="s">
        <v>4315</v>
      </c>
      <c r="C4619">
        <v>1.1E-4</v>
      </c>
      <c r="D4619" t="s">
        <v>5993</v>
      </c>
    </row>
    <row r="4620" spans="1:4">
      <c r="A4620" t="s">
        <v>3754</v>
      </c>
      <c r="B4620" t="s">
        <v>4316</v>
      </c>
      <c r="C4620">
        <v>1.1E-4</v>
      </c>
      <c r="D4620" t="s">
        <v>5993</v>
      </c>
    </row>
    <row r="4621" spans="1:4">
      <c r="A4621" t="s">
        <v>3793</v>
      </c>
      <c r="B4621" t="s">
        <v>4316</v>
      </c>
      <c r="C4621">
        <v>1.1E-4</v>
      </c>
      <c r="D4621" t="s">
        <v>5993</v>
      </c>
    </row>
    <row r="4622" spans="1:4">
      <c r="A4622" t="s">
        <v>3756</v>
      </c>
      <c r="B4622" t="s">
        <v>4316</v>
      </c>
      <c r="C4622">
        <v>1.1E-4</v>
      </c>
      <c r="D4622" t="s">
        <v>5993</v>
      </c>
    </row>
    <row r="4623" spans="1:4">
      <c r="A4623" t="s">
        <v>3843</v>
      </c>
      <c r="B4623" t="s">
        <v>4316</v>
      </c>
      <c r="C4623">
        <v>1.1E-4</v>
      </c>
      <c r="D4623" t="s">
        <v>5993</v>
      </c>
    </row>
    <row r="4624" spans="1:4">
      <c r="A4624" t="s">
        <v>3770</v>
      </c>
      <c r="B4624" t="s">
        <v>4316</v>
      </c>
      <c r="C4624">
        <v>1.1E-4</v>
      </c>
      <c r="D4624" t="s">
        <v>5993</v>
      </c>
    </row>
    <row r="4625" spans="1:4">
      <c r="A4625" t="s">
        <v>3816</v>
      </c>
      <c r="B4625" t="s">
        <v>4316</v>
      </c>
      <c r="C4625">
        <v>1.1E-4</v>
      </c>
      <c r="D4625" t="s">
        <v>5993</v>
      </c>
    </row>
    <row r="4626" spans="1:4">
      <c r="A4626" t="s">
        <v>3817</v>
      </c>
      <c r="B4626" t="s">
        <v>4316</v>
      </c>
      <c r="C4626">
        <v>1.1E-4</v>
      </c>
      <c r="D4626" t="s">
        <v>5993</v>
      </c>
    </row>
    <row r="4627" spans="1:4">
      <c r="A4627" t="s">
        <v>3016</v>
      </c>
      <c r="B4627" t="s">
        <v>4316</v>
      </c>
      <c r="C4627">
        <v>1.1E-4</v>
      </c>
      <c r="D4627" t="s">
        <v>5993</v>
      </c>
    </row>
    <row r="4628" spans="1:4">
      <c r="A4628" t="s">
        <v>3755</v>
      </c>
      <c r="B4628" t="s">
        <v>4316</v>
      </c>
      <c r="C4628">
        <v>1.1E-4</v>
      </c>
      <c r="D4628" t="s">
        <v>5993</v>
      </c>
    </row>
    <row r="4629" spans="1:4">
      <c r="A4629" t="s">
        <v>3789</v>
      </c>
      <c r="B4629" t="s">
        <v>4316</v>
      </c>
      <c r="C4629">
        <v>1.1E-4</v>
      </c>
      <c r="D4629" t="s">
        <v>5993</v>
      </c>
    </row>
    <row r="4630" spans="1:4">
      <c r="A4630" t="s">
        <v>3791</v>
      </c>
      <c r="B4630" t="s">
        <v>4316</v>
      </c>
      <c r="C4630">
        <v>1.1E-4</v>
      </c>
      <c r="D4630" t="s">
        <v>5993</v>
      </c>
    </row>
    <row r="4631" spans="1:4">
      <c r="A4631" t="s">
        <v>3792</v>
      </c>
      <c r="B4631" t="s">
        <v>4316</v>
      </c>
      <c r="C4631">
        <v>1.1E-4</v>
      </c>
      <c r="D4631" t="s">
        <v>5993</v>
      </c>
    </row>
    <row r="4632" spans="1:4">
      <c r="A4632" t="s">
        <v>3757</v>
      </c>
      <c r="B4632" t="s">
        <v>4316</v>
      </c>
      <c r="C4632">
        <v>1.1E-4</v>
      </c>
      <c r="D4632" t="s">
        <v>5993</v>
      </c>
    </row>
    <row r="4633" spans="1:4">
      <c r="A4633" t="s">
        <v>3779</v>
      </c>
      <c r="B4633" t="s">
        <v>4316</v>
      </c>
      <c r="C4633">
        <v>1.1E-4</v>
      </c>
      <c r="D4633" t="s">
        <v>5993</v>
      </c>
    </row>
    <row r="4634" spans="1:4">
      <c r="A4634" t="s">
        <v>3007</v>
      </c>
      <c r="B4634" t="s">
        <v>4316</v>
      </c>
      <c r="C4634">
        <v>1.1E-4</v>
      </c>
      <c r="D4634" t="s">
        <v>5993</v>
      </c>
    </row>
    <row r="4635" spans="1:4">
      <c r="A4635" t="s">
        <v>3813</v>
      </c>
      <c r="B4635" t="s">
        <v>4316</v>
      </c>
      <c r="C4635">
        <v>1.1E-4</v>
      </c>
      <c r="D4635" t="s">
        <v>5993</v>
      </c>
    </row>
    <row r="4636" spans="1:4">
      <c r="A4636" t="s">
        <v>3783</v>
      </c>
      <c r="B4636" t="s">
        <v>4316</v>
      </c>
      <c r="C4636">
        <v>1.1E-4</v>
      </c>
      <c r="D4636" t="s">
        <v>5993</v>
      </c>
    </row>
    <row r="4637" spans="1:4">
      <c r="A4637" t="s">
        <v>3784</v>
      </c>
      <c r="B4637" t="s">
        <v>4316</v>
      </c>
      <c r="C4637">
        <v>1.1E-4</v>
      </c>
      <c r="D4637" t="s">
        <v>5993</v>
      </c>
    </row>
    <row r="4638" spans="1:4">
      <c r="A4638" t="s">
        <v>3781</v>
      </c>
      <c r="B4638" t="s">
        <v>4316</v>
      </c>
      <c r="C4638">
        <v>1.1E-4</v>
      </c>
      <c r="D4638" t="s">
        <v>5993</v>
      </c>
    </row>
    <row r="4639" spans="1:4">
      <c r="A4639" t="s">
        <v>3824</v>
      </c>
      <c r="B4639" t="s">
        <v>4316</v>
      </c>
      <c r="C4639">
        <v>1.1E-4</v>
      </c>
      <c r="D4639" t="s">
        <v>5993</v>
      </c>
    </row>
    <row r="4640" spans="1:4">
      <c r="A4640" t="s">
        <v>3825</v>
      </c>
      <c r="B4640" t="s">
        <v>4316</v>
      </c>
      <c r="C4640">
        <v>1.1E-4</v>
      </c>
      <c r="D4640" t="s">
        <v>5993</v>
      </c>
    </row>
    <row r="4641" spans="1:4">
      <c r="A4641" t="s">
        <v>3823</v>
      </c>
      <c r="B4641" t="s">
        <v>4316</v>
      </c>
      <c r="C4641">
        <v>1.1E-4</v>
      </c>
      <c r="D4641" t="s">
        <v>5993</v>
      </c>
    </row>
    <row r="4642" spans="1:4">
      <c r="A4642" t="s">
        <v>3828</v>
      </c>
      <c r="B4642" t="s">
        <v>4316</v>
      </c>
      <c r="C4642">
        <v>1.1E-4</v>
      </c>
      <c r="D4642" t="s">
        <v>5993</v>
      </c>
    </row>
    <row r="4643" spans="1:4">
      <c r="A4643" t="s">
        <v>3826</v>
      </c>
      <c r="B4643" t="s">
        <v>4316</v>
      </c>
      <c r="C4643">
        <v>1.1E-4</v>
      </c>
      <c r="D4643" t="s">
        <v>5993</v>
      </c>
    </row>
    <row r="4644" spans="1:4">
      <c r="A4644" t="s">
        <v>3827</v>
      </c>
      <c r="B4644" t="s">
        <v>4316</v>
      </c>
      <c r="C4644">
        <v>1.1E-4</v>
      </c>
      <c r="D4644" t="s">
        <v>5993</v>
      </c>
    </row>
    <row r="4645" spans="1:4">
      <c r="A4645" t="s">
        <v>3811</v>
      </c>
      <c r="B4645" t="s">
        <v>4316</v>
      </c>
      <c r="C4645">
        <v>1.1E-4</v>
      </c>
      <c r="D4645" t="s">
        <v>5993</v>
      </c>
    </row>
    <row r="4646" spans="1:4">
      <c r="A4646" t="s">
        <v>3812</v>
      </c>
      <c r="B4646" t="s">
        <v>4316</v>
      </c>
      <c r="C4646">
        <v>1.1E-4</v>
      </c>
      <c r="D4646" t="s">
        <v>5993</v>
      </c>
    </row>
    <row r="4647" spans="1:4">
      <c r="A4647" t="s">
        <v>3829</v>
      </c>
      <c r="B4647" t="s">
        <v>4316</v>
      </c>
      <c r="C4647">
        <v>1.1E-4</v>
      </c>
      <c r="D4647" t="s">
        <v>5993</v>
      </c>
    </row>
    <row r="4648" spans="1:4">
      <c r="A4648" t="s">
        <v>3767</v>
      </c>
      <c r="B4648" t="s">
        <v>4316</v>
      </c>
      <c r="C4648">
        <v>1.1E-4</v>
      </c>
      <c r="D4648" t="s">
        <v>5993</v>
      </c>
    </row>
    <row r="4649" spans="1:4">
      <c r="A4649" t="s">
        <v>3768</v>
      </c>
      <c r="B4649" t="s">
        <v>4316</v>
      </c>
      <c r="C4649">
        <v>1.1E-4</v>
      </c>
      <c r="D4649" t="s">
        <v>5993</v>
      </c>
    </row>
    <row r="4650" spans="1:4">
      <c r="A4650" t="s">
        <v>3773</v>
      </c>
      <c r="B4650" t="s">
        <v>4316</v>
      </c>
      <c r="C4650">
        <v>1.1E-4</v>
      </c>
      <c r="D4650" t="s">
        <v>5993</v>
      </c>
    </row>
    <row r="4651" spans="1:4">
      <c r="A4651" t="s">
        <v>3796</v>
      </c>
      <c r="B4651" t="s">
        <v>4316</v>
      </c>
      <c r="C4651">
        <v>1.1E-4</v>
      </c>
      <c r="D4651" t="s">
        <v>5993</v>
      </c>
    </row>
    <row r="4652" spans="1:4">
      <c r="A4652" t="s">
        <v>3830</v>
      </c>
      <c r="B4652" t="s">
        <v>4316</v>
      </c>
      <c r="C4652">
        <v>1.1E-4</v>
      </c>
      <c r="D4652" t="s">
        <v>5993</v>
      </c>
    </row>
    <row r="4653" spans="1:4">
      <c r="A4653" t="s">
        <v>3794</v>
      </c>
      <c r="B4653" t="s">
        <v>4316</v>
      </c>
      <c r="C4653">
        <v>1.1E-4</v>
      </c>
      <c r="D4653" t="s">
        <v>5993</v>
      </c>
    </row>
    <row r="4654" spans="1:4">
      <c r="A4654" t="s">
        <v>3795</v>
      </c>
      <c r="B4654" t="s">
        <v>4316</v>
      </c>
      <c r="C4654">
        <v>1.1E-4</v>
      </c>
      <c r="D4654" t="s">
        <v>5993</v>
      </c>
    </row>
    <row r="4655" spans="1:4">
      <c r="A4655" t="s">
        <v>3771</v>
      </c>
      <c r="B4655" t="s">
        <v>4316</v>
      </c>
      <c r="C4655">
        <v>1.1E-4</v>
      </c>
      <c r="D4655" t="s">
        <v>5993</v>
      </c>
    </row>
    <row r="4656" spans="1:4">
      <c r="A4656" t="s">
        <v>3772</v>
      </c>
      <c r="B4656" t="s">
        <v>4316</v>
      </c>
      <c r="C4656">
        <v>1.1E-4</v>
      </c>
      <c r="D4656" t="s">
        <v>5993</v>
      </c>
    </row>
    <row r="4657" spans="1:4">
      <c r="A4657" t="s">
        <v>3822</v>
      </c>
      <c r="B4657" t="s">
        <v>4316</v>
      </c>
      <c r="C4657">
        <v>1.1E-4</v>
      </c>
      <c r="D4657" t="s">
        <v>5993</v>
      </c>
    </row>
    <row r="4658" spans="1:4">
      <c r="A4658" t="s">
        <v>3008</v>
      </c>
      <c r="B4658" t="s">
        <v>4316</v>
      </c>
      <c r="C4658">
        <v>1.1E-4</v>
      </c>
      <c r="D4658" t="s">
        <v>5993</v>
      </c>
    </row>
    <row r="4659" spans="1:4">
      <c r="A4659" t="s">
        <v>3802</v>
      </c>
      <c r="B4659" t="s">
        <v>4316</v>
      </c>
      <c r="C4659">
        <v>1.1E-4</v>
      </c>
      <c r="D4659" t="s">
        <v>5993</v>
      </c>
    </row>
    <row r="4660" spans="1:4">
      <c r="A4660" t="s">
        <v>3803</v>
      </c>
      <c r="B4660" t="s">
        <v>4316</v>
      </c>
      <c r="C4660">
        <v>1.1E-4</v>
      </c>
      <c r="D4660" t="s">
        <v>5993</v>
      </c>
    </row>
    <row r="4661" spans="1:4">
      <c r="A4661" t="s">
        <v>3014</v>
      </c>
      <c r="B4661" t="s">
        <v>4316</v>
      </c>
      <c r="C4661">
        <v>1.1E-4</v>
      </c>
      <c r="D4661" t="s">
        <v>5993</v>
      </c>
    </row>
    <row r="4662" spans="1:4">
      <c r="A4662" t="s">
        <v>3800</v>
      </c>
      <c r="B4662" t="s">
        <v>4316</v>
      </c>
      <c r="C4662">
        <v>1.1E-4</v>
      </c>
      <c r="D4662" t="s">
        <v>5993</v>
      </c>
    </row>
    <row r="4663" spans="1:4">
      <c r="A4663" t="s">
        <v>3801</v>
      </c>
      <c r="B4663" t="s">
        <v>4316</v>
      </c>
      <c r="C4663">
        <v>1.1E-4</v>
      </c>
      <c r="D4663" t="s">
        <v>5993</v>
      </c>
    </row>
    <row r="4664" spans="1:4">
      <c r="A4664" t="s">
        <v>3788</v>
      </c>
      <c r="B4664" t="s">
        <v>4316</v>
      </c>
      <c r="C4664">
        <v>1.1E-4</v>
      </c>
      <c r="D4664" t="s">
        <v>5993</v>
      </c>
    </row>
    <row r="4665" spans="1:4">
      <c r="A4665" t="s">
        <v>3831</v>
      </c>
      <c r="B4665" t="s">
        <v>4316</v>
      </c>
      <c r="C4665">
        <v>1.1E-4</v>
      </c>
      <c r="D4665" t="s">
        <v>5993</v>
      </c>
    </row>
    <row r="4666" spans="1:4">
      <c r="A4666" t="s">
        <v>3013</v>
      </c>
      <c r="B4666" t="s">
        <v>4316</v>
      </c>
      <c r="C4666">
        <v>1.1E-4</v>
      </c>
      <c r="D4666" t="s">
        <v>5993</v>
      </c>
    </row>
    <row r="4667" spans="1:4">
      <c r="A4667" t="s">
        <v>3012</v>
      </c>
      <c r="B4667" t="s">
        <v>4316</v>
      </c>
      <c r="C4667">
        <v>1.1E-4</v>
      </c>
      <c r="D4667" t="s">
        <v>5993</v>
      </c>
    </row>
    <row r="4668" spans="1:4">
      <c r="A4668" t="s">
        <v>3797</v>
      </c>
      <c r="B4668" t="s">
        <v>4316</v>
      </c>
      <c r="C4668">
        <v>1.1E-4</v>
      </c>
      <c r="D4668" t="s">
        <v>5993</v>
      </c>
    </row>
    <row r="4669" spans="1:4">
      <c r="A4669" t="s">
        <v>3006</v>
      </c>
      <c r="B4669" t="s">
        <v>4316</v>
      </c>
      <c r="C4669">
        <v>1.1E-4</v>
      </c>
      <c r="D4669" t="s">
        <v>5993</v>
      </c>
    </row>
    <row r="4670" spans="1:4">
      <c r="A4670" t="s">
        <v>3809</v>
      </c>
      <c r="B4670" t="s">
        <v>4316</v>
      </c>
      <c r="C4670">
        <v>1.1E-4</v>
      </c>
      <c r="D4670" t="s">
        <v>5993</v>
      </c>
    </row>
    <row r="4671" spans="1:4">
      <c r="A4671" t="s">
        <v>3832</v>
      </c>
      <c r="B4671" t="s">
        <v>4316</v>
      </c>
      <c r="C4671">
        <v>1.1E-4</v>
      </c>
      <c r="D4671" t="s">
        <v>5993</v>
      </c>
    </row>
    <row r="4672" spans="1:4">
      <c r="A4672" t="s">
        <v>3815</v>
      </c>
      <c r="B4672" t="s">
        <v>4316</v>
      </c>
      <c r="C4672">
        <v>1.1E-4</v>
      </c>
      <c r="D4672" t="s">
        <v>5993</v>
      </c>
    </row>
    <row r="4673" spans="1:4">
      <c r="A4673" t="s">
        <v>3774</v>
      </c>
      <c r="B4673" t="s">
        <v>4316</v>
      </c>
      <c r="C4673">
        <v>1.1E-4</v>
      </c>
      <c r="D4673" t="s">
        <v>5993</v>
      </c>
    </row>
    <row r="4674" spans="1:4">
      <c r="A4674" t="s">
        <v>3775</v>
      </c>
      <c r="B4674" t="s">
        <v>4316</v>
      </c>
      <c r="C4674">
        <v>1.1E-4</v>
      </c>
      <c r="D4674" t="s">
        <v>5993</v>
      </c>
    </row>
    <row r="4675" spans="1:4">
      <c r="A4675" t="s">
        <v>3833</v>
      </c>
      <c r="B4675" t="s">
        <v>4316</v>
      </c>
      <c r="C4675">
        <v>1.1E-4</v>
      </c>
      <c r="D4675" t="s">
        <v>5993</v>
      </c>
    </row>
    <row r="4676" spans="1:4">
      <c r="A4676" t="s">
        <v>3834</v>
      </c>
      <c r="B4676" t="s">
        <v>4316</v>
      </c>
      <c r="C4676">
        <v>1.1E-4</v>
      </c>
      <c r="D4676" t="s">
        <v>5993</v>
      </c>
    </row>
    <row r="4677" spans="1:4">
      <c r="A4677" t="s">
        <v>3810</v>
      </c>
      <c r="B4677" t="s">
        <v>4316</v>
      </c>
      <c r="C4677">
        <v>1.1E-4</v>
      </c>
      <c r="D4677" t="s">
        <v>5993</v>
      </c>
    </row>
    <row r="4678" spans="1:4">
      <c r="A4678" t="s">
        <v>3785</v>
      </c>
      <c r="B4678" t="s">
        <v>4316</v>
      </c>
      <c r="C4678">
        <v>1.1E-4</v>
      </c>
      <c r="D4678" t="s">
        <v>5993</v>
      </c>
    </row>
    <row r="4679" spans="1:4">
      <c r="A4679" t="s">
        <v>3821</v>
      </c>
      <c r="B4679" t="s">
        <v>4316</v>
      </c>
      <c r="C4679">
        <v>1.1E-4</v>
      </c>
      <c r="D4679" t="s">
        <v>5993</v>
      </c>
    </row>
    <row r="4680" spans="1:4">
      <c r="A4680" t="s">
        <v>3787</v>
      </c>
      <c r="B4680" t="s">
        <v>4316</v>
      </c>
      <c r="C4680">
        <v>1.1E-4</v>
      </c>
      <c r="D4680" t="s">
        <v>5993</v>
      </c>
    </row>
    <row r="4681" spans="1:4">
      <c r="A4681" t="s">
        <v>3799</v>
      </c>
      <c r="B4681" t="s">
        <v>4316</v>
      </c>
      <c r="C4681">
        <v>1.1E-4</v>
      </c>
      <c r="D4681" t="s">
        <v>5993</v>
      </c>
    </row>
    <row r="4682" spans="1:4">
      <c r="A4682" t="s">
        <v>3798</v>
      </c>
      <c r="B4682" t="s">
        <v>4316</v>
      </c>
      <c r="C4682">
        <v>1.1E-4</v>
      </c>
      <c r="D4682" t="s">
        <v>5993</v>
      </c>
    </row>
    <row r="4683" spans="1:4">
      <c r="A4683" t="s">
        <v>3818</v>
      </c>
      <c r="B4683" t="s">
        <v>4316</v>
      </c>
      <c r="C4683">
        <v>1.1E-4</v>
      </c>
      <c r="D4683" t="s">
        <v>5993</v>
      </c>
    </row>
    <row r="4684" spans="1:4">
      <c r="A4684" t="s">
        <v>3819</v>
      </c>
      <c r="B4684" t="s">
        <v>4316</v>
      </c>
      <c r="C4684">
        <v>1.1E-4</v>
      </c>
      <c r="D4684" t="s">
        <v>5993</v>
      </c>
    </row>
    <row r="4685" spans="1:4">
      <c r="A4685" t="s">
        <v>3820</v>
      </c>
      <c r="B4685" t="s">
        <v>4316</v>
      </c>
      <c r="C4685">
        <v>1.1E-4</v>
      </c>
      <c r="D4685" t="s">
        <v>5993</v>
      </c>
    </row>
    <row r="4686" spans="1:4">
      <c r="A4686" t="s">
        <v>3778</v>
      </c>
      <c r="B4686" t="s">
        <v>4316</v>
      </c>
      <c r="C4686">
        <v>1.1E-4</v>
      </c>
      <c r="D4686" t="s">
        <v>5993</v>
      </c>
    </row>
    <row r="4687" spans="1:4">
      <c r="A4687" t="s">
        <v>3805</v>
      </c>
      <c r="B4687" t="s">
        <v>4316</v>
      </c>
      <c r="C4687">
        <v>1.1E-4</v>
      </c>
      <c r="D4687" t="s">
        <v>5993</v>
      </c>
    </row>
    <row r="4688" spans="1:4">
      <c r="A4688" t="s">
        <v>3808</v>
      </c>
      <c r="B4688" t="s">
        <v>4316</v>
      </c>
      <c r="C4688">
        <v>1.1E-4</v>
      </c>
      <c r="D4688" t="s">
        <v>5993</v>
      </c>
    </row>
    <row r="4689" spans="1:4">
      <c r="A4689" t="s">
        <v>3835</v>
      </c>
      <c r="B4689" t="s">
        <v>4316</v>
      </c>
      <c r="C4689">
        <v>1.1E-4</v>
      </c>
      <c r="D4689" t="s">
        <v>5993</v>
      </c>
    </row>
    <row r="4690" spans="1:4">
      <c r="A4690" t="s">
        <v>3836</v>
      </c>
      <c r="B4690" t="s">
        <v>4316</v>
      </c>
      <c r="C4690">
        <v>1.1E-4</v>
      </c>
      <c r="D4690" t="s">
        <v>5993</v>
      </c>
    </row>
    <row r="4691" spans="1:4">
      <c r="A4691" t="s">
        <v>3837</v>
      </c>
      <c r="B4691" t="s">
        <v>4316</v>
      </c>
      <c r="C4691">
        <v>1.1E-4</v>
      </c>
      <c r="D4691" t="s">
        <v>5993</v>
      </c>
    </row>
    <row r="4692" spans="1:4">
      <c r="A4692" t="s">
        <v>3838</v>
      </c>
      <c r="B4692" t="s">
        <v>4316</v>
      </c>
      <c r="C4692">
        <v>1.1E-4</v>
      </c>
      <c r="D4692" t="s">
        <v>5993</v>
      </c>
    </row>
    <row r="4693" spans="1:4">
      <c r="A4693" t="s">
        <v>3786</v>
      </c>
      <c r="B4693" t="s">
        <v>4316</v>
      </c>
      <c r="C4693">
        <v>1.1E-4</v>
      </c>
      <c r="D4693" t="s">
        <v>5993</v>
      </c>
    </row>
    <row r="4694" spans="1:4">
      <c r="A4694" t="s">
        <v>3806</v>
      </c>
      <c r="B4694" t="s">
        <v>4316</v>
      </c>
      <c r="C4694">
        <v>1.1E-4</v>
      </c>
      <c r="D4694" t="s">
        <v>5993</v>
      </c>
    </row>
    <row r="4695" spans="1:4">
      <c r="A4695" t="s">
        <v>3807</v>
      </c>
      <c r="B4695" t="s">
        <v>4316</v>
      </c>
      <c r="C4695">
        <v>1.1E-4</v>
      </c>
      <c r="D4695" t="s">
        <v>5993</v>
      </c>
    </row>
    <row r="4696" spans="1:4">
      <c r="A4696" t="s">
        <v>3777</v>
      </c>
      <c r="B4696" t="s">
        <v>4316</v>
      </c>
      <c r="C4696">
        <v>1.1E-4</v>
      </c>
      <c r="D4696" t="s">
        <v>5993</v>
      </c>
    </row>
    <row r="4697" spans="1:4">
      <c r="A4697" t="s">
        <v>3804</v>
      </c>
      <c r="B4697" t="s">
        <v>4316</v>
      </c>
      <c r="C4697">
        <v>1.1E-4</v>
      </c>
      <c r="D4697" t="s">
        <v>5993</v>
      </c>
    </row>
    <row r="4698" spans="1:4">
      <c r="A4698" t="s">
        <v>3776</v>
      </c>
      <c r="B4698" t="s">
        <v>4316</v>
      </c>
      <c r="C4698">
        <v>1.1E-4</v>
      </c>
      <c r="D4698" t="s">
        <v>5993</v>
      </c>
    </row>
    <row r="4699" spans="1:4">
      <c r="A4699" t="s">
        <v>3765</v>
      </c>
      <c r="B4699" t="s">
        <v>4316</v>
      </c>
      <c r="C4699">
        <v>1.1E-4</v>
      </c>
      <c r="D4699" t="s">
        <v>5993</v>
      </c>
    </row>
    <row r="4700" spans="1:4">
      <c r="A4700" t="s">
        <v>3004</v>
      </c>
      <c r="B4700" t="s">
        <v>4316</v>
      </c>
      <c r="C4700">
        <v>1.1E-4</v>
      </c>
      <c r="D4700" t="s">
        <v>5993</v>
      </c>
    </row>
    <row r="4701" spans="1:4">
      <c r="A4701" t="s">
        <v>3839</v>
      </c>
      <c r="B4701" t="s">
        <v>4316</v>
      </c>
      <c r="C4701">
        <v>1.1E-4</v>
      </c>
      <c r="D4701" t="s">
        <v>5993</v>
      </c>
    </row>
    <row r="4702" spans="1:4">
      <c r="A4702" t="s">
        <v>3763</v>
      </c>
      <c r="B4702" t="s">
        <v>4316</v>
      </c>
      <c r="C4702">
        <v>1.1E-4</v>
      </c>
      <c r="D4702" t="s">
        <v>5993</v>
      </c>
    </row>
    <row r="4703" spans="1:4">
      <c r="A4703" t="s">
        <v>3759</v>
      </c>
      <c r="B4703" t="s">
        <v>4316</v>
      </c>
      <c r="C4703">
        <v>1.1E-4</v>
      </c>
      <c r="D4703" t="s">
        <v>5993</v>
      </c>
    </row>
    <row r="4704" spans="1:4">
      <c r="A4704" t="s">
        <v>3840</v>
      </c>
      <c r="B4704" t="s">
        <v>4316</v>
      </c>
      <c r="C4704">
        <v>1.1E-4</v>
      </c>
      <c r="D4704" t="s">
        <v>5993</v>
      </c>
    </row>
    <row r="4705" spans="1:4">
      <c r="A4705" t="s">
        <v>3766</v>
      </c>
      <c r="B4705" t="s">
        <v>4316</v>
      </c>
      <c r="C4705">
        <v>1.1E-4</v>
      </c>
      <c r="D4705" t="s">
        <v>5993</v>
      </c>
    </row>
    <row r="4706" spans="1:4">
      <c r="A4706" t="s">
        <v>3764</v>
      </c>
      <c r="B4706" t="s">
        <v>4316</v>
      </c>
      <c r="C4706">
        <v>1.1E-4</v>
      </c>
      <c r="D4706" t="s">
        <v>5993</v>
      </c>
    </row>
    <row r="4707" spans="1:4">
      <c r="A4707" t="s">
        <v>3760</v>
      </c>
      <c r="B4707" t="s">
        <v>4316</v>
      </c>
      <c r="C4707">
        <v>1.1E-4</v>
      </c>
      <c r="D4707" t="s">
        <v>5993</v>
      </c>
    </row>
    <row r="4708" spans="1:4">
      <c r="A4708" t="s">
        <v>3761</v>
      </c>
      <c r="B4708" t="s">
        <v>4316</v>
      </c>
      <c r="C4708">
        <v>1.1E-4</v>
      </c>
      <c r="D4708" t="s">
        <v>5993</v>
      </c>
    </row>
    <row r="4709" spans="1:4">
      <c r="A4709" t="s">
        <v>3762</v>
      </c>
      <c r="B4709" t="s">
        <v>4316</v>
      </c>
      <c r="C4709">
        <v>1.1E-4</v>
      </c>
      <c r="D4709" t="s">
        <v>5993</v>
      </c>
    </row>
    <row r="4710" spans="1:4">
      <c r="A4710" t="s">
        <v>3009</v>
      </c>
      <c r="B4710" t="s">
        <v>4316</v>
      </c>
      <c r="C4710">
        <v>1.1E-4</v>
      </c>
      <c r="D4710" t="s">
        <v>5993</v>
      </c>
    </row>
    <row r="4711" spans="1:4">
      <c r="A4711" t="s">
        <v>3758</v>
      </c>
      <c r="B4711" t="s">
        <v>4316</v>
      </c>
      <c r="C4711">
        <v>1.1E-4</v>
      </c>
      <c r="D4711" t="s">
        <v>5993</v>
      </c>
    </row>
    <row r="4712" spans="1:4">
      <c r="A4712" t="s">
        <v>3841</v>
      </c>
      <c r="B4712" t="s">
        <v>4316</v>
      </c>
      <c r="C4712">
        <v>1.1E-4</v>
      </c>
      <c r="D4712" t="s">
        <v>5993</v>
      </c>
    </row>
    <row r="4713" spans="1:4">
      <c r="A4713" t="s">
        <v>3842</v>
      </c>
      <c r="B4713" t="s">
        <v>4316</v>
      </c>
      <c r="C4713">
        <v>1.1E-4</v>
      </c>
      <c r="D4713" t="s">
        <v>5993</v>
      </c>
    </row>
    <row r="4714" spans="1:4">
      <c r="A4714" t="s">
        <v>3790</v>
      </c>
      <c r="B4714" t="s">
        <v>4316</v>
      </c>
      <c r="C4714">
        <v>1.1E-4</v>
      </c>
      <c r="D4714" t="s">
        <v>5993</v>
      </c>
    </row>
    <row r="4715" spans="1:4">
      <c r="A4715" t="s">
        <v>3844</v>
      </c>
      <c r="B4715" t="s">
        <v>4316</v>
      </c>
      <c r="C4715">
        <v>1.1E-4</v>
      </c>
      <c r="D4715" t="s">
        <v>5993</v>
      </c>
    </row>
    <row r="4716" spans="1:4">
      <c r="A4716" t="s">
        <v>3845</v>
      </c>
      <c r="B4716" t="s">
        <v>4316</v>
      </c>
      <c r="C4716">
        <v>1.1E-4</v>
      </c>
      <c r="D4716" t="s">
        <v>5993</v>
      </c>
    </row>
    <row r="4717" spans="1:4">
      <c r="A4717" t="s">
        <v>3846</v>
      </c>
      <c r="B4717" t="s">
        <v>4316</v>
      </c>
      <c r="C4717">
        <v>1.1E-4</v>
      </c>
      <c r="D4717" t="s">
        <v>5993</v>
      </c>
    </row>
    <row r="4718" spans="1:4">
      <c r="A4718" t="s">
        <v>3005</v>
      </c>
      <c r="B4718" t="s">
        <v>4316</v>
      </c>
      <c r="C4718">
        <v>1.1E-4</v>
      </c>
      <c r="D4718" t="s">
        <v>5993</v>
      </c>
    </row>
    <row r="4719" spans="1:4">
      <c r="A4719" t="s">
        <v>3769</v>
      </c>
      <c r="B4719" t="s">
        <v>4316</v>
      </c>
      <c r="C4719">
        <v>1.1E-4</v>
      </c>
      <c r="D4719" t="s">
        <v>5993</v>
      </c>
    </row>
    <row r="4720" spans="1:4">
      <c r="A4720" t="s">
        <v>3010</v>
      </c>
      <c r="B4720" t="s">
        <v>4316</v>
      </c>
      <c r="C4720">
        <v>1.1E-4</v>
      </c>
      <c r="D4720" t="s">
        <v>5993</v>
      </c>
    </row>
    <row r="4721" spans="1:4">
      <c r="A4721" t="s">
        <v>3780</v>
      </c>
      <c r="B4721" t="s">
        <v>4316</v>
      </c>
      <c r="C4721">
        <v>1.1E-4</v>
      </c>
      <c r="D4721" t="s">
        <v>5993</v>
      </c>
    </row>
    <row r="4722" spans="1:4">
      <c r="A4722" t="s">
        <v>3782</v>
      </c>
      <c r="B4722" t="s">
        <v>4316</v>
      </c>
      <c r="C4722">
        <v>1.1E-4</v>
      </c>
      <c r="D4722" t="s">
        <v>5993</v>
      </c>
    </row>
    <row r="4723" spans="1:4">
      <c r="A4723" t="s">
        <v>3015</v>
      </c>
      <c r="B4723" t="s">
        <v>4316</v>
      </c>
      <c r="C4723">
        <v>1.1E-4</v>
      </c>
      <c r="D4723" t="s">
        <v>5993</v>
      </c>
    </row>
    <row r="4724" spans="1:4">
      <c r="A4724" t="s">
        <v>3814</v>
      </c>
      <c r="B4724" t="s">
        <v>4316</v>
      </c>
      <c r="C4724">
        <v>1.1E-4</v>
      </c>
      <c r="D4724" t="s">
        <v>5993</v>
      </c>
    </row>
    <row r="4725" spans="1:4">
      <c r="A4725" t="s">
        <v>3011</v>
      </c>
      <c r="B4725" t="s">
        <v>4316</v>
      </c>
      <c r="C4725">
        <v>1.1E-4</v>
      </c>
      <c r="D4725" t="s">
        <v>5993</v>
      </c>
    </row>
    <row r="4726" spans="1:4">
      <c r="A4726" t="s">
        <v>4118</v>
      </c>
      <c r="B4726" t="s">
        <v>4316</v>
      </c>
      <c r="C4726">
        <v>1.0399999999999999E-4</v>
      </c>
      <c r="D4726" t="s">
        <v>5991</v>
      </c>
    </row>
    <row r="4727" spans="1:4">
      <c r="A4727" t="s">
        <v>2886</v>
      </c>
      <c r="B4727" t="s">
        <v>4315</v>
      </c>
      <c r="C4727">
        <v>1.02E-4</v>
      </c>
      <c r="D4727" t="s">
        <v>2307</v>
      </c>
    </row>
    <row r="4728" spans="1:4">
      <c r="A4728" t="s">
        <v>2946</v>
      </c>
      <c r="B4728" t="s">
        <v>4315</v>
      </c>
      <c r="C4728">
        <v>1.02E-4</v>
      </c>
      <c r="D4728" t="s">
        <v>2307</v>
      </c>
    </row>
    <row r="4729" spans="1:4">
      <c r="A4729" t="s">
        <v>2944</v>
      </c>
      <c r="B4729" t="s">
        <v>4315</v>
      </c>
      <c r="C4729">
        <v>1.02E-4</v>
      </c>
      <c r="D4729" t="s">
        <v>2307</v>
      </c>
    </row>
    <row r="4730" spans="1:4">
      <c r="A4730" t="s">
        <v>3974</v>
      </c>
      <c r="B4730" t="s">
        <v>4316</v>
      </c>
      <c r="C4730" s="26">
        <v>9.8999999999999994E-5</v>
      </c>
      <c r="D4730" t="s">
        <v>5991</v>
      </c>
    </row>
    <row r="4731" spans="1:4">
      <c r="A4731" t="s">
        <v>2903</v>
      </c>
      <c r="B4731" t="s">
        <v>4316</v>
      </c>
      <c r="C4731" s="26">
        <v>9.7E-5</v>
      </c>
      <c r="D4731" t="s">
        <v>5991</v>
      </c>
    </row>
    <row r="4732" spans="1:4">
      <c r="A4732" t="s">
        <v>3026</v>
      </c>
      <c r="B4732" t="s">
        <v>4316</v>
      </c>
      <c r="C4732" s="26">
        <v>9.7E-5</v>
      </c>
      <c r="D4732" t="s">
        <v>5991</v>
      </c>
    </row>
    <row r="4733" spans="1:4">
      <c r="A4733" t="s">
        <v>3139</v>
      </c>
      <c r="B4733" t="s">
        <v>4316</v>
      </c>
      <c r="C4733" s="26">
        <v>9.7E-5</v>
      </c>
      <c r="D4733" t="s">
        <v>5991</v>
      </c>
    </row>
    <row r="4734" spans="1:4">
      <c r="A4734" t="s">
        <v>3178</v>
      </c>
      <c r="B4734" t="s">
        <v>4316</v>
      </c>
      <c r="C4734" s="26">
        <v>9.7E-5</v>
      </c>
      <c r="D4734" t="s">
        <v>5991</v>
      </c>
    </row>
    <row r="4735" spans="1:4">
      <c r="A4735" t="s">
        <v>3219</v>
      </c>
      <c r="B4735" t="s">
        <v>4316</v>
      </c>
      <c r="C4735" s="26">
        <v>9.7E-5</v>
      </c>
      <c r="D4735" t="s">
        <v>5991</v>
      </c>
    </row>
    <row r="4736" spans="1:4">
      <c r="A4736" t="s">
        <v>3308</v>
      </c>
      <c r="B4736" t="s">
        <v>4316</v>
      </c>
      <c r="C4736" s="26">
        <v>9.7E-5</v>
      </c>
      <c r="D4736" t="s">
        <v>5991</v>
      </c>
    </row>
    <row r="4737" spans="1:4">
      <c r="A4737" t="s">
        <v>3393</v>
      </c>
      <c r="B4737" t="s">
        <v>4316</v>
      </c>
      <c r="C4737" s="26">
        <v>9.7E-5</v>
      </c>
      <c r="D4737" t="s">
        <v>5991</v>
      </c>
    </row>
    <row r="4738" spans="1:4">
      <c r="A4738" t="s">
        <v>3392</v>
      </c>
      <c r="B4738" t="s">
        <v>4316</v>
      </c>
      <c r="C4738" s="26">
        <v>9.7E-5</v>
      </c>
      <c r="D4738" t="s">
        <v>5991</v>
      </c>
    </row>
    <row r="4739" spans="1:4">
      <c r="A4739" t="s">
        <v>3381</v>
      </c>
      <c r="B4739" t="s">
        <v>4316</v>
      </c>
      <c r="C4739" s="26">
        <v>9.7E-5</v>
      </c>
      <c r="D4739" t="s">
        <v>5991</v>
      </c>
    </row>
    <row r="4740" spans="1:4">
      <c r="A4740" t="s">
        <v>3388</v>
      </c>
      <c r="B4740" t="s">
        <v>4316</v>
      </c>
      <c r="C4740" s="26">
        <v>9.7E-5</v>
      </c>
      <c r="D4740" t="s">
        <v>5991</v>
      </c>
    </row>
    <row r="4741" spans="1:4">
      <c r="A4741" t="s">
        <v>3415</v>
      </c>
      <c r="B4741" t="s">
        <v>4316</v>
      </c>
      <c r="C4741" s="26">
        <v>9.7E-5</v>
      </c>
      <c r="D4741" t="s">
        <v>5991</v>
      </c>
    </row>
    <row r="4742" spans="1:4">
      <c r="A4742" t="s">
        <v>3437</v>
      </c>
      <c r="B4742" t="s">
        <v>4316</v>
      </c>
      <c r="C4742" s="26">
        <v>9.7E-5</v>
      </c>
      <c r="D4742" t="s">
        <v>5991</v>
      </c>
    </row>
    <row r="4743" spans="1:4">
      <c r="A4743" t="s">
        <v>3436</v>
      </c>
      <c r="B4743" t="s">
        <v>4316</v>
      </c>
      <c r="C4743" s="26">
        <v>9.7E-5</v>
      </c>
      <c r="D4743" t="s">
        <v>5991</v>
      </c>
    </row>
    <row r="4744" spans="1:4">
      <c r="A4744" t="s">
        <v>3474</v>
      </c>
      <c r="B4744" t="s">
        <v>4316</v>
      </c>
      <c r="C4744" s="26">
        <v>9.7E-5</v>
      </c>
      <c r="D4744" t="s">
        <v>5991</v>
      </c>
    </row>
    <row r="4745" spans="1:4">
      <c r="A4745" t="s">
        <v>3514</v>
      </c>
      <c r="B4745" t="s">
        <v>4316</v>
      </c>
      <c r="C4745" s="26">
        <v>9.7E-5</v>
      </c>
      <c r="D4745" t="s">
        <v>5991</v>
      </c>
    </row>
    <row r="4746" spans="1:4">
      <c r="A4746" t="s">
        <v>3493</v>
      </c>
      <c r="B4746" t="s">
        <v>4316</v>
      </c>
      <c r="C4746" s="26">
        <v>9.7E-5</v>
      </c>
      <c r="D4746" t="s">
        <v>5991</v>
      </c>
    </row>
    <row r="4747" spans="1:4">
      <c r="A4747" t="s">
        <v>3503</v>
      </c>
      <c r="B4747" t="s">
        <v>4316</v>
      </c>
      <c r="C4747" s="26">
        <v>9.7E-5</v>
      </c>
      <c r="D4747" t="s">
        <v>5991</v>
      </c>
    </row>
    <row r="4748" spans="1:4">
      <c r="A4748" t="s">
        <v>3484</v>
      </c>
      <c r="B4748" t="s">
        <v>4316</v>
      </c>
      <c r="C4748" s="26">
        <v>9.7E-5</v>
      </c>
      <c r="D4748" t="s">
        <v>5991</v>
      </c>
    </row>
    <row r="4749" spans="1:4">
      <c r="A4749" t="s">
        <v>3542</v>
      </c>
      <c r="B4749" t="s">
        <v>4316</v>
      </c>
      <c r="C4749" s="26">
        <v>9.7E-5</v>
      </c>
      <c r="D4749" t="s">
        <v>5991</v>
      </c>
    </row>
    <row r="4750" spans="1:4">
      <c r="A4750" t="s">
        <v>3599</v>
      </c>
      <c r="B4750" t="s">
        <v>4316</v>
      </c>
      <c r="C4750" s="26">
        <v>9.7E-5</v>
      </c>
      <c r="D4750" t="s">
        <v>5991</v>
      </c>
    </row>
    <row r="4751" spans="1:4">
      <c r="A4751" t="s">
        <v>3659</v>
      </c>
      <c r="B4751" t="s">
        <v>4316</v>
      </c>
      <c r="C4751" s="26">
        <v>9.7E-5</v>
      </c>
      <c r="D4751" t="s">
        <v>5991</v>
      </c>
    </row>
    <row r="4752" spans="1:4">
      <c r="A4752" t="s">
        <v>3654</v>
      </c>
      <c r="B4752" t="s">
        <v>4316</v>
      </c>
      <c r="C4752" s="26">
        <v>9.7E-5</v>
      </c>
      <c r="D4752" t="s">
        <v>5991</v>
      </c>
    </row>
    <row r="4753" spans="1:4">
      <c r="A4753" t="s">
        <v>3722</v>
      </c>
      <c r="B4753" t="s">
        <v>4316</v>
      </c>
      <c r="C4753" s="26">
        <v>9.7E-5</v>
      </c>
      <c r="D4753" t="s">
        <v>5991</v>
      </c>
    </row>
    <row r="4754" spans="1:4">
      <c r="A4754" t="s">
        <v>3724</v>
      </c>
      <c r="B4754" t="s">
        <v>4316</v>
      </c>
      <c r="C4754" s="26">
        <v>9.7E-5</v>
      </c>
      <c r="D4754" t="s">
        <v>5991</v>
      </c>
    </row>
    <row r="4755" spans="1:4">
      <c r="A4755" t="s">
        <v>3816</v>
      </c>
      <c r="B4755" t="s">
        <v>4316</v>
      </c>
      <c r="C4755" s="26">
        <v>9.7E-5</v>
      </c>
      <c r="D4755" t="s">
        <v>5991</v>
      </c>
    </row>
    <row r="4756" spans="1:4">
      <c r="A4756" t="s">
        <v>3755</v>
      </c>
      <c r="B4756" t="s">
        <v>4316</v>
      </c>
      <c r="C4756" s="26">
        <v>9.7E-5</v>
      </c>
      <c r="D4756" t="s">
        <v>5991</v>
      </c>
    </row>
    <row r="4757" spans="1:4">
      <c r="A4757" t="s">
        <v>3813</v>
      </c>
      <c r="B4757" t="s">
        <v>4316</v>
      </c>
      <c r="C4757" s="26">
        <v>9.7E-5</v>
      </c>
      <c r="D4757" t="s">
        <v>5991</v>
      </c>
    </row>
    <row r="4758" spans="1:4">
      <c r="A4758" t="s">
        <v>3768</v>
      </c>
      <c r="B4758" t="s">
        <v>4316</v>
      </c>
      <c r="C4758" s="26">
        <v>9.7E-5</v>
      </c>
      <c r="D4758" t="s">
        <v>5991</v>
      </c>
    </row>
    <row r="4759" spans="1:4">
      <c r="A4759" t="s">
        <v>3821</v>
      </c>
      <c r="B4759" t="s">
        <v>4316</v>
      </c>
      <c r="C4759" s="26">
        <v>9.7E-5</v>
      </c>
      <c r="D4759" t="s">
        <v>5991</v>
      </c>
    </row>
    <row r="4760" spans="1:4">
      <c r="A4760" t="s">
        <v>3839</v>
      </c>
      <c r="B4760" t="s">
        <v>4316</v>
      </c>
      <c r="C4760" s="26">
        <v>9.7E-5</v>
      </c>
      <c r="D4760" t="s">
        <v>5991</v>
      </c>
    </row>
    <row r="4761" spans="1:4">
      <c r="A4761" t="s">
        <v>3760</v>
      </c>
      <c r="B4761" t="s">
        <v>4316</v>
      </c>
      <c r="C4761" s="26">
        <v>9.7E-5</v>
      </c>
      <c r="D4761" t="s">
        <v>5991</v>
      </c>
    </row>
    <row r="4762" spans="1:4">
      <c r="A4762" t="s">
        <v>3898</v>
      </c>
      <c r="B4762" t="s">
        <v>4316</v>
      </c>
      <c r="C4762" s="26">
        <v>9.7E-5</v>
      </c>
      <c r="D4762" t="s">
        <v>5991</v>
      </c>
    </row>
    <row r="4763" spans="1:4">
      <c r="A4763" t="s">
        <v>3973</v>
      </c>
      <c r="B4763" t="s">
        <v>4316</v>
      </c>
      <c r="C4763" s="26">
        <v>9.7E-5</v>
      </c>
      <c r="D4763" t="s">
        <v>5991</v>
      </c>
    </row>
    <row r="4764" spans="1:4">
      <c r="A4764" t="s">
        <v>3926</v>
      </c>
      <c r="B4764" t="s">
        <v>4316</v>
      </c>
      <c r="C4764" s="26">
        <v>9.7E-5</v>
      </c>
      <c r="D4764" t="s">
        <v>5991</v>
      </c>
    </row>
    <row r="4765" spans="1:4">
      <c r="A4765" t="s">
        <v>3901</v>
      </c>
      <c r="B4765" t="s">
        <v>4316</v>
      </c>
      <c r="C4765" s="26">
        <v>9.7E-5</v>
      </c>
      <c r="D4765" t="s">
        <v>5991</v>
      </c>
    </row>
    <row r="4766" spans="1:4">
      <c r="A4766" t="s">
        <v>3922</v>
      </c>
      <c r="B4766" t="s">
        <v>4316</v>
      </c>
      <c r="C4766" s="26">
        <v>9.7E-5</v>
      </c>
      <c r="D4766" t="s">
        <v>5991</v>
      </c>
    </row>
    <row r="4767" spans="1:4">
      <c r="A4767" t="s">
        <v>3941</v>
      </c>
      <c r="B4767" t="s">
        <v>4316</v>
      </c>
      <c r="C4767" s="26">
        <v>9.7E-5</v>
      </c>
      <c r="D4767" t="s">
        <v>5991</v>
      </c>
    </row>
    <row r="4768" spans="1:4">
      <c r="A4768" t="s">
        <v>3903</v>
      </c>
      <c r="B4768" t="s">
        <v>4316</v>
      </c>
      <c r="C4768" s="26">
        <v>9.7E-5</v>
      </c>
      <c r="D4768" t="s">
        <v>5991</v>
      </c>
    </row>
    <row r="4769" spans="1:4">
      <c r="A4769" t="s">
        <v>3947</v>
      </c>
      <c r="B4769" t="s">
        <v>4316</v>
      </c>
      <c r="C4769" s="26">
        <v>9.7E-5</v>
      </c>
      <c r="D4769" t="s">
        <v>5991</v>
      </c>
    </row>
    <row r="4770" spans="1:4">
      <c r="A4770" t="s">
        <v>3955</v>
      </c>
      <c r="B4770" t="s">
        <v>4316</v>
      </c>
      <c r="C4770" s="26">
        <v>9.7E-5</v>
      </c>
      <c r="D4770" t="s">
        <v>5991</v>
      </c>
    </row>
    <row r="4771" spans="1:4">
      <c r="A4771" t="s">
        <v>3863</v>
      </c>
      <c r="B4771" t="s">
        <v>4316</v>
      </c>
      <c r="C4771" s="26">
        <v>9.7E-5</v>
      </c>
      <c r="D4771" t="s">
        <v>5991</v>
      </c>
    </row>
    <row r="4772" spans="1:4">
      <c r="A4772" t="s">
        <v>3866</v>
      </c>
      <c r="B4772" t="s">
        <v>4316</v>
      </c>
      <c r="C4772" s="26">
        <v>9.7E-5</v>
      </c>
      <c r="D4772" t="s">
        <v>5991</v>
      </c>
    </row>
    <row r="4773" spans="1:4">
      <c r="A4773" t="s">
        <v>4240</v>
      </c>
      <c r="B4773" t="s">
        <v>4316</v>
      </c>
      <c r="C4773" s="26">
        <v>9.7E-5</v>
      </c>
      <c r="D4773" t="s">
        <v>5991</v>
      </c>
    </row>
    <row r="4774" spans="1:4">
      <c r="A4774" t="s">
        <v>4105</v>
      </c>
      <c r="B4774" t="s">
        <v>4316</v>
      </c>
      <c r="C4774" s="26">
        <v>9.7E-5</v>
      </c>
      <c r="D4774" t="s">
        <v>5991</v>
      </c>
    </row>
    <row r="4775" spans="1:4">
      <c r="A4775" t="s">
        <v>4251</v>
      </c>
      <c r="B4775" t="s">
        <v>4316</v>
      </c>
      <c r="C4775" s="26">
        <v>9.7E-5</v>
      </c>
      <c r="D4775" t="s">
        <v>5991</v>
      </c>
    </row>
    <row r="4776" spans="1:4">
      <c r="A4776" t="s">
        <v>4149</v>
      </c>
      <c r="B4776" t="s">
        <v>4316</v>
      </c>
      <c r="C4776" s="26">
        <v>9.7E-5</v>
      </c>
      <c r="D4776" t="s">
        <v>5991</v>
      </c>
    </row>
    <row r="4777" spans="1:4">
      <c r="A4777" t="s">
        <v>4143</v>
      </c>
      <c r="B4777" t="s">
        <v>4316</v>
      </c>
      <c r="C4777" s="26">
        <v>9.7E-5</v>
      </c>
      <c r="D4777" t="s">
        <v>5991</v>
      </c>
    </row>
    <row r="4778" spans="1:4">
      <c r="A4778" t="s">
        <v>4132</v>
      </c>
      <c r="B4778" t="s">
        <v>4316</v>
      </c>
      <c r="C4778" s="26">
        <v>9.7E-5</v>
      </c>
      <c r="D4778" t="s">
        <v>5991</v>
      </c>
    </row>
    <row r="4779" spans="1:4">
      <c r="A4779" t="s">
        <v>4121</v>
      </c>
      <c r="B4779" t="s">
        <v>4316</v>
      </c>
      <c r="C4779" s="26">
        <v>9.7E-5</v>
      </c>
      <c r="D4779" t="s">
        <v>5991</v>
      </c>
    </row>
    <row r="4780" spans="1:4">
      <c r="A4780" t="s">
        <v>4072</v>
      </c>
      <c r="B4780" t="s">
        <v>4316</v>
      </c>
      <c r="C4780" s="26">
        <v>9.7E-5</v>
      </c>
      <c r="D4780" t="s">
        <v>5991</v>
      </c>
    </row>
    <row r="4781" spans="1:4">
      <c r="A4781" t="s">
        <v>4291</v>
      </c>
      <c r="B4781" t="s">
        <v>4316</v>
      </c>
      <c r="C4781" s="26">
        <v>9.7E-5</v>
      </c>
      <c r="D4781" t="s">
        <v>5991</v>
      </c>
    </row>
    <row r="4782" spans="1:4">
      <c r="A4782" t="s">
        <v>4088</v>
      </c>
      <c r="B4782" t="s">
        <v>4316</v>
      </c>
      <c r="C4782" s="26">
        <v>9.7E-5</v>
      </c>
      <c r="D4782" t="s">
        <v>5991</v>
      </c>
    </row>
    <row r="4783" spans="1:4">
      <c r="A4783" t="s">
        <v>4086</v>
      </c>
      <c r="B4783" t="s">
        <v>4316</v>
      </c>
      <c r="C4783" s="26">
        <v>9.7E-5</v>
      </c>
      <c r="D4783" t="s">
        <v>5991</v>
      </c>
    </row>
    <row r="4784" spans="1:4">
      <c r="A4784" t="s">
        <v>4208</v>
      </c>
      <c r="B4784" t="s">
        <v>4316</v>
      </c>
      <c r="C4784" s="26">
        <v>9.7E-5</v>
      </c>
      <c r="D4784" t="s">
        <v>5991</v>
      </c>
    </row>
    <row r="4785" spans="1:4">
      <c r="A4785" t="s">
        <v>4326</v>
      </c>
      <c r="B4785" t="s">
        <v>4316</v>
      </c>
      <c r="C4785" s="26">
        <v>9.7E-5</v>
      </c>
      <c r="D4785" t="s">
        <v>5991</v>
      </c>
    </row>
    <row r="4786" spans="1:4">
      <c r="A4786" t="s">
        <v>4332</v>
      </c>
      <c r="B4786" t="s">
        <v>4316</v>
      </c>
      <c r="C4786" s="26">
        <v>9.7E-5</v>
      </c>
      <c r="D4786" t="s">
        <v>5991</v>
      </c>
    </row>
    <row r="4787" spans="1:4">
      <c r="A4787" t="s">
        <v>4333</v>
      </c>
      <c r="B4787" t="s">
        <v>4316</v>
      </c>
      <c r="C4787" s="26">
        <v>9.7E-5</v>
      </c>
      <c r="D4787" t="s">
        <v>5991</v>
      </c>
    </row>
    <row r="4788" spans="1:4">
      <c r="A4788" t="s">
        <v>4339</v>
      </c>
      <c r="B4788" t="s">
        <v>4316</v>
      </c>
      <c r="C4788" s="26">
        <v>9.7E-5</v>
      </c>
      <c r="D4788" t="s">
        <v>5991</v>
      </c>
    </row>
    <row r="4789" spans="1:4">
      <c r="A4789" t="s">
        <v>4357</v>
      </c>
      <c r="B4789" t="s">
        <v>4316</v>
      </c>
      <c r="C4789" s="26">
        <v>9.7E-5</v>
      </c>
      <c r="D4789" t="s">
        <v>5991</v>
      </c>
    </row>
    <row r="4790" spans="1:4">
      <c r="A4790" t="s">
        <v>4382</v>
      </c>
      <c r="B4790" t="s">
        <v>4316</v>
      </c>
      <c r="C4790" s="26">
        <v>9.7E-5</v>
      </c>
      <c r="D4790" t="s">
        <v>5991</v>
      </c>
    </row>
    <row r="4791" spans="1:4">
      <c r="A4791" t="s">
        <v>4386</v>
      </c>
      <c r="B4791" t="s">
        <v>4316</v>
      </c>
      <c r="C4791" s="26">
        <v>9.7E-5</v>
      </c>
      <c r="D4791" t="s">
        <v>5991</v>
      </c>
    </row>
    <row r="4792" spans="1:4">
      <c r="A4792" t="s">
        <v>4460</v>
      </c>
      <c r="B4792" t="s">
        <v>4316</v>
      </c>
      <c r="C4792" s="26">
        <v>9.7E-5</v>
      </c>
      <c r="D4792" t="s">
        <v>5991</v>
      </c>
    </row>
    <row r="4793" spans="1:4">
      <c r="A4793" t="s">
        <v>4481</v>
      </c>
      <c r="B4793" t="s">
        <v>4316</v>
      </c>
      <c r="C4793" s="26">
        <v>9.7E-5</v>
      </c>
      <c r="D4793" t="s">
        <v>5991</v>
      </c>
    </row>
    <row r="4794" spans="1:4">
      <c r="A4794" t="s">
        <v>4495</v>
      </c>
      <c r="B4794" t="s">
        <v>4316</v>
      </c>
      <c r="C4794" s="26">
        <v>9.7E-5</v>
      </c>
      <c r="D4794" t="s">
        <v>5991</v>
      </c>
    </row>
    <row r="4795" spans="1:4">
      <c r="A4795" t="s">
        <v>4510</v>
      </c>
      <c r="B4795" t="s">
        <v>4316</v>
      </c>
      <c r="C4795" s="26">
        <v>9.7E-5</v>
      </c>
      <c r="D4795" t="s">
        <v>5991</v>
      </c>
    </row>
    <row r="4796" spans="1:4">
      <c r="A4796" t="s">
        <v>4516</v>
      </c>
      <c r="B4796" t="s">
        <v>4316</v>
      </c>
      <c r="C4796" s="26">
        <v>9.7E-5</v>
      </c>
      <c r="D4796" t="s">
        <v>5991</v>
      </c>
    </row>
    <row r="4797" spans="1:4">
      <c r="A4797" t="s">
        <v>4564</v>
      </c>
      <c r="B4797" t="s">
        <v>4316</v>
      </c>
      <c r="C4797" s="26">
        <v>9.7E-5</v>
      </c>
      <c r="D4797" t="s">
        <v>5991</v>
      </c>
    </row>
    <row r="4798" spans="1:4">
      <c r="A4798" t="s">
        <v>4567</v>
      </c>
      <c r="B4798" t="s">
        <v>4316</v>
      </c>
      <c r="C4798" s="26">
        <v>9.7E-5</v>
      </c>
      <c r="D4798" t="s">
        <v>5991</v>
      </c>
    </row>
    <row r="4799" spans="1:4">
      <c r="A4799" t="s">
        <v>4570</v>
      </c>
      <c r="B4799" t="s">
        <v>4316</v>
      </c>
      <c r="C4799" s="26">
        <v>9.7E-5</v>
      </c>
      <c r="D4799" t="s">
        <v>5991</v>
      </c>
    </row>
    <row r="4800" spans="1:4">
      <c r="A4800" t="s">
        <v>4602</v>
      </c>
      <c r="B4800" t="s">
        <v>4316</v>
      </c>
      <c r="C4800" s="26">
        <v>9.7E-5</v>
      </c>
      <c r="D4800" t="s">
        <v>5991</v>
      </c>
    </row>
    <row r="4801" spans="1:4">
      <c r="A4801" t="s">
        <v>2480</v>
      </c>
      <c r="B4801" t="s">
        <v>4316</v>
      </c>
      <c r="C4801" s="26">
        <v>9.7E-5</v>
      </c>
      <c r="D4801" t="s">
        <v>5991</v>
      </c>
    </row>
    <row r="4802" spans="1:4">
      <c r="A4802" t="s">
        <v>4609</v>
      </c>
      <c r="B4802" t="s">
        <v>4316</v>
      </c>
      <c r="C4802" s="26">
        <v>9.7E-5</v>
      </c>
      <c r="D4802" t="s">
        <v>5991</v>
      </c>
    </row>
    <row r="4803" spans="1:4">
      <c r="A4803" t="s">
        <v>4617</v>
      </c>
      <c r="B4803" t="s">
        <v>4316</v>
      </c>
      <c r="C4803" s="26">
        <v>9.7E-5</v>
      </c>
      <c r="D4803" t="s">
        <v>5991</v>
      </c>
    </row>
    <row r="4804" spans="1:4">
      <c r="A4804" t="s">
        <v>4623</v>
      </c>
      <c r="B4804" t="s">
        <v>4316</v>
      </c>
      <c r="C4804" s="26">
        <v>9.7E-5</v>
      </c>
      <c r="D4804" t="s">
        <v>5991</v>
      </c>
    </row>
    <row r="4805" spans="1:4">
      <c r="A4805" t="s">
        <v>4630</v>
      </c>
      <c r="B4805" t="s">
        <v>4316</v>
      </c>
      <c r="C4805" s="26">
        <v>9.7E-5</v>
      </c>
      <c r="D4805" t="s">
        <v>5991</v>
      </c>
    </row>
    <row r="4806" spans="1:4">
      <c r="A4806" t="s">
        <v>4648</v>
      </c>
      <c r="B4806" t="s">
        <v>4316</v>
      </c>
      <c r="C4806" s="26">
        <v>9.7E-5</v>
      </c>
      <c r="D4806" t="s">
        <v>5991</v>
      </c>
    </row>
    <row r="4807" spans="1:4">
      <c r="A4807" t="s">
        <v>4654</v>
      </c>
      <c r="B4807" t="s">
        <v>4316</v>
      </c>
      <c r="C4807" s="26">
        <v>9.7E-5</v>
      </c>
      <c r="D4807" t="s">
        <v>5991</v>
      </c>
    </row>
    <row r="4808" spans="1:4">
      <c r="A4808" t="s">
        <v>4674</v>
      </c>
      <c r="B4808" t="s">
        <v>4316</v>
      </c>
      <c r="C4808" s="26">
        <v>9.7E-5</v>
      </c>
      <c r="D4808" t="s">
        <v>5991</v>
      </c>
    </row>
    <row r="4809" spans="1:4">
      <c r="A4809" t="s">
        <v>4675</v>
      </c>
      <c r="B4809" t="s">
        <v>4316</v>
      </c>
      <c r="C4809" s="26">
        <v>9.7E-5</v>
      </c>
      <c r="D4809" t="s">
        <v>5991</v>
      </c>
    </row>
    <row r="4810" spans="1:4">
      <c r="A4810" t="s">
        <v>4679</v>
      </c>
      <c r="B4810" t="s">
        <v>4316</v>
      </c>
      <c r="C4810" s="26">
        <v>9.7E-5</v>
      </c>
      <c r="D4810" t="s">
        <v>5991</v>
      </c>
    </row>
    <row r="4811" spans="1:4">
      <c r="A4811" t="s">
        <v>4747</v>
      </c>
      <c r="B4811" t="s">
        <v>4316</v>
      </c>
      <c r="C4811" s="26">
        <v>9.7E-5</v>
      </c>
      <c r="D4811" t="s">
        <v>5991</v>
      </c>
    </row>
    <row r="4812" spans="1:4">
      <c r="A4812" t="s">
        <v>4760</v>
      </c>
      <c r="B4812" t="s">
        <v>4316</v>
      </c>
      <c r="C4812" s="26">
        <v>9.7E-5</v>
      </c>
      <c r="D4812" t="s">
        <v>5991</v>
      </c>
    </row>
    <row r="4813" spans="1:4">
      <c r="A4813" t="s">
        <v>4795</v>
      </c>
      <c r="B4813" t="s">
        <v>4316</v>
      </c>
      <c r="C4813" s="26">
        <v>9.7E-5</v>
      </c>
      <c r="D4813" t="s">
        <v>5991</v>
      </c>
    </row>
    <row r="4814" spans="1:4">
      <c r="A4814" t="s">
        <v>4884</v>
      </c>
      <c r="B4814" t="s">
        <v>4316</v>
      </c>
      <c r="C4814" s="26">
        <v>9.7E-5</v>
      </c>
      <c r="D4814" t="s">
        <v>5991</v>
      </c>
    </row>
    <row r="4815" spans="1:4">
      <c r="A4815" t="s">
        <v>4892</v>
      </c>
      <c r="B4815" t="s">
        <v>4316</v>
      </c>
      <c r="C4815" s="26">
        <v>9.7E-5</v>
      </c>
      <c r="D4815" t="s">
        <v>5991</v>
      </c>
    </row>
    <row r="4816" spans="1:4">
      <c r="A4816" t="s">
        <v>4902</v>
      </c>
      <c r="B4816" t="s">
        <v>4316</v>
      </c>
      <c r="C4816" s="26">
        <v>9.7E-5</v>
      </c>
      <c r="D4816" t="s">
        <v>5991</v>
      </c>
    </row>
    <row r="4817" spans="1:4">
      <c r="A4817" t="s">
        <v>4909</v>
      </c>
      <c r="B4817" t="s">
        <v>4316</v>
      </c>
      <c r="C4817" s="26">
        <v>9.7E-5</v>
      </c>
      <c r="D4817" t="s">
        <v>5991</v>
      </c>
    </row>
    <row r="4818" spans="1:4">
      <c r="A4818" t="s">
        <v>4933</v>
      </c>
      <c r="B4818" t="s">
        <v>4316</v>
      </c>
      <c r="C4818" s="26">
        <v>9.7E-5</v>
      </c>
      <c r="D4818" t="s">
        <v>5991</v>
      </c>
    </row>
    <row r="4819" spans="1:4">
      <c r="A4819" t="s">
        <v>4985</v>
      </c>
      <c r="B4819" t="s">
        <v>4316</v>
      </c>
      <c r="C4819" s="26">
        <v>9.7E-5</v>
      </c>
      <c r="D4819" t="s">
        <v>5991</v>
      </c>
    </row>
    <row r="4820" spans="1:4">
      <c r="A4820" t="s">
        <v>4989</v>
      </c>
      <c r="B4820" t="s">
        <v>4316</v>
      </c>
      <c r="C4820" s="26">
        <v>9.7E-5</v>
      </c>
      <c r="D4820" t="s">
        <v>5991</v>
      </c>
    </row>
    <row r="4821" spans="1:4">
      <c r="A4821" t="s">
        <v>4998</v>
      </c>
      <c r="B4821" t="s">
        <v>4316</v>
      </c>
      <c r="C4821" s="26">
        <v>9.7E-5</v>
      </c>
      <c r="D4821" t="s">
        <v>5991</v>
      </c>
    </row>
    <row r="4822" spans="1:4">
      <c r="A4822" t="s">
        <v>5008</v>
      </c>
      <c r="B4822" t="s">
        <v>4316</v>
      </c>
      <c r="C4822" s="26">
        <v>9.7E-5</v>
      </c>
      <c r="D4822" t="s">
        <v>5991</v>
      </c>
    </row>
    <row r="4823" spans="1:4">
      <c r="A4823" t="s">
        <v>5042</v>
      </c>
      <c r="B4823" t="s">
        <v>4316</v>
      </c>
      <c r="C4823" s="26">
        <v>9.7E-5</v>
      </c>
      <c r="D4823" t="s">
        <v>5991</v>
      </c>
    </row>
    <row r="4824" spans="1:4">
      <c r="A4824" t="s">
        <v>5050</v>
      </c>
      <c r="B4824" t="s">
        <v>4316</v>
      </c>
      <c r="C4824" s="26">
        <v>9.7E-5</v>
      </c>
      <c r="D4824" t="s">
        <v>5991</v>
      </c>
    </row>
    <row r="4825" spans="1:4">
      <c r="A4825" t="s">
        <v>5070</v>
      </c>
      <c r="B4825" t="s">
        <v>4316</v>
      </c>
      <c r="C4825" s="26">
        <v>9.7E-5</v>
      </c>
      <c r="D4825" t="s">
        <v>5991</v>
      </c>
    </row>
    <row r="4826" spans="1:4">
      <c r="A4826" t="s">
        <v>5075</v>
      </c>
      <c r="B4826" t="s">
        <v>4316</v>
      </c>
      <c r="C4826" s="26">
        <v>9.7E-5</v>
      </c>
      <c r="D4826" t="s">
        <v>5991</v>
      </c>
    </row>
    <row r="4827" spans="1:4">
      <c r="A4827" t="s">
        <v>5100</v>
      </c>
      <c r="B4827" t="s">
        <v>4316</v>
      </c>
      <c r="C4827" s="26">
        <v>9.7E-5</v>
      </c>
      <c r="D4827" t="s">
        <v>5991</v>
      </c>
    </row>
    <row r="4828" spans="1:4">
      <c r="A4828" t="s">
        <v>5109</v>
      </c>
      <c r="B4828" t="s">
        <v>4316</v>
      </c>
      <c r="C4828" s="26">
        <v>9.7E-5</v>
      </c>
      <c r="D4828" t="s">
        <v>5991</v>
      </c>
    </row>
    <row r="4829" spans="1:4">
      <c r="A4829" t="s">
        <v>5118</v>
      </c>
      <c r="B4829" t="s">
        <v>4316</v>
      </c>
      <c r="C4829" s="26">
        <v>9.7E-5</v>
      </c>
      <c r="D4829" t="s">
        <v>5991</v>
      </c>
    </row>
    <row r="4830" spans="1:4">
      <c r="A4830" t="s">
        <v>5131</v>
      </c>
      <c r="B4830" t="s">
        <v>4316</v>
      </c>
      <c r="C4830" s="26">
        <v>9.7E-5</v>
      </c>
      <c r="D4830" t="s">
        <v>5991</v>
      </c>
    </row>
    <row r="4831" spans="1:4">
      <c r="A4831" t="s">
        <v>5170</v>
      </c>
      <c r="B4831" t="s">
        <v>4316</v>
      </c>
      <c r="C4831" s="26">
        <v>9.7E-5</v>
      </c>
      <c r="D4831" t="s">
        <v>5991</v>
      </c>
    </row>
    <row r="4832" spans="1:4">
      <c r="A4832" t="s">
        <v>5188</v>
      </c>
      <c r="B4832" t="s">
        <v>4316</v>
      </c>
      <c r="C4832" s="26">
        <v>9.7E-5</v>
      </c>
      <c r="D4832" t="s">
        <v>5991</v>
      </c>
    </row>
    <row r="4833" spans="1:4">
      <c r="A4833" t="s">
        <v>5206</v>
      </c>
      <c r="B4833" t="s">
        <v>4316</v>
      </c>
      <c r="C4833" s="26">
        <v>9.7E-5</v>
      </c>
      <c r="D4833" t="s">
        <v>5991</v>
      </c>
    </row>
    <row r="4834" spans="1:4">
      <c r="A4834" t="s">
        <v>5236</v>
      </c>
      <c r="B4834" t="s">
        <v>4316</v>
      </c>
      <c r="C4834" s="26">
        <v>9.7E-5</v>
      </c>
      <c r="D4834" t="s">
        <v>5991</v>
      </c>
    </row>
    <row r="4835" spans="1:4">
      <c r="A4835" t="s">
        <v>5249</v>
      </c>
      <c r="B4835" t="s">
        <v>4316</v>
      </c>
      <c r="C4835" s="26">
        <v>9.7E-5</v>
      </c>
      <c r="D4835" t="s">
        <v>5991</v>
      </c>
    </row>
    <row r="4836" spans="1:4">
      <c r="A4836" t="s">
        <v>5263</v>
      </c>
      <c r="B4836" t="s">
        <v>4316</v>
      </c>
      <c r="C4836" s="26">
        <v>9.7E-5</v>
      </c>
      <c r="D4836" t="s">
        <v>5991</v>
      </c>
    </row>
    <row r="4837" spans="1:4">
      <c r="A4837" t="s">
        <v>5274</v>
      </c>
      <c r="B4837" t="s">
        <v>4316</v>
      </c>
      <c r="C4837" s="26">
        <v>9.7E-5</v>
      </c>
      <c r="D4837" t="s">
        <v>5991</v>
      </c>
    </row>
    <row r="4838" spans="1:4">
      <c r="A4838" t="s">
        <v>5361</v>
      </c>
      <c r="B4838" t="s">
        <v>4316</v>
      </c>
      <c r="C4838" s="26">
        <v>9.7E-5</v>
      </c>
      <c r="D4838" t="s">
        <v>5991</v>
      </c>
    </row>
    <row r="4839" spans="1:4">
      <c r="A4839" t="s">
        <v>5363</v>
      </c>
      <c r="B4839" t="s">
        <v>4316</v>
      </c>
      <c r="C4839" s="26">
        <v>9.7E-5</v>
      </c>
      <c r="D4839" t="s">
        <v>5991</v>
      </c>
    </row>
    <row r="4840" spans="1:4">
      <c r="A4840" t="s">
        <v>5421</v>
      </c>
      <c r="B4840" t="s">
        <v>4316</v>
      </c>
      <c r="C4840" s="26">
        <v>9.7E-5</v>
      </c>
      <c r="D4840" t="s">
        <v>5991</v>
      </c>
    </row>
    <row r="4841" spans="1:4">
      <c r="A4841" t="s">
        <v>5432</v>
      </c>
      <c r="B4841" t="s">
        <v>4316</v>
      </c>
      <c r="C4841" s="26">
        <v>9.7E-5</v>
      </c>
      <c r="D4841" t="s">
        <v>5991</v>
      </c>
    </row>
    <row r="4842" spans="1:4">
      <c r="A4842" t="s">
        <v>5440</v>
      </c>
      <c r="B4842" t="s">
        <v>4316</v>
      </c>
      <c r="C4842" s="26">
        <v>9.7E-5</v>
      </c>
      <c r="D4842" t="s">
        <v>5991</v>
      </c>
    </row>
    <row r="4843" spans="1:4">
      <c r="A4843" t="s">
        <v>5478</v>
      </c>
      <c r="B4843" t="s">
        <v>4316</v>
      </c>
      <c r="C4843" s="26">
        <v>9.7E-5</v>
      </c>
      <c r="D4843" t="s">
        <v>5991</v>
      </c>
    </row>
    <row r="4844" spans="1:4">
      <c r="A4844" t="s">
        <v>5482</v>
      </c>
      <c r="B4844" t="s">
        <v>4316</v>
      </c>
      <c r="C4844" s="26">
        <v>9.7E-5</v>
      </c>
      <c r="D4844" t="s">
        <v>5991</v>
      </c>
    </row>
    <row r="4845" spans="1:4">
      <c r="A4845" t="s">
        <v>5513</v>
      </c>
      <c r="B4845" t="s">
        <v>4316</v>
      </c>
      <c r="C4845" s="26">
        <v>9.7E-5</v>
      </c>
      <c r="D4845" t="s">
        <v>5991</v>
      </c>
    </row>
    <row r="4846" spans="1:4">
      <c r="A4846" t="s">
        <v>5527</v>
      </c>
      <c r="B4846" t="s">
        <v>4316</v>
      </c>
      <c r="C4846" s="26">
        <v>9.7E-5</v>
      </c>
      <c r="D4846" t="s">
        <v>5991</v>
      </c>
    </row>
    <row r="4847" spans="1:4">
      <c r="A4847" t="s">
        <v>5533</v>
      </c>
      <c r="B4847" t="s">
        <v>4316</v>
      </c>
      <c r="C4847" s="26">
        <v>9.7E-5</v>
      </c>
      <c r="D4847" t="s">
        <v>5991</v>
      </c>
    </row>
    <row r="4848" spans="1:4">
      <c r="A4848" t="s">
        <v>3844</v>
      </c>
      <c r="B4848" t="s">
        <v>4316</v>
      </c>
      <c r="C4848" s="26">
        <v>9.6553100000000002E-5</v>
      </c>
      <c r="D4848" t="s">
        <v>5991</v>
      </c>
    </row>
    <row r="4849" spans="1:4">
      <c r="A4849" t="s">
        <v>5553</v>
      </c>
      <c r="B4849" t="s">
        <v>4316</v>
      </c>
      <c r="C4849" s="26">
        <v>9.6539099999999999E-5</v>
      </c>
      <c r="D4849" t="s">
        <v>5991</v>
      </c>
    </row>
    <row r="4850" spans="1:4">
      <c r="A4850" t="s">
        <v>5552</v>
      </c>
      <c r="B4850" t="s">
        <v>4316</v>
      </c>
      <c r="C4850" s="26">
        <v>9.6532099999999997E-5</v>
      </c>
      <c r="D4850" t="s">
        <v>5991</v>
      </c>
    </row>
    <row r="4851" spans="1:4">
      <c r="A4851" t="s">
        <v>5556</v>
      </c>
      <c r="B4851" t="s">
        <v>4316</v>
      </c>
      <c r="C4851" s="26">
        <v>9.6483200000000005E-5</v>
      </c>
      <c r="D4851" t="s">
        <v>5991</v>
      </c>
    </row>
    <row r="4852" spans="1:4">
      <c r="A4852" t="s">
        <v>3157</v>
      </c>
      <c r="B4852" t="s">
        <v>4316</v>
      </c>
      <c r="C4852" s="26">
        <v>9.6000000000000002E-5</v>
      </c>
      <c r="D4852" t="s">
        <v>5991</v>
      </c>
    </row>
    <row r="4853" spans="1:4">
      <c r="A4853" t="s">
        <v>3269</v>
      </c>
      <c r="B4853" t="s">
        <v>4316</v>
      </c>
      <c r="C4853" s="26">
        <v>9.6000000000000002E-5</v>
      </c>
      <c r="D4853" t="s">
        <v>5991</v>
      </c>
    </row>
    <row r="4854" spans="1:4">
      <c r="A4854" t="s">
        <v>3307</v>
      </c>
      <c r="B4854" t="s">
        <v>4316</v>
      </c>
      <c r="C4854" s="26">
        <v>9.6000000000000002E-5</v>
      </c>
      <c r="D4854" t="s">
        <v>5991</v>
      </c>
    </row>
    <row r="4855" spans="1:4">
      <c r="A4855" t="s">
        <v>3327</v>
      </c>
      <c r="B4855" t="s">
        <v>4316</v>
      </c>
      <c r="C4855" s="26">
        <v>9.6000000000000002E-5</v>
      </c>
      <c r="D4855" t="s">
        <v>5991</v>
      </c>
    </row>
    <row r="4856" spans="1:4">
      <c r="A4856" t="s">
        <v>3338</v>
      </c>
      <c r="B4856" t="s">
        <v>4316</v>
      </c>
      <c r="C4856" s="26">
        <v>9.6000000000000002E-5</v>
      </c>
      <c r="D4856" t="s">
        <v>5991</v>
      </c>
    </row>
    <row r="4857" spans="1:4">
      <c r="A4857" t="s">
        <v>3377</v>
      </c>
      <c r="B4857" t="s">
        <v>4316</v>
      </c>
      <c r="C4857" s="26">
        <v>9.6000000000000002E-5</v>
      </c>
      <c r="D4857" t="s">
        <v>5991</v>
      </c>
    </row>
    <row r="4858" spans="1:4">
      <c r="A4858" t="s">
        <v>3418</v>
      </c>
      <c r="B4858" t="s">
        <v>4316</v>
      </c>
      <c r="C4858" s="26">
        <v>9.6000000000000002E-5</v>
      </c>
      <c r="D4858" t="s">
        <v>5991</v>
      </c>
    </row>
    <row r="4859" spans="1:4">
      <c r="A4859" t="s">
        <v>3425</v>
      </c>
      <c r="B4859" t="s">
        <v>4316</v>
      </c>
      <c r="C4859" s="26">
        <v>9.6000000000000002E-5</v>
      </c>
      <c r="D4859" t="s">
        <v>5991</v>
      </c>
    </row>
    <row r="4860" spans="1:4">
      <c r="A4860" t="s">
        <v>3447</v>
      </c>
      <c r="B4860" t="s">
        <v>4316</v>
      </c>
      <c r="C4860" s="26">
        <v>9.6000000000000002E-5</v>
      </c>
      <c r="D4860" t="s">
        <v>5991</v>
      </c>
    </row>
    <row r="4861" spans="1:4">
      <c r="A4861" t="s">
        <v>3481</v>
      </c>
      <c r="B4861" t="s">
        <v>4316</v>
      </c>
      <c r="C4861" s="26">
        <v>9.6000000000000002E-5</v>
      </c>
      <c r="D4861" t="s">
        <v>5991</v>
      </c>
    </row>
    <row r="4862" spans="1:4">
      <c r="A4862" t="s">
        <v>3485</v>
      </c>
      <c r="B4862" t="s">
        <v>4316</v>
      </c>
      <c r="C4862" s="26">
        <v>9.6000000000000002E-5</v>
      </c>
      <c r="D4862" t="s">
        <v>5991</v>
      </c>
    </row>
    <row r="4863" spans="1:4">
      <c r="A4863" t="s">
        <v>3546</v>
      </c>
      <c r="B4863" t="s">
        <v>4316</v>
      </c>
      <c r="C4863" s="26">
        <v>9.6000000000000002E-5</v>
      </c>
      <c r="D4863" t="s">
        <v>5991</v>
      </c>
    </row>
    <row r="4864" spans="1:4">
      <c r="A4864" t="s">
        <v>3555</v>
      </c>
      <c r="B4864" t="s">
        <v>4316</v>
      </c>
      <c r="C4864" s="26">
        <v>9.6000000000000002E-5</v>
      </c>
      <c r="D4864" t="s">
        <v>5991</v>
      </c>
    </row>
    <row r="4865" spans="1:4">
      <c r="A4865" t="s">
        <v>3562</v>
      </c>
      <c r="B4865" t="s">
        <v>4316</v>
      </c>
      <c r="C4865" s="26">
        <v>9.6000000000000002E-5</v>
      </c>
      <c r="D4865" t="s">
        <v>5991</v>
      </c>
    </row>
    <row r="4866" spans="1:4">
      <c r="A4866" t="s">
        <v>3592</v>
      </c>
      <c r="B4866" t="s">
        <v>4316</v>
      </c>
      <c r="C4866" s="26">
        <v>9.6000000000000002E-5</v>
      </c>
      <c r="D4866" t="s">
        <v>5991</v>
      </c>
    </row>
    <row r="4867" spans="1:4">
      <c r="A4867" t="s">
        <v>3610</v>
      </c>
      <c r="B4867" t="s">
        <v>4316</v>
      </c>
      <c r="C4867" s="26">
        <v>9.6000000000000002E-5</v>
      </c>
      <c r="D4867" t="s">
        <v>5991</v>
      </c>
    </row>
    <row r="4868" spans="1:4">
      <c r="A4868" t="s">
        <v>3663</v>
      </c>
      <c r="B4868" t="s">
        <v>4316</v>
      </c>
      <c r="C4868" s="26">
        <v>9.6000000000000002E-5</v>
      </c>
      <c r="D4868" t="s">
        <v>5991</v>
      </c>
    </row>
    <row r="4869" spans="1:4">
      <c r="A4869" t="s">
        <v>3825</v>
      </c>
      <c r="B4869" t="s">
        <v>4316</v>
      </c>
      <c r="C4869" s="26">
        <v>9.6000000000000002E-5</v>
      </c>
      <c r="D4869" t="s">
        <v>5991</v>
      </c>
    </row>
    <row r="4870" spans="1:4">
      <c r="A4870" t="s">
        <v>3809</v>
      </c>
      <c r="B4870" t="s">
        <v>4316</v>
      </c>
      <c r="C4870" s="26">
        <v>9.6000000000000002E-5</v>
      </c>
      <c r="D4870" t="s">
        <v>5991</v>
      </c>
    </row>
    <row r="4871" spans="1:4">
      <c r="A4871" t="s">
        <v>3841</v>
      </c>
      <c r="B4871" t="s">
        <v>4316</v>
      </c>
      <c r="C4871" s="26">
        <v>9.6000000000000002E-5</v>
      </c>
      <c r="D4871" t="s">
        <v>5991</v>
      </c>
    </row>
    <row r="4872" spans="1:4">
      <c r="A4872" t="s">
        <v>3882</v>
      </c>
      <c r="B4872" t="s">
        <v>4316</v>
      </c>
      <c r="C4872" s="26">
        <v>9.6000000000000002E-5</v>
      </c>
      <c r="D4872" t="s">
        <v>5991</v>
      </c>
    </row>
    <row r="4873" spans="1:4">
      <c r="A4873" t="s">
        <v>3954</v>
      </c>
      <c r="B4873" t="s">
        <v>4316</v>
      </c>
      <c r="C4873" s="26">
        <v>9.6000000000000002E-5</v>
      </c>
      <c r="D4873" t="s">
        <v>5991</v>
      </c>
    </row>
    <row r="4874" spans="1:4">
      <c r="A4874" t="s">
        <v>3849</v>
      </c>
      <c r="B4874" t="s">
        <v>4316</v>
      </c>
      <c r="C4874" s="26">
        <v>9.6000000000000002E-5</v>
      </c>
      <c r="D4874" t="s">
        <v>5991</v>
      </c>
    </row>
    <row r="4875" spans="1:4">
      <c r="A4875" t="s">
        <v>3894</v>
      </c>
      <c r="B4875" t="s">
        <v>4316</v>
      </c>
      <c r="C4875" s="26">
        <v>9.6000000000000002E-5</v>
      </c>
      <c r="D4875" t="s">
        <v>5991</v>
      </c>
    </row>
    <row r="4876" spans="1:4">
      <c r="A4876" t="s">
        <v>4063</v>
      </c>
      <c r="B4876" t="s">
        <v>4316</v>
      </c>
      <c r="C4876" s="26">
        <v>9.6000000000000002E-5</v>
      </c>
      <c r="D4876" t="s">
        <v>5991</v>
      </c>
    </row>
    <row r="4877" spans="1:4">
      <c r="A4877" t="s">
        <v>4144</v>
      </c>
      <c r="B4877" t="s">
        <v>4316</v>
      </c>
      <c r="C4877" s="26">
        <v>9.6000000000000002E-5</v>
      </c>
      <c r="D4877" t="s">
        <v>5991</v>
      </c>
    </row>
    <row r="4878" spans="1:4">
      <c r="A4878" t="s">
        <v>4182</v>
      </c>
      <c r="B4878" t="s">
        <v>4316</v>
      </c>
      <c r="C4878" s="26">
        <v>9.6000000000000002E-5</v>
      </c>
      <c r="D4878" t="s">
        <v>5991</v>
      </c>
    </row>
    <row r="4879" spans="1:4">
      <c r="A4879" t="s">
        <v>4005</v>
      </c>
      <c r="B4879" t="s">
        <v>4316</v>
      </c>
      <c r="C4879" s="26">
        <v>9.6000000000000002E-5</v>
      </c>
      <c r="D4879" t="s">
        <v>5991</v>
      </c>
    </row>
    <row r="4880" spans="1:4">
      <c r="A4880" t="s">
        <v>4275</v>
      </c>
      <c r="B4880" t="s">
        <v>4316</v>
      </c>
      <c r="C4880" s="26">
        <v>9.6000000000000002E-5</v>
      </c>
      <c r="D4880" t="s">
        <v>5991</v>
      </c>
    </row>
    <row r="4881" spans="1:4">
      <c r="A4881" t="s">
        <v>4009</v>
      </c>
      <c r="B4881" t="s">
        <v>4316</v>
      </c>
      <c r="C4881" s="26">
        <v>9.6000000000000002E-5</v>
      </c>
      <c r="D4881" t="s">
        <v>5991</v>
      </c>
    </row>
    <row r="4882" spans="1:4">
      <c r="A4882" t="s">
        <v>4117</v>
      </c>
      <c r="B4882" t="s">
        <v>4316</v>
      </c>
      <c r="C4882" s="26">
        <v>9.6000000000000002E-5</v>
      </c>
      <c r="D4882" t="s">
        <v>5991</v>
      </c>
    </row>
    <row r="4883" spans="1:4">
      <c r="A4883" t="s">
        <v>4029</v>
      </c>
      <c r="B4883" t="s">
        <v>4316</v>
      </c>
      <c r="C4883" s="26">
        <v>9.6000000000000002E-5</v>
      </c>
      <c r="D4883" t="s">
        <v>5991</v>
      </c>
    </row>
    <row r="4884" spans="1:4">
      <c r="A4884" t="s">
        <v>4154</v>
      </c>
      <c r="B4884" t="s">
        <v>4316</v>
      </c>
      <c r="C4884" s="26">
        <v>9.6000000000000002E-5</v>
      </c>
      <c r="D4884" t="s">
        <v>5991</v>
      </c>
    </row>
    <row r="4885" spans="1:4">
      <c r="A4885" t="s">
        <v>4231</v>
      </c>
      <c r="B4885" t="s">
        <v>4316</v>
      </c>
      <c r="C4885" s="26">
        <v>9.6000000000000002E-5</v>
      </c>
      <c r="D4885" t="s">
        <v>5991</v>
      </c>
    </row>
    <row r="4886" spans="1:4">
      <c r="A4886" t="s">
        <v>4318</v>
      </c>
      <c r="B4886" t="s">
        <v>4316</v>
      </c>
      <c r="C4886" s="26">
        <v>9.6000000000000002E-5</v>
      </c>
      <c r="D4886" t="s">
        <v>5991</v>
      </c>
    </row>
    <row r="4887" spans="1:4">
      <c r="A4887" t="s">
        <v>4387</v>
      </c>
      <c r="B4887" t="s">
        <v>4316</v>
      </c>
      <c r="C4887" s="26">
        <v>9.6000000000000002E-5</v>
      </c>
      <c r="D4887" t="s">
        <v>5991</v>
      </c>
    </row>
    <row r="4888" spans="1:4">
      <c r="A4888" t="s">
        <v>4418</v>
      </c>
      <c r="B4888" t="s">
        <v>4316</v>
      </c>
      <c r="C4888" s="26">
        <v>9.6000000000000002E-5</v>
      </c>
      <c r="D4888" t="s">
        <v>5991</v>
      </c>
    </row>
    <row r="4889" spans="1:4">
      <c r="A4889" t="s">
        <v>4519</v>
      </c>
      <c r="B4889" t="s">
        <v>4316</v>
      </c>
      <c r="C4889" s="26">
        <v>9.6000000000000002E-5</v>
      </c>
      <c r="D4889" t="s">
        <v>5991</v>
      </c>
    </row>
    <row r="4890" spans="1:4">
      <c r="A4890" t="s">
        <v>4626</v>
      </c>
      <c r="B4890" t="s">
        <v>4316</v>
      </c>
      <c r="C4890" s="26">
        <v>9.6000000000000002E-5</v>
      </c>
      <c r="D4890" t="s">
        <v>5991</v>
      </c>
    </row>
    <row r="4891" spans="1:4">
      <c r="A4891" t="s">
        <v>4721</v>
      </c>
      <c r="B4891" t="s">
        <v>4316</v>
      </c>
      <c r="C4891" s="26">
        <v>9.6000000000000002E-5</v>
      </c>
      <c r="D4891" t="s">
        <v>5991</v>
      </c>
    </row>
    <row r="4892" spans="1:4">
      <c r="A4892" t="s">
        <v>4753</v>
      </c>
      <c r="B4892" t="s">
        <v>4316</v>
      </c>
      <c r="C4892" s="26">
        <v>9.6000000000000002E-5</v>
      </c>
      <c r="D4892" t="s">
        <v>5991</v>
      </c>
    </row>
    <row r="4893" spans="1:4">
      <c r="A4893" t="s">
        <v>4755</v>
      </c>
      <c r="B4893" t="s">
        <v>4316</v>
      </c>
      <c r="C4893" s="26">
        <v>9.6000000000000002E-5</v>
      </c>
      <c r="D4893" t="s">
        <v>5991</v>
      </c>
    </row>
    <row r="4894" spans="1:4">
      <c r="A4894" t="s">
        <v>4841</v>
      </c>
      <c r="B4894" t="s">
        <v>4316</v>
      </c>
      <c r="C4894" s="26">
        <v>9.6000000000000002E-5</v>
      </c>
      <c r="D4894" t="s">
        <v>5991</v>
      </c>
    </row>
    <row r="4895" spans="1:4">
      <c r="A4895" t="s">
        <v>4868</v>
      </c>
      <c r="B4895" t="s">
        <v>4316</v>
      </c>
      <c r="C4895" s="26">
        <v>9.6000000000000002E-5</v>
      </c>
      <c r="D4895" t="s">
        <v>5991</v>
      </c>
    </row>
    <row r="4896" spans="1:4">
      <c r="A4896" t="s">
        <v>4878</v>
      </c>
      <c r="B4896" t="s">
        <v>4316</v>
      </c>
      <c r="C4896" s="26">
        <v>9.6000000000000002E-5</v>
      </c>
      <c r="D4896" t="s">
        <v>5991</v>
      </c>
    </row>
    <row r="4897" spans="1:4">
      <c r="A4897" t="s">
        <v>4883</v>
      </c>
      <c r="B4897" t="s">
        <v>4316</v>
      </c>
      <c r="C4897" s="26">
        <v>9.6000000000000002E-5</v>
      </c>
      <c r="D4897" t="s">
        <v>5991</v>
      </c>
    </row>
    <row r="4898" spans="1:4">
      <c r="A4898" t="s">
        <v>4928</v>
      </c>
      <c r="B4898" t="s">
        <v>4316</v>
      </c>
      <c r="C4898" s="26">
        <v>9.6000000000000002E-5</v>
      </c>
      <c r="D4898" t="s">
        <v>5991</v>
      </c>
    </row>
    <row r="4899" spans="1:4">
      <c r="A4899" t="s">
        <v>5013</v>
      </c>
      <c r="B4899" t="s">
        <v>4316</v>
      </c>
      <c r="C4899" s="26">
        <v>9.6000000000000002E-5</v>
      </c>
      <c r="D4899" t="s">
        <v>5991</v>
      </c>
    </row>
    <row r="4900" spans="1:4">
      <c r="A4900" t="s">
        <v>5072</v>
      </c>
      <c r="B4900" t="s">
        <v>4316</v>
      </c>
      <c r="C4900" s="26">
        <v>9.6000000000000002E-5</v>
      </c>
      <c r="D4900" t="s">
        <v>5991</v>
      </c>
    </row>
    <row r="4901" spans="1:4">
      <c r="A4901" t="s">
        <v>5090</v>
      </c>
      <c r="B4901" t="s">
        <v>4316</v>
      </c>
      <c r="C4901" s="26">
        <v>9.6000000000000002E-5</v>
      </c>
      <c r="D4901" t="s">
        <v>5991</v>
      </c>
    </row>
    <row r="4902" spans="1:4">
      <c r="A4902" t="s">
        <v>5098</v>
      </c>
      <c r="B4902" t="s">
        <v>4316</v>
      </c>
      <c r="C4902" s="26">
        <v>9.6000000000000002E-5</v>
      </c>
      <c r="D4902" t="s">
        <v>5991</v>
      </c>
    </row>
    <row r="4903" spans="1:4">
      <c r="A4903" t="s">
        <v>5128</v>
      </c>
      <c r="B4903" t="s">
        <v>4316</v>
      </c>
      <c r="C4903" s="26">
        <v>9.6000000000000002E-5</v>
      </c>
      <c r="D4903" t="s">
        <v>5991</v>
      </c>
    </row>
    <row r="4904" spans="1:4">
      <c r="A4904" t="s">
        <v>5185</v>
      </c>
      <c r="B4904" t="s">
        <v>4316</v>
      </c>
      <c r="C4904" s="26">
        <v>9.6000000000000002E-5</v>
      </c>
      <c r="D4904" t="s">
        <v>5991</v>
      </c>
    </row>
    <row r="4905" spans="1:4">
      <c r="A4905" t="s">
        <v>5211</v>
      </c>
      <c r="B4905" t="s">
        <v>4316</v>
      </c>
      <c r="C4905" s="26">
        <v>9.6000000000000002E-5</v>
      </c>
      <c r="D4905" t="s">
        <v>5991</v>
      </c>
    </row>
    <row r="4906" spans="1:4">
      <c r="A4906" t="s">
        <v>5217</v>
      </c>
      <c r="B4906" t="s">
        <v>4316</v>
      </c>
      <c r="C4906" s="26">
        <v>9.6000000000000002E-5</v>
      </c>
      <c r="D4906" t="s">
        <v>5991</v>
      </c>
    </row>
    <row r="4907" spans="1:4">
      <c r="A4907" t="s">
        <v>5238</v>
      </c>
      <c r="B4907" t="s">
        <v>4316</v>
      </c>
      <c r="C4907" s="26">
        <v>9.6000000000000002E-5</v>
      </c>
      <c r="D4907" t="s">
        <v>5991</v>
      </c>
    </row>
    <row r="4908" spans="1:4">
      <c r="A4908" t="s">
        <v>5259</v>
      </c>
      <c r="B4908" t="s">
        <v>4316</v>
      </c>
      <c r="C4908" s="26">
        <v>9.6000000000000002E-5</v>
      </c>
      <c r="D4908" t="s">
        <v>5991</v>
      </c>
    </row>
    <row r="4909" spans="1:4">
      <c r="A4909" t="s">
        <v>5292</v>
      </c>
      <c r="B4909" t="s">
        <v>4316</v>
      </c>
      <c r="C4909" s="26">
        <v>9.6000000000000002E-5</v>
      </c>
      <c r="D4909" t="s">
        <v>5991</v>
      </c>
    </row>
    <row r="4910" spans="1:4">
      <c r="A4910" t="s">
        <v>5369</v>
      </c>
      <c r="B4910" t="s">
        <v>4316</v>
      </c>
      <c r="C4910" s="26">
        <v>9.6000000000000002E-5</v>
      </c>
      <c r="D4910" t="s">
        <v>5991</v>
      </c>
    </row>
    <row r="4911" spans="1:4">
      <c r="A4911" t="s">
        <v>5408</v>
      </c>
      <c r="B4911" t="s">
        <v>4316</v>
      </c>
      <c r="C4911" s="26">
        <v>9.6000000000000002E-5</v>
      </c>
      <c r="D4911" t="s">
        <v>5991</v>
      </c>
    </row>
    <row r="4912" spans="1:4">
      <c r="A4912" t="s">
        <v>5455</v>
      </c>
      <c r="B4912" t="s">
        <v>4316</v>
      </c>
      <c r="C4912" s="26">
        <v>9.6000000000000002E-5</v>
      </c>
      <c r="D4912" t="s">
        <v>5991</v>
      </c>
    </row>
    <row r="4913" spans="1:4">
      <c r="A4913" t="s">
        <v>5492</v>
      </c>
      <c r="B4913" t="s">
        <v>4316</v>
      </c>
      <c r="C4913" s="26">
        <v>9.6000000000000002E-5</v>
      </c>
      <c r="D4913" t="s">
        <v>5991</v>
      </c>
    </row>
    <row r="4914" spans="1:4">
      <c r="A4914" t="s">
        <v>5493</v>
      </c>
      <c r="B4914" t="s">
        <v>4316</v>
      </c>
      <c r="C4914" s="26">
        <v>9.6000000000000002E-5</v>
      </c>
      <c r="D4914" t="s">
        <v>5991</v>
      </c>
    </row>
    <row r="4915" spans="1:4">
      <c r="A4915" t="s">
        <v>3546</v>
      </c>
      <c r="B4915" t="s">
        <v>4316</v>
      </c>
      <c r="C4915" s="26">
        <v>9.1000000000000003E-5</v>
      </c>
      <c r="D4915" t="s">
        <v>2307</v>
      </c>
    </row>
    <row r="4916" spans="1:4">
      <c r="A4916" t="s">
        <v>4548</v>
      </c>
      <c r="B4916" t="s">
        <v>4316</v>
      </c>
      <c r="C4916" s="26">
        <v>9.0000000000000006E-5</v>
      </c>
      <c r="D4916" t="s">
        <v>2307</v>
      </c>
    </row>
    <row r="4917" spans="1:4">
      <c r="A4917" t="s">
        <v>3967</v>
      </c>
      <c r="B4917" t="s">
        <v>4316</v>
      </c>
      <c r="C4917" s="26">
        <v>8.8999999999999995E-5</v>
      </c>
      <c r="D4917" t="s">
        <v>2307</v>
      </c>
    </row>
    <row r="4918" spans="1:4">
      <c r="A4918" t="s">
        <v>4104</v>
      </c>
      <c r="B4918" t="s">
        <v>4316</v>
      </c>
      <c r="C4918" s="26">
        <v>8.8999999999999995E-5</v>
      </c>
      <c r="D4918" t="s">
        <v>2307</v>
      </c>
    </row>
    <row r="4919" spans="1:4">
      <c r="A4919" t="s">
        <v>4779</v>
      </c>
      <c r="B4919" t="s">
        <v>4316</v>
      </c>
      <c r="C4919" s="26">
        <v>8.8999999999999995E-5</v>
      </c>
      <c r="D4919" t="s">
        <v>2307</v>
      </c>
    </row>
    <row r="4920" spans="1:4">
      <c r="A4920" t="s">
        <v>5123</v>
      </c>
      <c r="B4920" t="s">
        <v>4316</v>
      </c>
      <c r="C4920" s="26">
        <v>8.8999999999999995E-5</v>
      </c>
      <c r="D4920" t="s">
        <v>2307</v>
      </c>
    </row>
    <row r="4921" spans="1:4">
      <c r="A4921" t="s">
        <v>2988</v>
      </c>
      <c r="B4921" t="s">
        <v>4315</v>
      </c>
      <c r="C4921" s="26">
        <v>8.7999999999999998E-5</v>
      </c>
      <c r="D4921" t="s">
        <v>2307</v>
      </c>
    </row>
    <row r="4922" spans="1:4">
      <c r="A4922" t="s">
        <v>3082</v>
      </c>
      <c r="B4922" t="s">
        <v>4316</v>
      </c>
      <c r="C4922" s="26">
        <v>8.7999999999999998E-5</v>
      </c>
      <c r="D4922" t="s">
        <v>2307</v>
      </c>
    </row>
    <row r="4923" spans="1:4">
      <c r="A4923" t="s">
        <v>3338</v>
      </c>
      <c r="B4923" t="s">
        <v>4316</v>
      </c>
      <c r="C4923" s="26">
        <v>8.7999999999999998E-5</v>
      </c>
      <c r="D4923" t="s">
        <v>2307</v>
      </c>
    </row>
    <row r="4924" spans="1:4">
      <c r="A4924" t="s">
        <v>3407</v>
      </c>
      <c r="B4924" t="s">
        <v>4316</v>
      </c>
      <c r="C4924" s="26">
        <v>8.7999999999999998E-5</v>
      </c>
      <c r="D4924" t="s">
        <v>2307</v>
      </c>
    </row>
    <row r="4925" spans="1:4">
      <c r="A4925" t="s">
        <v>3474</v>
      </c>
      <c r="B4925" t="s">
        <v>4316</v>
      </c>
      <c r="C4925" s="26">
        <v>8.7999999999999998E-5</v>
      </c>
      <c r="D4925" t="s">
        <v>2307</v>
      </c>
    </row>
    <row r="4926" spans="1:4">
      <c r="A4926" t="s">
        <v>3514</v>
      </c>
      <c r="B4926" t="s">
        <v>4316</v>
      </c>
      <c r="C4926" s="26">
        <v>8.7999999999999998E-5</v>
      </c>
      <c r="D4926" t="s">
        <v>2307</v>
      </c>
    </row>
    <row r="4927" spans="1:4">
      <c r="A4927" t="s">
        <v>3481</v>
      </c>
      <c r="B4927" t="s">
        <v>4316</v>
      </c>
      <c r="C4927" s="26">
        <v>8.7999999999999998E-5</v>
      </c>
      <c r="D4927" t="s">
        <v>2307</v>
      </c>
    </row>
    <row r="4928" spans="1:4">
      <c r="A4928" t="s">
        <v>3529</v>
      </c>
      <c r="B4928" t="s">
        <v>4316</v>
      </c>
      <c r="C4928" s="26">
        <v>8.7999999999999998E-5</v>
      </c>
      <c r="D4928" t="s">
        <v>2307</v>
      </c>
    </row>
    <row r="4929" spans="1:4">
      <c r="A4929" t="s">
        <v>3553</v>
      </c>
      <c r="B4929" t="s">
        <v>4316</v>
      </c>
      <c r="C4929" s="26">
        <v>8.7999999999999998E-5</v>
      </c>
      <c r="D4929" t="s">
        <v>2307</v>
      </c>
    </row>
    <row r="4930" spans="1:4">
      <c r="A4930" t="s">
        <v>3610</v>
      </c>
      <c r="B4930" t="s">
        <v>4316</v>
      </c>
      <c r="C4930" s="26">
        <v>8.7999999999999998E-5</v>
      </c>
      <c r="D4930" t="s">
        <v>2307</v>
      </c>
    </row>
    <row r="4931" spans="1:4">
      <c r="A4931" t="s">
        <v>3632</v>
      </c>
      <c r="B4931" t="s">
        <v>4316</v>
      </c>
      <c r="C4931" s="26">
        <v>8.7999999999999998E-5</v>
      </c>
      <c r="D4931" t="s">
        <v>2307</v>
      </c>
    </row>
    <row r="4932" spans="1:4">
      <c r="A4932" t="s">
        <v>3637</v>
      </c>
      <c r="B4932" t="s">
        <v>4316</v>
      </c>
      <c r="C4932" s="26">
        <v>8.7999999999999998E-5</v>
      </c>
      <c r="D4932" t="s">
        <v>2307</v>
      </c>
    </row>
    <row r="4933" spans="1:4">
      <c r="A4933" t="s">
        <v>3657</v>
      </c>
      <c r="B4933" t="s">
        <v>4316</v>
      </c>
      <c r="C4933" s="26">
        <v>8.7999999999999998E-5</v>
      </c>
      <c r="D4933" t="s">
        <v>2307</v>
      </c>
    </row>
    <row r="4934" spans="1:4">
      <c r="A4934" t="s">
        <v>3623</v>
      </c>
      <c r="B4934" t="s">
        <v>4316</v>
      </c>
      <c r="C4934" s="26">
        <v>8.7999999999999998E-5</v>
      </c>
      <c r="D4934" t="s">
        <v>2307</v>
      </c>
    </row>
    <row r="4935" spans="1:4">
      <c r="A4935" t="s">
        <v>3672</v>
      </c>
      <c r="B4935" t="s">
        <v>4316</v>
      </c>
      <c r="C4935" s="26">
        <v>8.7999999999999998E-5</v>
      </c>
      <c r="D4935" t="s">
        <v>2307</v>
      </c>
    </row>
    <row r="4936" spans="1:4">
      <c r="A4936" t="s">
        <v>3734</v>
      </c>
      <c r="B4936" t="s">
        <v>4316</v>
      </c>
      <c r="C4936" s="26">
        <v>8.7999999999999998E-5</v>
      </c>
      <c r="D4936" t="s">
        <v>2307</v>
      </c>
    </row>
    <row r="4937" spans="1:4">
      <c r="A4937" t="s">
        <v>3792</v>
      </c>
      <c r="B4937" t="s">
        <v>4316</v>
      </c>
      <c r="C4937" s="26">
        <v>8.7999999999999998E-5</v>
      </c>
      <c r="D4937" t="s">
        <v>2307</v>
      </c>
    </row>
    <row r="4938" spans="1:4">
      <c r="A4938" t="s">
        <v>3771</v>
      </c>
      <c r="B4938" t="s">
        <v>4316</v>
      </c>
      <c r="C4938" s="26">
        <v>8.7999999999999998E-5</v>
      </c>
      <c r="D4938" t="s">
        <v>2307</v>
      </c>
    </row>
    <row r="4939" spans="1:4">
      <c r="A4939" t="s">
        <v>3819</v>
      </c>
      <c r="B4939" t="s">
        <v>4316</v>
      </c>
      <c r="C4939" s="26">
        <v>8.7999999999999998E-5</v>
      </c>
      <c r="D4939" t="s">
        <v>2307</v>
      </c>
    </row>
    <row r="4940" spans="1:4">
      <c r="A4940" t="s">
        <v>3920</v>
      </c>
      <c r="B4940" t="s">
        <v>4316</v>
      </c>
      <c r="C4940" s="26">
        <v>8.7999999999999998E-5</v>
      </c>
      <c r="D4940" t="s">
        <v>2307</v>
      </c>
    </row>
    <row r="4941" spans="1:4">
      <c r="A4941" t="s">
        <v>3936</v>
      </c>
      <c r="B4941" t="s">
        <v>4316</v>
      </c>
      <c r="C4941" s="26">
        <v>8.7999999999999998E-5</v>
      </c>
      <c r="D4941" t="s">
        <v>2307</v>
      </c>
    </row>
    <row r="4942" spans="1:4">
      <c r="A4942" t="s">
        <v>3968</v>
      </c>
      <c r="B4942" t="s">
        <v>4316</v>
      </c>
      <c r="C4942" s="26">
        <v>8.7999999999999998E-5</v>
      </c>
      <c r="D4942" t="s">
        <v>2307</v>
      </c>
    </row>
    <row r="4943" spans="1:4">
      <c r="A4943" t="s">
        <v>3897</v>
      </c>
      <c r="B4943" t="s">
        <v>4316</v>
      </c>
      <c r="C4943" s="26">
        <v>8.7999999999999998E-5</v>
      </c>
      <c r="D4943" t="s">
        <v>2307</v>
      </c>
    </row>
    <row r="4944" spans="1:4">
      <c r="A4944" t="s">
        <v>3901</v>
      </c>
      <c r="B4944" t="s">
        <v>4316</v>
      </c>
      <c r="C4944" s="26">
        <v>8.7999999999999998E-5</v>
      </c>
      <c r="D4944" t="s">
        <v>2307</v>
      </c>
    </row>
    <row r="4945" spans="1:4">
      <c r="A4945" t="s">
        <v>3886</v>
      </c>
      <c r="B4945" t="s">
        <v>4316</v>
      </c>
      <c r="C4945" s="26">
        <v>8.7999999999999998E-5</v>
      </c>
      <c r="D4945" t="s">
        <v>2307</v>
      </c>
    </row>
    <row r="4946" spans="1:4">
      <c r="A4946" t="s">
        <v>3941</v>
      </c>
      <c r="B4946" t="s">
        <v>4316</v>
      </c>
      <c r="C4946" s="26">
        <v>8.7999999999999998E-5</v>
      </c>
      <c r="D4946" t="s">
        <v>2307</v>
      </c>
    </row>
    <row r="4947" spans="1:4">
      <c r="A4947" t="s">
        <v>3918</v>
      </c>
      <c r="B4947" t="s">
        <v>4316</v>
      </c>
      <c r="C4947" s="26">
        <v>8.7999999999999998E-5</v>
      </c>
      <c r="D4947" t="s">
        <v>2307</v>
      </c>
    </row>
    <row r="4948" spans="1:4">
      <c r="A4948" t="s">
        <v>3938</v>
      </c>
      <c r="B4948" t="s">
        <v>4316</v>
      </c>
      <c r="C4948" s="26">
        <v>8.7999999999999998E-5</v>
      </c>
      <c r="D4948" t="s">
        <v>2307</v>
      </c>
    </row>
    <row r="4949" spans="1:4">
      <c r="A4949" t="s">
        <v>3890</v>
      </c>
      <c r="B4949" t="s">
        <v>4316</v>
      </c>
      <c r="C4949" s="26">
        <v>8.7999999999999998E-5</v>
      </c>
      <c r="D4949" t="s">
        <v>2307</v>
      </c>
    </row>
    <row r="4950" spans="1:4">
      <c r="A4950" t="s">
        <v>3921</v>
      </c>
      <c r="B4950" t="s">
        <v>4316</v>
      </c>
      <c r="C4950" s="26">
        <v>8.7999999999999998E-5</v>
      </c>
      <c r="D4950" t="s">
        <v>2307</v>
      </c>
    </row>
    <row r="4951" spans="1:4">
      <c r="A4951" t="s">
        <v>3965</v>
      </c>
      <c r="B4951" t="s">
        <v>4316</v>
      </c>
      <c r="C4951" s="26">
        <v>8.7999999999999998E-5</v>
      </c>
      <c r="D4951" t="s">
        <v>2307</v>
      </c>
    </row>
    <row r="4952" spans="1:4">
      <c r="A4952" t="s">
        <v>3879</v>
      </c>
      <c r="B4952" t="s">
        <v>4316</v>
      </c>
      <c r="C4952" s="26">
        <v>8.7999999999999998E-5</v>
      </c>
      <c r="D4952" t="s">
        <v>2307</v>
      </c>
    </row>
    <row r="4953" spans="1:4">
      <c r="A4953" t="s">
        <v>3914</v>
      </c>
      <c r="B4953" t="s">
        <v>4316</v>
      </c>
      <c r="C4953" s="26">
        <v>8.7999999999999998E-5</v>
      </c>
      <c r="D4953" t="s">
        <v>2307</v>
      </c>
    </row>
    <row r="4954" spans="1:4">
      <c r="A4954" t="s">
        <v>3863</v>
      </c>
      <c r="B4954" t="s">
        <v>4316</v>
      </c>
      <c r="C4954" s="26">
        <v>8.7999999999999998E-5</v>
      </c>
      <c r="D4954" t="s">
        <v>2307</v>
      </c>
    </row>
    <row r="4955" spans="1:4">
      <c r="A4955" t="s">
        <v>3866</v>
      </c>
      <c r="B4955" t="s">
        <v>4316</v>
      </c>
      <c r="C4955" s="26">
        <v>8.7999999999999998E-5</v>
      </c>
      <c r="D4955" t="s">
        <v>2307</v>
      </c>
    </row>
    <row r="4956" spans="1:4">
      <c r="A4956" t="s">
        <v>3893</v>
      </c>
      <c r="B4956" t="s">
        <v>4316</v>
      </c>
      <c r="C4956" s="26">
        <v>8.7999999999999998E-5</v>
      </c>
      <c r="D4956" t="s">
        <v>2307</v>
      </c>
    </row>
    <row r="4957" spans="1:4">
      <c r="A4957" t="s">
        <v>4240</v>
      </c>
      <c r="B4957" t="s">
        <v>4316</v>
      </c>
      <c r="C4957" s="26">
        <v>8.7999999999999998E-5</v>
      </c>
      <c r="D4957" t="s">
        <v>2307</v>
      </c>
    </row>
    <row r="4958" spans="1:4">
      <c r="A4958" t="s">
        <v>4107</v>
      </c>
      <c r="B4958" t="s">
        <v>4316</v>
      </c>
      <c r="C4958" s="26">
        <v>8.7999999999999998E-5</v>
      </c>
      <c r="D4958" t="s">
        <v>2307</v>
      </c>
    </row>
    <row r="4959" spans="1:4">
      <c r="A4959" t="s">
        <v>4150</v>
      </c>
      <c r="B4959" t="s">
        <v>4316</v>
      </c>
      <c r="C4959" s="26">
        <v>8.7999999999999998E-5</v>
      </c>
      <c r="D4959" t="s">
        <v>2307</v>
      </c>
    </row>
    <row r="4960" spans="1:4">
      <c r="A4960" t="s">
        <v>4242</v>
      </c>
      <c r="B4960" t="s">
        <v>4316</v>
      </c>
      <c r="C4960" s="26">
        <v>8.7999999999999998E-5</v>
      </c>
      <c r="D4960" t="s">
        <v>2307</v>
      </c>
    </row>
    <row r="4961" spans="1:4">
      <c r="A4961" t="s">
        <v>4184</v>
      </c>
      <c r="B4961" t="s">
        <v>4316</v>
      </c>
      <c r="C4961" s="26">
        <v>8.7999999999999998E-5</v>
      </c>
      <c r="D4961" t="s">
        <v>2307</v>
      </c>
    </row>
    <row r="4962" spans="1:4">
      <c r="A4962" t="s">
        <v>4270</v>
      </c>
      <c r="B4962" t="s">
        <v>4316</v>
      </c>
      <c r="C4962" s="26">
        <v>8.7999999999999998E-5</v>
      </c>
      <c r="D4962" t="s">
        <v>2307</v>
      </c>
    </row>
    <row r="4963" spans="1:4">
      <c r="A4963" t="s">
        <v>2317</v>
      </c>
      <c r="B4963" t="s">
        <v>4316</v>
      </c>
      <c r="C4963" s="26">
        <v>8.7999999999999998E-5</v>
      </c>
      <c r="D4963" t="s">
        <v>2307</v>
      </c>
    </row>
    <row r="4964" spans="1:4">
      <c r="A4964" t="s">
        <v>4134</v>
      </c>
      <c r="B4964" t="s">
        <v>4316</v>
      </c>
      <c r="C4964" s="26">
        <v>8.7999999999999998E-5</v>
      </c>
      <c r="D4964" t="s">
        <v>2307</v>
      </c>
    </row>
    <row r="4965" spans="1:4">
      <c r="A4965" t="s">
        <v>4277</v>
      </c>
      <c r="B4965" t="s">
        <v>4316</v>
      </c>
      <c r="C4965" s="26">
        <v>8.7999999999999998E-5</v>
      </c>
      <c r="D4965" t="s">
        <v>2307</v>
      </c>
    </row>
    <row r="4966" spans="1:4">
      <c r="A4966" t="s">
        <v>4128</v>
      </c>
      <c r="B4966" t="s">
        <v>4316</v>
      </c>
      <c r="C4966" s="26">
        <v>8.7999999999999998E-5</v>
      </c>
      <c r="D4966" t="s">
        <v>2307</v>
      </c>
    </row>
    <row r="4967" spans="1:4">
      <c r="A4967" t="s">
        <v>4130</v>
      </c>
      <c r="B4967" t="s">
        <v>4316</v>
      </c>
      <c r="C4967" s="26">
        <v>8.7999999999999998E-5</v>
      </c>
      <c r="D4967" t="s">
        <v>2307</v>
      </c>
    </row>
    <row r="4968" spans="1:4">
      <c r="A4968" t="s">
        <v>4254</v>
      </c>
      <c r="B4968" t="s">
        <v>4316</v>
      </c>
      <c r="C4968" s="26">
        <v>8.7999999999999998E-5</v>
      </c>
      <c r="D4968" t="s">
        <v>2307</v>
      </c>
    </row>
    <row r="4969" spans="1:4">
      <c r="A4969" t="s">
        <v>4075</v>
      </c>
      <c r="B4969" t="s">
        <v>4316</v>
      </c>
      <c r="C4969" s="26">
        <v>8.7999999999999998E-5</v>
      </c>
      <c r="D4969" t="s">
        <v>2307</v>
      </c>
    </row>
    <row r="4970" spans="1:4">
      <c r="A4970" t="s">
        <v>4046</v>
      </c>
      <c r="B4970" t="s">
        <v>4316</v>
      </c>
      <c r="C4970" s="26">
        <v>8.7999999999999998E-5</v>
      </c>
      <c r="D4970" t="s">
        <v>2307</v>
      </c>
    </row>
    <row r="4971" spans="1:4">
      <c r="A4971" t="s">
        <v>4119</v>
      </c>
      <c r="B4971" t="s">
        <v>4316</v>
      </c>
      <c r="C4971" s="26">
        <v>8.7999999999999998E-5</v>
      </c>
      <c r="D4971" t="s">
        <v>2307</v>
      </c>
    </row>
    <row r="4972" spans="1:4">
      <c r="A4972" t="s">
        <v>4278</v>
      </c>
      <c r="B4972" t="s">
        <v>4316</v>
      </c>
      <c r="C4972" s="26">
        <v>8.7999999999999998E-5</v>
      </c>
      <c r="D4972" t="s">
        <v>2307</v>
      </c>
    </row>
    <row r="4973" spans="1:4">
      <c r="A4973" t="s">
        <v>4093</v>
      </c>
      <c r="B4973" t="s">
        <v>4316</v>
      </c>
      <c r="C4973" s="26">
        <v>8.7999999999999998E-5</v>
      </c>
      <c r="D4973" t="s">
        <v>2307</v>
      </c>
    </row>
    <row r="4974" spans="1:4">
      <c r="A4974" t="s">
        <v>4084</v>
      </c>
      <c r="B4974" t="s">
        <v>4316</v>
      </c>
      <c r="C4974" s="26">
        <v>8.7999999999999998E-5</v>
      </c>
      <c r="D4974" t="s">
        <v>2307</v>
      </c>
    </row>
    <row r="4975" spans="1:4">
      <c r="A4975" t="s">
        <v>4082</v>
      </c>
      <c r="B4975" t="s">
        <v>4316</v>
      </c>
      <c r="C4975" s="26">
        <v>8.7999999999999998E-5</v>
      </c>
      <c r="D4975" t="s">
        <v>2307</v>
      </c>
    </row>
    <row r="4976" spans="1:4">
      <c r="A4976" t="s">
        <v>4085</v>
      </c>
      <c r="B4976" t="s">
        <v>4316</v>
      </c>
      <c r="C4976" s="26">
        <v>8.7999999999999998E-5</v>
      </c>
      <c r="D4976" t="s">
        <v>2307</v>
      </c>
    </row>
    <row r="4977" spans="1:4">
      <c r="A4977" t="s">
        <v>4229</v>
      </c>
      <c r="B4977" t="s">
        <v>4316</v>
      </c>
      <c r="C4977" s="26">
        <v>8.7999999999999998E-5</v>
      </c>
      <c r="D4977" t="s">
        <v>2307</v>
      </c>
    </row>
    <row r="4978" spans="1:4">
      <c r="A4978" t="s">
        <v>4099</v>
      </c>
      <c r="B4978" t="s">
        <v>4316</v>
      </c>
      <c r="C4978" s="26">
        <v>8.7999999999999998E-5</v>
      </c>
      <c r="D4978" t="s">
        <v>2307</v>
      </c>
    </row>
    <row r="4979" spans="1:4">
      <c r="A4979" t="s">
        <v>4337</v>
      </c>
      <c r="B4979" t="s">
        <v>4316</v>
      </c>
      <c r="C4979" s="26">
        <v>8.7999999999999998E-5</v>
      </c>
      <c r="D4979" t="s">
        <v>2307</v>
      </c>
    </row>
    <row r="4980" spans="1:4">
      <c r="A4980" t="s">
        <v>4354</v>
      </c>
      <c r="B4980" t="s">
        <v>4316</v>
      </c>
      <c r="C4980" s="26">
        <v>8.7999999999999998E-5</v>
      </c>
      <c r="D4980" t="s">
        <v>2307</v>
      </c>
    </row>
    <row r="4981" spans="1:4">
      <c r="A4981" t="s">
        <v>4361</v>
      </c>
      <c r="B4981" t="s">
        <v>4316</v>
      </c>
      <c r="C4981" s="26">
        <v>8.7999999999999998E-5</v>
      </c>
      <c r="D4981" t="s">
        <v>2307</v>
      </c>
    </row>
    <row r="4982" spans="1:4">
      <c r="A4982" t="s">
        <v>4372</v>
      </c>
      <c r="B4982" t="s">
        <v>4316</v>
      </c>
      <c r="C4982" s="26">
        <v>8.7999999999999998E-5</v>
      </c>
      <c r="D4982" t="s">
        <v>2307</v>
      </c>
    </row>
    <row r="4983" spans="1:4">
      <c r="A4983" t="s">
        <v>4394</v>
      </c>
      <c r="B4983" t="s">
        <v>4316</v>
      </c>
      <c r="C4983" s="26">
        <v>8.7999999999999998E-5</v>
      </c>
      <c r="D4983" t="s">
        <v>2307</v>
      </c>
    </row>
    <row r="4984" spans="1:4">
      <c r="A4984" t="s">
        <v>4399</v>
      </c>
      <c r="B4984" t="s">
        <v>4316</v>
      </c>
      <c r="C4984" s="26">
        <v>8.7999999999999998E-5</v>
      </c>
      <c r="D4984" t="s">
        <v>2307</v>
      </c>
    </row>
    <row r="4985" spans="1:4">
      <c r="A4985" t="s">
        <v>4430</v>
      </c>
      <c r="B4985" t="s">
        <v>4316</v>
      </c>
      <c r="C4985" s="26">
        <v>8.7999999999999998E-5</v>
      </c>
      <c r="D4985" t="s">
        <v>2307</v>
      </c>
    </row>
    <row r="4986" spans="1:4">
      <c r="A4986" t="s">
        <v>4490</v>
      </c>
      <c r="B4986" t="s">
        <v>4316</v>
      </c>
      <c r="C4986" s="26">
        <v>8.7999999999999998E-5</v>
      </c>
      <c r="D4986" t="s">
        <v>2307</v>
      </c>
    </row>
    <row r="4987" spans="1:4">
      <c r="A4987" t="s">
        <v>4521</v>
      </c>
      <c r="B4987" t="s">
        <v>4316</v>
      </c>
      <c r="C4987" s="26">
        <v>8.7999999999999998E-5</v>
      </c>
      <c r="D4987" t="s">
        <v>2307</v>
      </c>
    </row>
    <row r="4988" spans="1:4">
      <c r="A4988" t="s">
        <v>4526</v>
      </c>
      <c r="B4988" t="s">
        <v>4316</v>
      </c>
      <c r="C4988" s="26">
        <v>8.7999999999999998E-5</v>
      </c>
      <c r="D4988" t="s">
        <v>2307</v>
      </c>
    </row>
    <row r="4989" spans="1:4">
      <c r="A4989" t="s">
        <v>4554</v>
      </c>
      <c r="B4989" t="s">
        <v>4316</v>
      </c>
      <c r="C4989" s="26">
        <v>8.7999999999999998E-5</v>
      </c>
      <c r="D4989" t="s">
        <v>2307</v>
      </c>
    </row>
    <row r="4990" spans="1:4">
      <c r="A4990" t="s">
        <v>4573</v>
      </c>
      <c r="B4990" t="s">
        <v>4316</v>
      </c>
      <c r="C4990" s="26">
        <v>8.7999999999999998E-5</v>
      </c>
      <c r="D4990" t="s">
        <v>2307</v>
      </c>
    </row>
    <row r="4991" spans="1:4">
      <c r="A4991" t="s">
        <v>4594</v>
      </c>
      <c r="B4991" t="s">
        <v>4316</v>
      </c>
      <c r="C4991" s="26">
        <v>8.7999999999999998E-5</v>
      </c>
      <c r="D4991" t="s">
        <v>2307</v>
      </c>
    </row>
    <row r="4992" spans="1:4">
      <c r="A4992" t="s">
        <v>4602</v>
      </c>
      <c r="B4992" t="s">
        <v>4316</v>
      </c>
      <c r="C4992" s="26">
        <v>8.7999999999999998E-5</v>
      </c>
      <c r="D4992" t="s">
        <v>2307</v>
      </c>
    </row>
    <row r="4993" spans="1:4">
      <c r="A4993" t="s">
        <v>4613</v>
      </c>
      <c r="B4993" t="s">
        <v>4316</v>
      </c>
      <c r="C4993" s="26">
        <v>8.7999999999999998E-5</v>
      </c>
      <c r="D4993" t="s">
        <v>2307</v>
      </c>
    </row>
    <row r="4994" spans="1:4">
      <c r="A4994" t="s">
        <v>4619</v>
      </c>
      <c r="B4994" t="s">
        <v>4316</v>
      </c>
      <c r="C4994" s="26">
        <v>8.7999999999999998E-5</v>
      </c>
      <c r="D4994" t="s">
        <v>2307</v>
      </c>
    </row>
    <row r="4995" spans="1:4">
      <c r="A4995" t="s">
        <v>4636</v>
      </c>
      <c r="B4995" t="s">
        <v>4316</v>
      </c>
      <c r="C4995" s="26">
        <v>8.7999999999999998E-5</v>
      </c>
      <c r="D4995" t="s">
        <v>2307</v>
      </c>
    </row>
    <row r="4996" spans="1:4">
      <c r="A4996" t="s">
        <v>4654</v>
      </c>
      <c r="B4996" t="s">
        <v>4316</v>
      </c>
      <c r="C4996" s="26">
        <v>8.7999999999999998E-5</v>
      </c>
      <c r="D4996" t="s">
        <v>2307</v>
      </c>
    </row>
    <row r="4997" spans="1:4">
      <c r="A4997" t="s">
        <v>4662</v>
      </c>
      <c r="B4997" t="s">
        <v>4316</v>
      </c>
      <c r="C4997" s="26">
        <v>8.7999999999999998E-5</v>
      </c>
      <c r="D4997" t="s">
        <v>2307</v>
      </c>
    </row>
    <row r="4998" spans="1:4">
      <c r="A4998" t="s">
        <v>4686</v>
      </c>
      <c r="B4998" t="s">
        <v>4316</v>
      </c>
      <c r="C4998" s="26">
        <v>8.7999999999999998E-5</v>
      </c>
      <c r="D4998" t="s">
        <v>2307</v>
      </c>
    </row>
    <row r="4999" spans="1:4">
      <c r="A4999" t="s">
        <v>4690</v>
      </c>
      <c r="B4999" t="s">
        <v>4316</v>
      </c>
      <c r="C4999" s="26">
        <v>8.7999999999999998E-5</v>
      </c>
      <c r="D4999" t="s">
        <v>2307</v>
      </c>
    </row>
    <row r="5000" spans="1:4">
      <c r="A5000" t="s">
        <v>4719</v>
      </c>
      <c r="B5000" t="s">
        <v>4316</v>
      </c>
      <c r="C5000" s="26">
        <v>8.7999999999999998E-5</v>
      </c>
      <c r="D5000" t="s">
        <v>2307</v>
      </c>
    </row>
    <row r="5001" spans="1:4">
      <c r="A5001" t="s">
        <v>4723</v>
      </c>
      <c r="B5001" t="s">
        <v>4316</v>
      </c>
      <c r="C5001" s="26">
        <v>8.7999999999999998E-5</v>
      </c>
      <c r="D5001" t="s">
        <v>2307</v>
      </c>
    </row>
    <row r="5002" spans="1:4">
      <c r="A5002" t="s">
        <v>4732</v>
      </c>
      <c r="B5002" t="s">
        <v>4316</v>
      </c>
      <c r="C5002" s="26">
        <v>8.7999999999999998E-5</v>
      </c>
      <c r="D5002" t="s">
        <v>2307</v>
      </c>
    </row>
    <row r="5003" spans="1:4">
      <c r="A5003" t="s">
        <v>4747</v>
      </c>
      <c r="B5003" t="s">
        <v>4316</v>
      </c>
      <c r="C5003" s="26">
        <v>8.7999999999999998E-5</v>
      </c>
      <c r="D5003" t="s">
        <v>2307</v>
      </c>
    </row>
    <row r="5004" spans="1:4">
      <c r="A5004" t="s">
        <v>4770</v>
      </c>
      <c r="B5004" t="s">
        <v>4316</v>
      </c>
      <c r="C5004" s="26">
        <v>8.7999999999999998E-5</v>
      </c>
      <c r="D5004" t="s">
        <v>2307</v>
      </c>
    </row>
    <row r="5005" spans="1:4">
      <c r="A5005" t="s">
        <v>4801</v>
      </c>
      <c r="B5005" t="s">
        <v>4316</v>
      </c>
      <c r="C5005" s="26">
        <v>8.7999999999999998E-5</v>
      </c>
      <c r="D5005" t="s">
        <v>2307</v>
      </c>
    </row>
    <row r="5006" spans="1:4">
      <c r="A5006" t="s">
        <v>4818</v>
      </c>
      <c r="B5006" t="s">
        <v>4316</v>
      </c>
      <c r="C5006" s="26">
        <v>8.7999999999999998E-5</v>
      </c>
      <c r="D5006" t="s">
        <v>2307</v>
      </c>
    </row>
    <row r="5007" spans="1:4">
      <c r="A5007" t="s">
        <v>4832</v>
      </c>
      <c r="B5007" t="s">
        <v>4316</v>
      </c>
      <c r="C5007" s="26">
        <v>8.7999999999999998E-5</v>
      </c>
      <c r="D5007" t="s">
        <v>2307</v>
      </c>
    </row>
    <row r="5008" spans="1:4">
      <c r="A5008" t="s">
        <v>4853</v>
      </c>
      <c r="B5008" t="s">
        <v>4316</v>
      </c>
      <c r="C5008" s="26">
        <v>8.7999999999999998E-5</v>
      </c>
      <c r="D5008" t="s">
        <v>2307</v>
      </c>
    </row>
    <row r="5009" spans="1:4">
      <c r="A5009" t="s">
        <v>4898</v>
      </c>
      <c r="B5009" t="s">
        <v>4316</v>
      </c>
      <c r="C5009" s="26">
        <v>8.7999999999999998E-5</v>
      </c>
      <c r="D5009" t="s">
        <v>2307</v>
      </c>
    </row>
    <row r="5010" spans="1:4">
      <c r="A5010" t="s">
        <v>4936</v>
      </c>
      <c r="B5010" t="s">
        <v>4316</v>
      </c>
      <c r="C5010" s="26">
        <v>8.7999999999999998E-5</v>
      </c>
      <c r="D5010" t="s">
        <v>2307</v>
      </c>
    </row>
    <row r="5011" spans="1:4">
      <c r="A5011" t="s">
        <v>4996</v>
      </c>
      <c r="B5011" t="s">
        <v>4316</v>
      </c>
      <c r="C5011" s="26">
        <v>8.7999999999999998E-5</v>
      </c>
      <c r="D5011" t="s">
        <v>2307</v>
      </c>
    </row>
    <row r="5012" spans="1:4">
      <c r="A5012" t="s">
        <v>5047</v>
      </c>
      <c r="B5012" t="s">
        <v>4316</v>
      </c>
      <c r="C5012" s="26">
        <v>8.7999999999999998E-5</v>
      </c>
      <c r="D5012" t="s">
        <v>2307</v>
      </c>
    </row>
    <row r="5013" spans="1:4">
      <c r="A5013" t="s">
        <v>5050</v>
      </c>
      <c r="B5013" t="s">
        <v>4316</v>
      </c>
      <c r="C5013" s="26">
        <v>8.7999999999999998E-5</v>
      </c>
      <c r="D5013" t="s">
        <v>2307</v>
      </c>
    </row>
    <row r="5014" spans="1:4">
      <c r="A5014" t="s">
        <v>5064</v>
      </c>
      <c r="B5014" t="s">
        <v>4316</v>
      </c>
      <c r="C5014" s="26">
        <v>8.7999999999999998E-5</v>
      </c>
      <c r="D5014" t="s">
        <v>2307</v>
      </c>
    </row>
    <row r="5015" spans="1:4">
      <c r="A5015" t="s">
        <v>5122</v>
      </c>
      <c r="B5015" t="s">
        <v>4316</v>
      </c>
      <c r="C5015" s="26">
        <v>8.7999999999999998E-5</v>
      </c>
      <c r="D5015" t="s">
        <v>2307</v>
      </c>
    </row>
    <row r="5016" spans="1:4">
      <c r="A5016" t="s">
        <v>5136</v>
      </c>
      <c r="B5016" t="s">
        <v>4316</v>
      </c>
      <c r="C5016" s="26">
        <v>8.7999999999999998E-5</v>
      </c>
      <c r="D5016" t="s">
        <v>2307</v>
      </c>
    </row>
    <row r="5017" spans="1:4">
      <c r="A5017" t="s">
        <v>5137</v>
      </c>
      <c r="B5017" t="s">
        <v>4316</v>
      </c>
      <c r="C5017" s="26">
        <v>8.7999999999999998E-5</v>
      </c>
      <c r="D5017" t="s">
        <v>2307</v>
      </c>
    </row>
    <row r="5018" spans="1:4">
      <c r="A5018" t="s">
        <v>5203</v>
      </c>
      <c r="B5018" t="s">
        <v>4316</v>
      </c>
      <c r="C5018" s="26">
        <v>8.7999999999999998E-5</v>
      </c>
      <c r="D5018" t="s">
        <v>2307</v>
      </c>
    </row>
    <row r="5019" spans="1:4">
      <c r="A5019" t="s">
        <v>5249</v>
      </c>
      <c r="B5019" t="s">
        <v>4316</v>
      </c>
      <c r="C5019" s="26">
        <v>8.7999999999999998E-5</v>
      </c>
      <c r="D5019" t="s">
        <v>2307</v>
      </c>
    </row>
    <row r="5020" spans="1:4">
      <c r="A5020" t="s">
        <v>5257</v>
      </c>
      <c r="B5020" t="s">
        <v>4316</v>
      </c>
      <c r="C5020" s="26">
        <v>8.7999999999999998E-5</v>
      </c>
      <c r="D5020" t="s">
        <v>2307</v>
      </c>
    </row>
    <row r="5021" spans="1:4">
      <c r="A5021" t="s">
        <v>5284</v>
      </c>
      <c r="B5021" t="s">
        <v>4316</v>
      </c>
      <c r="C5021" s="26">
        <v>8.7999999999999998E-5</v>
      </c>
      <c r="D5021" t="s">
        <v>2307</v>
      </c>
    </row>
    <row r="5022" spans="1:4">
      <c r="A5022" t="s">
        <v>2592</v>
      </c>
      <c r="B5022" t="s">
        <v>4316</v>
      </c>
      <c r="C5022" s="26">
        <v>8.7999999999999998E-5</v>
      </c>
      <c r="D5022" t="s">
        <v>2307</v>
      </c>
    </row>
    <row r="5023" spans="1:4">
      <c r="A5023" t="s">
        <v>5295</v>
      </c>
      <c r="B5023" t="s">
        <v>4316</v>
      </c>
      <c r="C5023" s="26">
        <v>8.7999999999999998E-5</v>
      </c>
      <c r="D5023" t="s">
        <v>2307</v>
      </c>
    </row>
    <row r="5024" spans="1:4">
      <c r="A5024" t="s">
        <v>5297</v>
      </c>
      <c r="B5024" t="s">
        <v>4316</v>
      </c>
      <c r="C5024" s="26">
        <v>8.7999999999999998E-5</v>
      </c>
      <c r="D5024" t="s">
        <v>2307</v>
      </c>
    </row>
    <row r="5025" spans="1:4">
      <c r="A5025" t="s">
        <v>5385</v>
      </c>
      <c r="B5025" t="s">
        <v>4316</v>
      </c>
      <c r="C5025" s="26">
        <v>8.7999999999999998E-5</v>
      </c>
      <c r="D5025" t="s">
        <v>2307</v>
      </c>
    </row>
    <row r="5026" spans="1:4">
      <c r="A5026" t="s">
        <v>5406</v>
      </c>
      <c r="B5026" t="s">
        <v>4316</v>
      </c>
      <c r="C5026" s="26">
        <v>8.7999999999999998E-5</v>
      </c>
      <c r="D5026" t="s">
        <v>2307</v>
      </c>
    </row>
    <row r="5027" spans="1:4">
      <c r="A5027" t="s">
        <v>5417</v>
      </c>
      <c r="B5027" t="s">
        <v>4316</v>
      </c>
      <c r="C5027" s="26">
        <v>8.7999999999999998E-5</v>
      </c>
      <c r="D5027" t="s">
        <v>2307</v>
      </c>
    </row>
    <row r="5028" spans="1:4">
      <c r="A5028" t="s">
        <v>5445</v>
      </c>
      <c r="B5028" t="s">
        <v>4316</v>
      </c>
      <c r="C5028" s="26">
        <v>8.7999999999999998E-5</v>
      </c>
      <c r="D5028" t="s">
        <v>2307</v>
      </c>
    </row>
    <row r="5029" spans="1:4">
      <c r="A5029" t="s">
        <v>5461</v>
      </c>
      <c r="B5029" t="s">
        <v>4316</v>
      </c>
      <c r="C5029" s="26">
        <v>8.7999999999999998E-5</v>
      </c>
      <c r="D5029" t="s">
        <v>2307</v>
      </c>
    </row>
    <row r="5030" spans="1:4">
      <c r="A5030" t="s">
        <v>5500</v>
      </c>
      <c r="B5030" t="s">
        <v>4316</v>
      </c>
      <c r="C5030" s="26">
        <v>8.7999999999999998E-5</v>
      </c>
      <c r="D5030" t="s">
        <v>2307</v>
      </c>
    </row>
    <row r="5031" spans="1:4">
      <c r="A5031" t="s">
        <v>5553</v>
      </c>
      <c r="B5031" t="s">
        <v>4316</v>
      </c>
      <c r="C5031" s="26">
        <v>8.7999999999999998E-5</v>
      </c>
      <c r="D5031" t="s">
        <v>2307</v>
      </c>
    </row>
    <row r="5032" spans="1:4">
      <c r="A5032" t="s">
        <v>5566</v>
      </c>
      <c r="B5032" t="s">
        <v>4316</v>
      </c>
      <c r="C5032" s="26">
        <v>8.7999999999999998E-5</v>
      </c>
      <c r="D5032" t="s">
        <v>2307</v>
      </c>
    </row>
    <row r="5033" spans="1:4">
      <c r="A5033" t="s">
        <v>5571</v>
      </c>
      <c r="B5033" t="s">
        <v>4316</v>
      </c>
      <c r="C5033" s="26">
        <v>8.7999999999999998E-5</v>
      </c>
      <c r="D5033" t="s">
        <v>2307</v>
      </c>
    </row>
    <row r="5034" spans="1:4">
      <c r="A5034" t="s">
        <v>5577</v>
      </c>
      <c r="B5034" t="s">
        <v>4316</v>
      </c>
      <c r="C5034" s="26">
        <v>8.7999999999999998E-5</v>
      </c>
      <c r="D5034" t="s">
        <v>2307</v>
      </c>
    </row>
    <row r="5035" spans="1:4">
      <c r="A5035" t="s">
        <v>4092</v>
      </c>
      <c r="B5035" t="s">
        <v>4316</v>
      </c>
      <c r="C5035" s="26">
        <v>6.0999999999999999E-5</v>
      </c>
      <c r="D5035" t="s">
        <v>2307</v>
      </c>
    </row>
    <row r="5036" spans="1:4">
      <c r="A5036" t="s">
        <v>2940</v>
      </c>
      <c r="B5036" t="s">
        <v>4313</v>
      </c>
      <c r="C5036" s="26">
        <v>6.0000000000000002E-5</v>
      </c>
      <c r="D5036" t="s">
        <v>5993</v>
      </c>
    </row>
    <row r="5037" spans="1:4">
      <c r="A5037" t="s">
        <v>2939</v>
      </c>
      <c r="B5037" t="s">
        <v>4313</v>
      </c>
      <c r="C5037" s="26">
        <v>6.0000000000000002E-5</v>
      </c>
      <c r="D5037" t="s">
        <v>5993</v>
      </c>
    </row>
    <row r="5038" spans="1:4">
      <c r="A5038" t="s">
        <v>2988</v>
      </c>
      <c r="B5038" t="s">
        <v>4315</v>
      </c>
      <c r="C5038" s="26">
        <v>6.0000000000000002E-5</v>
      </c>
      <c r="D5038" t="s">
        <v>5993</v>
      </c>
    </row>
    <row r="5039" spans="1:4">
      <c r="A5039" t="s">
        <v>2987</v>
      </c>
      <c r="B5039" t="s">
        <v>4315</v>
      </c>
      <c r="C5039" s="26">
        <v>6.0000000000000002E-5</v>
      </c>
      <c r="D5039" t="s">
        <v>5993</v>
      </c>
    </row>
    <row r="5040" spans="1:4">
      <c r="A5040" t="s">
        <v>3898</v>
      </c>
      <c r="B5040" t="s">
        <v>4316</v>
      </c>
      <c r="C5040" s="26">
        <v>6.0000000000000002E-5</v>
      </c>
      <c r="D5040" t="s">
        <v>5993</v>
      </c>
    </row>
    <row r="5041" spans="1:4">
      <c r="A5041" t="s">
        <v>3920</v>
      </c>
      <c r="B5041" t="s">
        <v>4316</v>
      </c>
      <c r="C5041" s="26">
        <v>6.0000000000000002E-5</v>
      </c>
      <c r="D5041" t="s">
        <v>5993</v>
      </c>
    </row>
    <row r="5042" spans="1:4">
      <c r="A5042" t="s">
        <v>3899</v>
      </c>
      <c r="B5042" t="s">
        <v>4316</v>
      </c>
      <c r="C5042" s="26">
        <v>6.0000000000000002E-5</v>
      </c>
      <c r="D5042" t="s">
        <v>5993</v>
      </c>
    </row>
    <row r="5043" spans="1:4">
      <c r="A5043" t="s">
        <v>3960</v>
      </c>
      <c r="B5043" t="s">
        <v>4316</v>
      </c>
      <c r="C5043" s="26">
        <v>6.0000000000000002E-5</v>
      </c>
      <c r="D5043" t="s">
        <v>5993</v>
      </c>
    </row>
    <row r="5044" spans="1:4">
      <c r="A5044" t="s">
        <v>3951</v>
      </c>
      <c r="B5044" t="s">
        <v>4316</v>
      </c>
      <c r="C5044" s="26">
        <v>6.0000000000000002E-5</v>
      </c>
      <c r="D5044" t="s">
        <v>5993</v>
      </c>
    </row>
    <row r="5045" spans="1:4">
      <c r="A5045" t="s">
        <v>3972</v>
      </c>
      <c r="B5045" t="s">
        <v>4316</v>
      </c>
      <c r="C5045" s="26">
        <v>6.0000000000000002E-5</v>
      </c>
      <c r="D5045" t="s">
        <v>5993</v>
      </c>
    </row>
    <row r="5046" spans="1:4">
      <c r="A5046" t="s">
        <v>3971</v>
      </c>
      <c r="B5046" t="s">
        <v>4316</v>
      </c>
      <c r="C5046" s="26">
        <v>6.0000000000000002E-5</v>
      </c>
      <c r="D5046" t="s">
        <v>5993</v>
      </c>
    </row>
    <row r="5047" spans="1:4">
      <c r="A5047" t="s">
        <v>3950</v>
      </c>
      <c r="B5047" t="s">
        <v>4316</v>
      </c>
      <c r="C5047" s="26">
        <v>6.0000000000000002E-5</v>
      </c>
      <c r="D5047" t="s">
        <v>5993</v>
      </c>
    </row>
    <row r="5048" spans="1:4">
      <c r="A5048" t="s">
        <v>3933</v>
      </c>
      <c r="B5048" t="s">
        <v>4316</v>
      </c>
      <c r="C5048" s="26">
        <v>6.0000000000000002E-5</v>
      </c>
      <c r="D5048" t="s">
        <v>5993</v>
      </c>
    </row>
    <row r="5049" spans="1:4">
      <c r="A5049" t="s">
        <v>3868</v>
      </c>
      <c r="B5049" t="s">
        <v>4316</v>
      </c>
      <c r="C5049" s="26">
        <v>6.0000000000000002E-5</v>
      </c>
      <c r="D5049" t="s">
        <v>5993</v>
      </c>
    </row>
    <row r="5050" spans="1:4">
      <c r="A5050" t="s">
        <v>3904</v>
      </c>
      <c r="B5050" t="s">
        <v>4316</v>
      </c>
      <c r="C5050" s="26">
        <v>6.0000000000000002E-5</v>
      </c>
      <c r="D5050" t="s">
        <v>5993</v>
      </c>
    </row>
    <row r="5051" spans="1:4">
      <c r="A5051" t="s">
        <v>3970</v>
      </c>
      <c r="B5051" t="s">
        <v>4316</v>
      </c>
      <c r="C5051" s="26">
        <v>6.0000000000000002E-5</v>
      </c>
      <c r="D5051" t="s">
        <v>5993</v>
      </c>
    </row>
    <row r="5052" spans="1:4">
      <c r="A5052" t="s">
        <v>3905</v>
      </c>
      <c r="B5052" t="s">
        <v>4316</v>
      </c>
      <c r="C5052" s="26">
        <v>6.0000000000000002E-5</v>
      </c>
      <c r="D5052" t="s">
        <v>5993</v>
      </c>
    </row>
    <row r="5053" spans="1:4">
      <c r="A5053" t="s">
        <v>3906</v>
      </c>
      <c r="B5053" t="s">
        <v>4316</v>
      </c>
      <c r="C5053" s="26">
        <v>6.0000000000000002E-5</v>
      </c>
      <c r="D5053" t="s">
        <v>5993</v>
      </c>
    </row>
    <row r="5054" spans="1:4">
      <c r="A5054" t="s">
        <v>3949</v>
      </c>
      <c r="B5054" t="s">
        <v>4316</v>
      </c>
      <c r="C5054" s="26">
        <v>6.0000000000000002E-5</v>
      </c>
      <c r="D5054" t="s">
        <v>5993</v>
      </c>
    </row>
    <row r="5055" spans="1:4">
      <c r="A5055" t="s">
        <v>3973</v>
      </c>
      <c r="B5055" t="s">
        <v>4316</v>
      </c>
      <c r="C5055" s="26">
        <v>6.0000000000000002E-5</v>
      </c>
      <c r="D5055" t="s">
        <v>5993</v>
      </c>
    </row>
    <row r="5056" spans="1:4">
      <c r="A5056" t="s">
        <v>3961</v>
      </c>
      <c r="B5056" t="s">
        <v>4316</v>
      </c>
      <c r="C5056" s="26">
        <v>6.0000000000000002E-5</v>
      </c>
      <c r="D5056" t="s">
        <v>5993</v>
      </c>
    </row>
    <row r="5057" spans="1:4">
      <c r="A5057" t="s">
        <v>3936</v>
      </c>
      <c r="B5057" t="s">
        <v>4316</v>
      </c>
      <c r="C5057" s="26">
        <v>6.0000000000000002E-5</v>
      </c>
      <c r="D5057" t="s">
        <v>5993</v>
      </c>
    </row>
    <row r="5058" spans="1:4">
      <c r="A5058" t="s">
        <v>3934</v>
      </c>
      <c r="B5058" t="s">
        <v>4316</v>
      </c>
      <c r="C5058" s="26">
        <v>6.0000000000000002E-5</v>
      </c>
      <c r="D5058" t="s">
        <v>5993</v>
      </c>
    </row>
    <row r="5059" spans="1:4">
      <c r="A5059" t="s">
        <v>3854</v>
      </c>
      <c r="B5059" t="s">
        <v>4316</v>
      </c>
      <c r="C5059" s="26">
        <v>6.0000000000000002E-5</v>
      </c>
      <c r="D5059" t="s">
        <v>5993</v>
      </c>
    </row>
    <row r="5060" spans="1:4">
      <c r="A5060" t="s">
        <v>3867</v>
      </c>
      <c r="B5060" t="s">
        <v>4316</v>
      </c>
      <c r="C5060" s="26">
        <v>6.0000000000000002E-5</v>
      </c>
      <c r="D5060" t="s">
        <v>5993</v>
      </c>
    </row>
    <row r="5061" spans="1:4">
      <c r="A5061" t="s">
        <v>3907</v>
      </c>
      <c r="B5061" t="s">
        <v>4316</v>
      </c>
      <c r="C5061" s="26">
        <v>6.0000000000000002E-5</v>
      </c>
      <c r="D5061" t="s">
        <v>5993</v>
      </c>
    </row>
    <row r="5062" spans="1:4">
      <c r="A5062" t="s">
        <v>3926</v>
      </c>
      <c r="B5062" t="s">
        <v>4316</v>
      </c>
      <c r="C5062" s="26">
        <v>6.0000000000000002E-5</v>
      </c>
      <c r="D5062" t="s">
        <v>5993</v>
      </c>
    </row>
    <row r="5063" spans="1:4">
      <c r="A5063" t="s">
        <v>3927</v>
      </c>
      <c r="B5063" t="s">
        <v>4316</v>
      </c>
      <c r="C5063" s="26">
        <v>6.0000000000000002E-5</v>
      </c>
      <c r="D5063" t="s">
        <v>5993</v>
      </c>
    </row>
    <row r="5064" spans="1:4">
      <c r="A5064" t="s">
        <v>3887</v>
      </c>
      <c r="B5064" t="s">
        <v>4316</v>
      </c>
      <c r="C5064" s="26">
        <v>6.0000000000000002E-5</v>
      </c>
      <c r="D5064" t="s">
        <v>5993</v>
      </c>
    </row>
    <row r="5065" spans="1:4">
      <c r="A5065" t="s">
        <v>3968</v>
      </c>
      <c r="B5065" t="s">
        <v>4316</v>
      </c>
      <c r="C5065" s="26">
        <v>6.0000000000000002E-5</v>
      </c>
      <c r="D5065" t="s">
        <v>5993</v>
      </c>
    </row>
    <row r="5066" spans="1:4">
      <c r="A5066" t="s">
        <v>3888</v>
      </c>
      <c r="B5066" t="s">
        <v>4316</v>
      </c>
      <c r="C5066" s="26">
        <v>6.0000000000000002E-5</v>
      </c>
      <c r="D5066" t="s">
        <v>5993</v>
      </c>
    </row>
    <row r="5067" spans="1:4">
      <c r="A5067" t="s">
        <v>3889</v>
      </c>
      <c r="B5067" t="s">
        <v>4316</v>
      </c>
      <c r="C5067" s="26">
        <v>6.0000000000000002E-5</v>
      </c>
      <c r="D5067" t="s">
        <v>5993</v>
      </c>
    </row>
    <row r="5068" spans="1:4">
      <c r="A5068" t="s">
        <v>3897</v>
      </c>
      <c r="B5068" t="s">
        <v>4316</v>
      </c>
      <c r="C5068" s="26">
        <v>6.0000000000000002E-5</v>
      </c>
      <c r="D5068" t="s">
        <v>5993</v>
      </c>
    </row>
    <row r="5069" spans="1:4">
      <c r="A5069" t="s">
        <v>3900</v>
      </c>
      <c r="B5069" t="s">
        <v>4316</v>
      </c>
      <c r="C5069" s="26">
        <v>6.0000000000000002E-5</v>
      </c>
      <c r="D5069" t="s">
        <v>5993</v>
      </c>
    </row>
    <row r="5070" spans="1:4">
      <c r="A5070" t="s">
        <v>3882</v>
      </c>
      <c r="B5070" t="s">
        <v>4316</v>
      </c>
      <c r="C5070" s="26">
        <v>6.0000000000000002E-5</v>
      </c>
      <c r="D5070" t="s">
        <v>5993</v>
      </c>
    </row>
    <row r="5071" spans="1:4">
      <c r="A5071" t="s">
        <v>3901</v>
      </c>
      <c r="B5071" t="s">
        <v>4316</v>
      </c>
      <c r="C5071" s="26">
        <v>6.0000000000000002E-5</v>
      </c>
      <c r="D5071" t="s">
        <v>5993</v>
      </c>
    </row>
    <row r="5072" spans="1:4">
      <c r="A5072" t="s">
        <v>3969</v>
      </c>
      <c r="B5072" t="s">
        <v>4316</v>
      </c>
      <c r="C5072" s="26">
        <v>6.0000000000000002E-5</v>
      </c>
      <c r="D5072" t="s">
        <v>5993</v>
      </c>
    </row>
    <row r="5073" spans="1:4">
      <c r="A5073" t="s">
        <v>3902</v>
      </c>
      <c r="B5073" t="s">
        <v>4316</v>
      </c>
      <c r="C5073" s="26">
        <v>6.0000000000000002E-5</v>
      </c>
      <c r="D5073" t="s">
        <v>5993</v>
      </c>
    </row>
    <row r="5074" spans="1:4">
      <c r="A5074" t="s">
        <v>3886</v>
      </c>
      <c r="B5074" t="s">
        <v>4316</v>
      </c>
      <c r="C5074" s="26">
        <v>6.0000000000000002E-5</v>
      </c>
      <c r="D5074" t="s">
        <v>5993</v>
      </c>
    </row>
    <row r="5075" spans="1:4">
      <c r="A5075" t="s">
        <v>3855</v>
      </c>
      <c r="B5075" t="s">
        <v>4316</v>
      </c>
      <c r="C5075" s="26">
        <v>6.0000000000000002E-5</v>
      </c>
      <c r="D5075" t="s">
        <v>5993</v>
      </c>
    </row>
    <row r="5076" spans="1:4">
      <c r="A5076" t="s">
        <v>3881</v>
      </c>
      <c r="B5076" t="s">
        <v>4316</v>
      </c>
      <c r="C5076" s="26">
        <v>6.0000000000000002E-5</v>
      </c>
      <c r="D5076" t="s">
        <v>5993</v>
      </c>
    </row>
    <row r="5077" spans="1:4">
      <c r="A5077" t="s">
        <v>3880</v>
      </c>
      <c r="B5077" t="s">
        <v>4316</v>
      </c>
      <c r="C5077" s="26">
        <v>6.0000000000000002E-5</v>
      </c>
      <c r="D5077" t="s">
        <v>5993</v>
      </c>
    </row>
    <row r="5078" spans="1:4">
      <c r="A5078" t="s">
        <v>3966</v>
      </c>
      <c r="B5078" t="s">
        <v>4316</v>
      </c>
      <c r="C5078" s="26">
        <v>6.0000000000000002E-5</v>
      </c>
      <c r="D5078" t="s">
        <v>5993</v>
      </c>
    </row>
    <row r="5079" spans="1:4">
      <c r="A5079" t="s">
        <v>3944</v>
      </c>
      <c r="B5079" t="s">
        <v>4316</v>
      </c>
      <c r="C5079" s="26">
        <v>6.0000000000000002E-5</v>
      </c>
      <c r="D5079" t="s">
        <v>5993</v>
      </c>
    </row>
    <row r="5080" spans="1:4">
      <c r="A5080" t="s">
        <v>3922</v>
      </c>
      <c r="B5080" t="s">
        <v>4316</v>
      </c>
      <c r="C5080" s="26">
        <v>6.0000000000000002E-5</v>
      </c>
      <c r="D5080" t="s">
        <v>5993</v>
      </c>
    </row>
    <row r="5081" spans="1:4">
      <c r="A5081" t="s">
        <v>3945</v>
      </c>
      <c r="B5081" t="s">
        <v>4316</v>
      </c>
      <c r="C5081" s="26">
        <v>6.0000000000000002E-5</v>
      </c>
      <c r="D5081" t="s">
        <v>5993</v>
      </c>
    </row>
    <row r="5082" spans="1:4">
      <c r="A5082" t="s">
        <v>3909</v>
      </c>
      <c r="B5082" t="s">
        <v>4316</v>
      </c>
      <c r="C5082" s="26">
        <v>6.0000000000000002E-5</v>
      </c>
      <c r="D5082" t="s">
        <v>5993</v>
      </c>
    </row>
    <row r="5083" spans="1:4">
      <c r="A5083" t="s">
        <v>3869</v>
      </c>
      <c r="B5083" t="s">
        <v>4316</v>
      </c>
      <c r="C5083" s="26">
        <v>6.0000000000000002E-5</v>
      </c>
      <c r="D5083" t="s">
        <v>5993</v>
      </c>
    </row>
    <row r="5084" spans="1:4">
      <c r="A5084" t="s">
        <v>3941</v>
      </c>
      <c r="B5084" t="s">
        <v>4316</v>
      </c>
      <c r="C5084" s="26">
        <v>6.0000000000000002E-5</v>
      </c>
      <c r="D5084" t="s">
        <v>5993</v>
      </c>
    </row>
    <row r="5085" spans="1:4">
      <c r="A5085" t="s">
        <v>3942</v>
      </c>
      <c r="B5085" t="s">
        <v>4316</v>
      </c>
      <c r="C5085" s="26">
        <v>6.0000000000000002E-5</v>
      </c>
      <c r="D5085" t="s">
        <v>5993</v>
      </c>
    </row>
    <row r="5086" spans="1:4">
      <c r="A5086" t="s">
        <v>3943</v>
      </c>
      <c r="B5086" t="s">
        <v>4316</v>
      </c>
      <c r="C5086" s="26">
        <v>6.0000000000000002E-5</v>
      </c>
      <c r="D5086" t="s">
        <v>5993</v>
      </c>
    </row>
    <row r="5087" spans="1:4">
      <c r="A5087" t="s">
        <v>3924</v>
      </c>
      <c r="B5087" t="s">
        <v>4316</v>
      </c>
      <c r="C5087" s="26">
        <v>6.0000000000000002E-5</v>
      </c>
      <c r="D5087" t="s">
        <v>5993</v>
      </c>
    </row>
    <row r="5088" spans="1:4">
      <c r="A5088" t="s">
        <v>3948</v>
      </c>
      <c r="B5088" t="s">
        <v>4316</v>
      </c>
      <c r="C5088" s="26">
        <v>6.0000000000000002E-5</v>
      </c>
      <c r="D5088" t="s">
        <v>5993</v>
      </c>
    </row>
    <row r="5089" spans="1:4">
      <c r="A5089" t="s">
        <v>3939</v>
      </c>
      <c r="B5089" t="s">
        <v>4316</v>
      </c>
      <c r="C5089" s="26">
        <v>6.0000000000000002E-5</v>
      </c>
      <c r="D5089" t="s">
        <v>5993</v>
      </c>
    </row>
    <row r="5090" spans="1:4">
      <c r="A5090" t="s">
        <v>3940</v>
      </c>
      <c r="B5090" t="s">
        <v>4316</v>
      </c>
      <c r="C5090" s="26">
        <v>6.0000000000000002E-5</v>
      </c>
      <c r="D5090" t="s">
        <v>5993</v>
      </c>
    </row>
    <row r="5091" spans="1:4">
      <c r="A5091" t="s">
        <v>3923</v>
      </c>
      <c r="B5091" t="s">
        <v>4316</v>
      </c>
      <c r="C5091" s="26">
        <v>6.0000000000000002E-5</v>
      </c>
      <c r="D5091" t="s">
        <v>5993</v>
      </c>
    </row>
    <row r="5092" spans="1:4">
      <c r="A5092" t="s">
        <v>3884</v>
      </c>
      <c r="B5092" t="s">
        <v>4316</v>
      </c>
      <c r="C5092" s="26">
        <v>6.0000000000000002E-5</v>
      </c>
      <c r="D5092" t="s">
        <v>5993</v>
      </c>
    </row>
    <row r="5093" spans="1:4">
      <c r="A5093" t="s">
        <v>3864</v>
      </c>
      <c r="B5093" t="s">
        <v>4316</v>
      </c>
      <c r="C5093" s="26">
        <v>6.0000000000000002E-5</v>
      </c>
      <c r="D5093" t="s">
        <v>5993</v>
      </c>
    </row>
    <row r="5094" spans="1:4">
      <c r="A5094" t="s">
        <v>3937</v>
      </c>
      <c r="B5094" t="s">
        <v>4316</v>
      </c>
      <c r="C5094" s="26">
        <v>6.0000000000000002E-5</v>
      </c>
      <c r="D5094" t="s">
        <v>5993</v>
      </c>
    </row>
    <row r="5095" spans="1:4">
      <c r="A5095" t="s">
        <v>3883</v>
      </c>
      <c r="B5095" t="s">
        <v>4316</v>
      </c>
      <c r="C5095" s="26">
        <v>6.0000000000000002E-5</v>
      </c>
      <c r="D5095" t="s">
        <v>5993</v>
      </c>
    </row>
    <row r="5096" spans="1:4">
      <c r="A5096" t="s">
        <v>3918</v>
      </c>
      <c r="B5096" t="s">
        <v>4316</v>
      </c>
      <c r="C5096" s="26">
        <v>6.0000000000000002E-5</v>
      </c>
      <c r="D5096" t="s">
        <v>5993</v>
      </c>
    </row>
    <row r="5097" spans="1:4">
      <c r="A5097" t="s">
        <v>3938</v>
      </c>
      <c r="B5097" t="s">
        <v>4316</v>
      </c>
      <c r="C5097" s="26">
        <v>6.0000000000000002E-5</v>
      </c>
      <c r="D5097" t="s">
        <v>5993</v>
      </c>
    </row>
    <row r="5098" spans="1:4">
      <c r="A5098" t="s">
        <v>3908</v>
      </c>
      <c r="B5098" t="s">
        <v>4316</v>
      </c>
      <c r="C5098" s="26">
        <v>6.0000000000000002E-5</v>
      </c>
      <c r="D5098" t="s">
        <v>5993</v>
      </c>
    </row>
    <row r="5099" spans="1:4">
      <c r="A5099" t="s">
        <v>3890</v>
      </c>
      <c r="B5099" t="s">
        <v>4316</v>
      </c>
      <c r="C5099" s="26">
        <v>6.0000000000000002E-5</v>
      </c>
      <c r="D5099" t="s">
        <v>5993</v>
      </c>
    </row>
    <row r="5100" spans="1:4">
      <c r="A5100" t="s">
        <v>3853</v>
      </c>
      <c r="B5100" t="s">
        <v>4316</v>
      </c>
      <c r="C5100" s="26">
        <v>6.0000000000000002E-5</v>
      </c>
      <c r="D5100" t="s">
        <v>5993</v>
      </c>
    </row>
    <row r="5101" spans="1:4">
      <c r="A5101" t="s">
        <v>3903</v>
      </c>
      <c r="B5101" t="s">
        <v>4316</v>
      </c>
      <c r="C5101" s="26">
        <v>6.0000000000000002E-5</v>
      </c>
      <c r="D5101" t="s">
        <v>5993</v>
      </c>
    </row>
    <row r="5102" spans="1:4">
      <c r="A5102" t="s">
        <v>3962</v>
      </c>
      <c r="B5102" t="s">
        <v>4316</v>
      </c>
      <c r="C5102" s="26">
        <v>6.0000000000000002E-5</v>
      </c>
      <c r="D5102" t="s">
        <v>5993</v>
      </c>
    </row>
    <row r="5103" spans="1:4">
      <c r="A5103" t="s">
        <v>3921</v>
      </c>
      <c r="B5103" t="s">
        <v>4316</v>
      </c>
      <c r="C5103" s="26">
        <v>6.0000000000000002E-5</v>
      </c>
      <c r="D5103" t="s">
        <v>5993</v>
      </c>
    </row>
    <row r="5104" spans="1:4">
      <c r="A5104" t="s">
        <v>3870</v>
      </c>
      <c r="B5104" t="s">
        <v>4316</v>
      </c>
      <c r="C5104" s="26">
        <v>6.0000000000000002E-5</v>
      </c>
      <c r="D5104" t="s">
        <v>5993</v>
      </c>
    </row>
    <row r="5105" spans="1:4">
      <c r="A5105" t="s">
        <v>3965</v>
      </c>
      <c r="B5105" t="s">
        <v>4316</v>
      </c>
      <c r="C5105" s="26">
        <v>6.0000000000000002E-5</v>
      </c>
      <c r="D5105" t="s">
        <v>5993</v>
      </c>
    </row>
    <row r="5106" spans="1:4">
      <c r="A5106" t="s">
        <v>3964</v>
      </c>
      <c r="B5106" t="s">
        <v>4316</v>
      </c>
      <c r="C5106" s="26">
        <v>6.0000000000000002E-5</v>
      </c>
      <c r="D5106" t="s">
        <v>5993</v>
      </c>
    </row>
    <row r="5107" spans="1:4">
      <c r="A5107" t="s">
        <v>3877</v>
      </c>
      <c r="B5107" t="s">
        <v>4316</v>
      </c>
      <c r="C5107" s="26">
        <v>6.0000000000000002E-5</v>
      </c>
      <c r="D5107" t="s">
        <v>5993</v>
      </c>
    </row>
    <row r="5108" spans="1:4">
      <c r="A5108" t="s">
        <v>3925</v>
      </c>
      <c r="B5108" t="s">
        <v>4316</v>
      </c>
      <c r="C5108" s="26">
        <v>6.0000000000000002E-5</v>
      </c>
      <c r="D5108" t="s">
        <v>5993</v>
      </c>
    </row>
    <row r="5109" spans="1:4">
      <c r="A5109" t="s">
        <v>3946</v>
      </c>
      <c r="B5109" t="s">
        <v>4316</v>
      </c>
      <c r="C5109" s="26">
        <v>6.0000000000000002E-5</v>
      </c>
      <c r="D5109" t="s">
        <v>5993</v>
      </c>
    </row>
    <row r="5110" spans="1:4">
      <c r="A5110" t="s">
        <v>3963</v>
      </c>
      <c r="B5110" t="s">
        <v>4316</v>
      </c>
      <c r="C5110" s="26">
        <v>6.0000000000000002E-5</v>
      </c>
      <c r="D5110" t="s">
        <v>5993</v>
      </c>
    </row>
    <row r="5111" spans="1:4">
      <c r="A5111" t="s">
        <v>3935</v>
      </c>
      <c r="B5111" t="s">
        <v>4316</v>
      </c>
      <c r="C5111" s="26">
        <v>6.0000000000000002E-5</v>
      </c>
      <c r="D5111" t="s">
        <v>5993</v>
      </c>
    </row>
    <row r="5112" spans="1:4">
      <c r="A5112" t="s">
        <v>3861</v>
      </c>
      <c r="B5112" t="s">
        <v>4316</v>
      </c>
      <c r="C5112" s="26">
        <v>6.0000000000000002E-5</v>
      </c>
      <c r="D5112" t="s">
        <v>5993</v>
      </c>
    </row>
    <row r="5113" spans="1:4">
      <c r="A5113" t="s">
        <v>3916</v>
      </c>
      <c r="B5113" t="s">
        <v>4316</v>
      </c>
      <c r="C5113" s="26">
        <v>6.0000000000000002E-5</v>
      </c>
      <c r="D5113" t="s">
        <v>5993</v>
      </c>
    </row>
    <row r="5114" spans="1:4">
      <c r="A5114" t="s">
        <v>3879</v>
      </c>
      <c r="B5114" t="s">
        <v>4316</v>
      </c>
      <c r="C5114" s="26">
        <v>6.0000000000000002E-5</v>
      </c>
      <c r="D5114" t="s">
        <v>5993</v>
      </c>
    </row>
    <row r="5115" spans="1:4">
      <c r="A5115" t="s">
        <v>3878</v>
      </c>
      <c r="B5115" t="s">
        <v>4316</v>
      </c>
      <c r="C5115" s="26">
        <v>6.0000000000000002E-5</v>
      </c>
      <c r="D5115" t="s">
        <v>5993</v>
      </c>
    </row>
    <row r="5116" spans="1:4">
      <c r="A5116" t="s">
        <v>3947</v>
      </c>
      <c r="B5116" t="s">
        <v>4316</v>
      </c>
      <c r="C5116" s="26">
        <v>6.0000000000000002E-5</v>
      </c>
      <c r="D5116" t="s">
        <v>5993</v>
      </c>
    </row>
    <row r="5117" spans="1:4">
      <c r="A5117" t="s">
        <v>3847</v>
      </c>
      <c r="B5117" t="s">
        <v>4316</v>
      </c>
      <c r="C5117" s="26">
        <v>6.0000000000000002E-5</v>
      </c>
      <c r="D5117" t="s">
        <v>5993</v>
      </c>
    </row>
    <row r="5118" spans="1:4">
      <c r="A5118" t="s">
        <v>3892</v>
      </c>
      <c r="B5118" t="s">
        <v>4316</v>
      </c>
      <c r="C5118" s="26">
        <v>6.0000000000000002E-5</v>
      </c>
      <c r="D5118" t="s">
        <v>5993</v>
      </c>
    </row>
    <row r="5119" spans="1:4">
      <c r="A5119" t="s">
        <v>3955</v>
      </c>
      <c r="B5119" t="s">
        <v>4316</v>
      </c>
      <c r="C5119" s="26">
        <v>6.0000000000000002E-5</v>
      </c>
      <c r="D5119" t="s">
        <v>5993</v>
      </c>
    </row>
    <row r="5120" spans="1:4">
      <c r="A5120" t="s">
        <v>3915</v>
      </c>
      <c r="B5120" t="s">
        <v>4316</v>
      </c>
      <c r="C5120" s="26">
        <v>6.0000000000000002E-5</v>
      </c>
      <c r="D5120" t="s">
        <v>5993</v>
      </c>
    </row>
    <row r="5121" spans="1:4">
      <c r="A5121" t="s">
        <v>3914</v>
      </c>
      <c r="B5121" t="s">
        <v>4316</v>
      </c>
      <c r="C5121" s="26">
        <v>6.0000000000000002E-5</v>
      </c>
      <c r="D5121" t="s">
        <v>5993</v>
      </c>
    </row>
    <row r="5122" spans="1:4">
      <c r="A5122" t="s">
        <v>3848</v>
      </c>
      <c r="B5122" t="s">
        <v>4316</v>
      </c>
      <c r="C5122" s="26">
        <v>6.0000000000000002E-5</v>
      </c>
      <c r="D5122" t="s">
        <v>5993</v>
      </c>
    </row>
    <row r="5123" spans="1:4">
      <c r="A5123" t="s">
        <v>3967</v>
      </c>
      <c r="B5123" t="s">
        <v>4316</v>
      </c>
      <c r="C5123" s="26">
        <v>6.0000000000000002E-5</v>
      </c>
      <c r="D5123" t="s">
        <v>5993</v>
      </c>
    </row>
    <row r="5124" spans="1:4">
      <c r="A5124" t="s">
        <v>3982</v>
      </c>
      <c r="B5124" t="s">
        <v>4316</v>
      </c>
      <c r="C5124" s="26">
        <v>6.0000000000000002E-5</v>
      </c>
      <c r="D5124" t="s">
        <v>5993</v>
      </c>
    </row>
    <row r="5125" spans="1:4">
      <c r="A5125" t="s">
        <v>3852</v>
      </c>
      <c r="B5125" t="s">
        <v>4316</v>
      </c>
      <c r="C5125" s="26">
        <v>6.0000000000000002E-5</v>
      </c>
      <c r="D5125" t="s">
        <v>5993</v>
      </c>
    </row>
    <row r="5126" spans="1:4">
      <c r="A5126" t="s">
        <v>3913</v>
      </c>
      <c r="B5126" t="s">
        <v>4316</v>
      </c>
      <c r="C5126" s="26">
        <v>6.0000000000000002E-5</v>
      </c>
      <c r="D5126" t="s">
        <v>5993</v>
      </c>
    </row>
    <row r="5127" spans="1:4">
      <c r="A5127" t="s">
        <v>3980</v>
      </c>
      <c r="B5127" t="s">
        <v>4316</v>
      </c>
      <c r="C5127" s="26">
        <v>6.0000000000000002E-5</v>
      </c>
      <c r="D5127" t="s">
        <v>5993</v>
      </c>
    </row>
    <row r="5128" spans="1:4">
      <c r="A5128" t="s">
        <v>3857</v>
      </c>
      <c r="B5128" t="s">
        <v>4316</v>
      </c>
      <c r="C5128" s="26">
        <v>6.0000000000000002E-5</v>
      </c>
      <c r="D5128" t="s">
        <v>5993</v>
      </c>
    </row>
    <row r="5129" spans="1:4">
      <c r="A5129" t="s">
        <v>3858</v>
      </c>
      <c r="B5129" t="s">
        <v>4316</v>
      </c>
      <c r="C5129" s="26">
        <v>6.0000000000000002E-5</v>
      </c>
      <c r="D5129" t="s">
        <v>5993</v>
      </c>
    </row>
    <row r="5130" spans="1:4">
      <c r="A5130" t="s">
        <v>3891</v>
      </c>
      <c r="B5130" t="s">
        <v>4316</v>
      </c>
      <c r="C5130" s="26">
        <v>6.0000000000000002E-5</v>
      </c>
      <c r="D5130" t="s">
        <v>5993</v>
      </c>
    </row>
    <row r="5131" spans="1:4">
      <c r="A5131" t="s">
        <v>3895</v>
      </c>
      <c r="B5131" t="s">
        <v>4316</v>
      </c>
      <c r="C5131" s="26">
        <v>6.0000000000000002E-5</v>
      </c>
      <c r="D5131" t="s">
        <v>5993</v>
      </c>
    </row>
    <row r="5132" spans="1:4">
      <c r="A5132" t="s">
        <v>3851</v>
      </c>
      <c r="B5132" t="s">
        <v>4316</v>
      </c>
      <c r="C5132" s="26">
        <v>6.0000000000000002E-5</v>
      </c>
      <c r="D5132" t="s">
        <v>5993</v>
      </c>
    </row>
    <row r="5133" spans="1:4">
      <c r="A5133" t="s">
        <v>3956</v>
      </c>
      <c r="B5133" t="s">
        <v>4316</v>
      </c>
      <c r="C5133" s="26">
        <v>6.0000000000000002E-5</v>
      </c>
      <c r="D5133" t="s">
        <v>5993</v>
      </c>
    </row>
    <row r="5134" spans="1:4">
      <c r="A5134" t="s">
        <v>3856</v>
      </c>
      <c r="B5134" t="s">
        <v>4316</v>
      </c>
      <c r="C5134" s="26">
        <v>6.0000000000000002E-5</v>
      </c>
      <c r="D5134" t="s">
        <v>5993</v>
      </c>
    </row>
    <row r="5135" spans="1:4">
      <c r="A5135" t="s">
        <v>3863</v>
      </c>
      <c r="B5135" t="s">
        <v>4316</v>
      </c>
      <c r="C5135" s="26">
        <v>6.0000000000000002E-5</v>
      </c>
      <c r="D5135" t="s">
        <v>5993</v>
      </c>
    </row>
    <row r="5136" spans="1:4">
      <c r="A5136" t="s">
        <v>3975</v>
      </c>
      <c r="B5136" t="s">
        <v>4316</v>
      </c>
      <c r="C5136" s="26">
        <v>6.0000000000000002E-5</v>
      </c>
      <c r="D5136" t="s">
        <v>5993</v>
      </c>
    </row>
    <row r="5137" spans="1:4">
      <c r="A5137" t="s">
        <v>3974</v>
      </c>
      <c r="B5137" t="s">
        <v>4316</v>
      </c>
      <c r="C5137" s="26">
        <v>6.0000000000000002E-5</v>
      </c>
      <c r="D5137" t="s">
        <v>5993</v>
      </c>
    </row>
    <row r="5138" spans="1:4">
      <c r="A5138" t="s">
        <v>3859</v>
      </c>
      <c r="B5138" t="s">
        <v>4316</v>
      </c>
      <c r="C5138" s="26">
        <v>6.0000000000000002E-5</v>
      </c>
      <c r="D5138" t="s">
        <v>5993</v>
      </c>
    </row>
    <row r="5139" spans="1:4">
      <c r="A5139" t="s">
        <v>3860</v>
      </c>
      <c r="B5139" t="s">
        <v>4316</v>
      </c>
      <c r="C5139" s="26">
        <v>6.0000000000000002E-5</v>
      </c>
      <c r="D5139" t="s">
        <v>5993</v>
      </c>
    </row>
    <row r="5140" spans="1:4">
      <c r="A5140" t="s">
        <v>3862</v>
      </c>
      <c r="B5140" t="s">
        <v>4316</v>
      </c>
      <c r="C5140" s="26">
        <v>6.0000000000000002E-5</v>
      </c>
      <c r="D5140" t="s">
        <v>5993</v>
      </c>
    </row>
    <row r="5141" spans="1:4">
      <c r="A5141" t="s">
        <v>3954</v>
      </c>
      <c r="B5141" t="s">
        <v>4316</v>
      </c>
      <c r="C5141" s="26">
        <v>6.0000000000000002E-5</v>
      </c>
      <c r="D5141" t="s">
        <v>5993</v>
      </c>
    </row>
    <row r="5142" spans="1:4">
      <c r="A5142" t="s">
        <v>3953</v>
      </c>
      <c r="B5142" t="s">
        <v>4316</v>
      </c>
      <c r="C5142" s="26">
        <v>6.0000000000000002E-5</v>
      </c>
      <c r="D5142" t="s">
        <v>5993</v>
      </c>
    </row>
    <row r="5143" spans="1:4">
      <c r="A5143" t="s">
        <v>3983</v>
      </c>
      <c r="B5143" t="s">
        <v>4316</v>
      </c>
      <c r="C5143" s="26">
        <v>6.0000000000000002E-5</v>
      </c>
      <c r="D5143" t="s">
        <v>5993</v>
      </c>
    </row>
    <row r="5144" spans="1:4">
      <c r="A5144" t="s">
        <v>3872</v>
      </c>
      <c r="B5144" t="s">
        <v>4316</v>
      </c>
      <c r="C5144" s="26">
        <v>6.0000000000000002E-5</v>
      </c>
      <c r="D5144" t="s">
        <v>5993</v>
      </c>
    </row>
    <row r="5145" spans="1:4">
      <c r="A5145" t="s">
        <v>3977</v>
      </c>
      <c r="B5145" t="s">
        <v>4316</v>
      </c>
      <c r="C5145" s="26">
        <v>6.0000000000000002E-5</v>
      </c>
      <c r="D5145" t="s">
        <v>5993</v>
      </c>
    </row>
    <row r="5146" spans="1:4">
      <c r="A5146" t="s">
        <v>3850</v>
      </c>
      <c r="B5146" t="s">
        <v>4316</v>
      </c>
      <c r="C5146" s="26">
        <v>6.0000000000000002E-5</v>
      </c>
      <c r="D5146" t="s">
        <v>5993</v>
      </c>
    </row>
    <row r="5147" spans="1:4">
      <c r="A5147" t="s">
        <v>3917</v>
      </c>
      <c r="B5147" t="s">
        <v>4316</v>
      </c>
      <c r="C5147" s="26">
        <v>6.0000000000000002E-5</v>
      </c>
      <c r="D5147" t="s">
        <v>5993</v>
      </c>
    </row>
    <row r="5148" spans="1:4">
      <c r="A5148" t="s">
        <v>3912</v>
      </c>
      <c r="B5148" t="s">
        <v>4316</v>
      </c>
      <c r="C5148" s="26">
        <v>6.0000000000000002E-5</v>
      </c>
      <c r="D5148" t="s">
        <v>5993</v>
      </c>
    </row>
    <row r="5149" spans="1:4">
      <c r="A5149" t="s">
        <v>3911</v>
      </c>
      <c r="B5149" t="s">
        <v>4316</v>
      </c>
      <c r="C5149" s="26">
        <v>6.0000000000000002E-5</v>
      </c>
      <c r="D5149" t="s">
        <v>5993</v>
      </c>
    </row>
    <row r="5150" spans="1:4">
      <c r="A5150" t="s">
        <v>3910</v>
      </c>
      <c r="B5150" t="s">
        <v>4316</v>
      </c>
      <c r="C5150" s="26">
        <v>6.0000000000000002E-5</v>
      </c>
      <c r="D5150" t="s">
        <v>5993</v>
      </c>
    </row>
    <row r="5151" spans="1:4">
      <c r="A5151" t="s">
        <v>3885</v>
      </c>
      <c r="B5151" t="s">
        <v>4316</v>
      </c>
      <c r="C5151" s="26">
        <v>6.0000000000000002E-5</v>
      </c>
      <c r="D5151" t="s">
        <v>5993</v>
      </c>
    </row>
    <row r="5152" spans="1:4">
      <c r="A5152" t="s">
        <v>3978</v>
      </c>
      <c r="B5152" t="s">
        <v>4316</v>
      </c>
      <c r="C5152" s="26">
        <v>6.0000000000000002E-5</v>
      </c>
      <c r="D5152" t="s">
        <v>5993</v>
      </c>
    </row>
    <row r="5153" spans="1:4">
      <c r="A5153" t="s">
        <v>3952</v>
      </c>
      <c r="B5153" t="s">
        <v>4316</v>
      </c>
      <c r="C5153" s="26">
        <v>6.0000000000000002E-5</v>
      </c>
      <c r="D5153" t="s">
        <v>5993</v>
      </c>
    </row>
    <row r="5154" spans="1:4">
      <c r="A5154" t="s">
        <v>3873</v>
      </c>
      <c r="B5154" t="s">
        <v>4316</v>
      </c>
      <c r="C5154" s="26">
        <v>6.0000000000000002E-5</v>
      </c>
      <c r="D5154" t="s">
        <v>5993</v>
      </c>
    </row>
    <row r="5155" spans="1:4">
      <c r="A5155" t="s">
        <v>3929</v>
      </c>
      <c r="B5155" t="s">
        <v>4316</v>
      </c>
      <c r="C5155" s="26">
        <v>6.0000000000000002E-5</v>
      </c>
      <c r="D5155" t="s">
        <v>5993</v>
      </c>
    </row>
    <row r="5156" spans="1:4">
      <c r="A5156" t="s">
        <v>3928</v>
      </c>
      <c r="B5156" t="s">
        <v>4316</v>
      </c>
      <c r="C5156" s="26">
        <v>6.0000000000000002E-5</v>
      </c>
      <c r="D5156" t="s">
        <v>5993</v>
      </c>
    </row>
    <row r="5157" spans="1:4">
      <c r="A5157" t="s">
        <v>3919</v>
      </c>
      <c r="B5157" t="s">
        <v>4316</v>
      </c>
      <c r="C5157" s="26">
        <v>6.0000000000000002E-5</v>
      </c>
      <c r="D5157" t="s">
        <v>5993</v>
      </c>
    </row>
    <row r="5158" spans="1:4">
      <c r="A5158" t="s">
        <v>3871</v>
      </c>
      <c r="B5158" t="s">
        <v>4316</v>
      </c>
      <c r="C5158" s="26">
        <v>6.0000000000000002E-5</v>
      </c>
      <c r="D5158" t="s">
        <v>5993</v>
      </c>
    </row>
    <row r="5159" spans="1:4">
      <c r="A5159" t="s">
        <v>3979</v>
      </c>
      <c r="B5159" t="s">
        <v>4316</v>
      </c>
      <c r="C5159" s="26">
        <v>6.0000000000000002E-5</v>
      </c>
      <c r="D5159" t="s">
        <v>5993</v>
      </c>
    </row>
    <row r="5160" spans="1:4">
      <c r="A5160" t="s">
        <v>3981</v>
      </c>
      <c r="B5160" t="s">
        <v>4316</v>
      </c>
      <c r="C5160" s="26">
        <v>6.0000000000000002E-5</v>
      </c>
      <c r="D5160" t="s">
        <v>5993</v>
      </c>
    </row>
    <row r="5161" spans="1:4">
      <c r="A5161" t="s">
        <v>3874</v>
      </c>
      <c r="B5161" t="s">
        <v>4316</v>
      </c>
      <c r="C5161" s="26">
        <v>6.0000000000000002E-5</v>
      </c>
      <c r="D5161" t="s">
        <v>5993</v>
      </c>
    </row>
    <row r="5162" spans="1:4">
      <c r="A5162" t="s">
        <v>3865</v>
      </c>
      <c r="B5162" t="s">
        <v>4316</v>
      </c>
      <c r="C5162" s="26">
        <v>6.0000000000000002E-5</v>
      </c>
      <c r="D5162" t="s">
        <v>5993</v>
      </c>
    </row>
    <row r="5163" spans="1:4">
      <c r="A5163" t="s">
        <v>3930</v>
      </c>
      <c r="B5163" t="s">
        <v>4316</v>
      </c>
      <c r="C5163" s="26">
        <v>6.0000000000000002E-5</v>
      </c>
      <c r="D5163" t="s">
        <v>5993</v>
      </c>
    </row>
    <row r="5164" spans="1:4">
      <c r="A5164" t="s">
        <v>3866</v>
      </c>
      <c r="B5164" t="s">
        <v>4316</v>
      </c>
      <c r="C5164" s="26">
        <v>6.0000000000000002E-5</v>
      </c>
      <c r="D5164" t="s">
        <v>5993</v>
      </c>
    </row>
    <row r="5165" spans="1:4">
      <c r="A5165" t="s">
        <v>3896</v>
      </c>
      <c r="B5165" t="s">
        <v>4316</v>
      </c>
      <c r="C5165" s="26">
        <v>6.0000000000000002E-5</v>
      </c>
      <c r="D5165" t="s">
        <v>5993</v>
      </c>
    </row>
    <row r="5166" spans="1:4">
      <c r="A5166" t="s">
        <v>3931</v>
      </c>
      <c r="B5166" t="s">
        <v>4316</v>
      </c>
      <c r="C5166" s="26">
        <v>6.0000000000000002E-5</v>
      </c>
      <c r="D5166" t="s">
        <v>5993</v>
      </c>
    </row>
    <row r="5167" spans="1:4">
      <c r="A5167" t="s">
        <v>3932</v>
      </c>
      <c r="B5167" t="s">
        <v>4316</v>
      </c>
      <c r="C5167" s="26">
        <v>6.0000000000000002E-5</v>
      </c>
      <c r="D5167" t="s">
        <v>5993</v>
      </c>
    </row>
    <row r="5168" spans="1:4">
      <c r="A5168" t="s">
        <v>3976</v>
      </c>
      <c r="B5168" t="s">
        <v>4316</v>
      </c>
      <c r="C5168" s="26">
        <v>6.0000000000000002E-5</v>
      </c>
      <c r="D5168" t="s">
        <v>5993</v>
      </c>
    </row>
    <row r="5169" spans="1:4">
      <c r="A5169" t="s">
        <v>3957</v>
      </c>
      <c r="B5169" t="s">
        <v>4316</v>
      </c>
      <c r="C5169" s="26">
        <v>6.0000000000000002E-5</v>
      </c>
      <c r="D5169" t="s">
        <v>5993</v>
      </c>
    </row>
    <row r="5170" spans="1:4">
      <c r="A5170" t="s">
        <v>3875</v>
      </c>
      <c r="B5170" t="s">
        <v>4316</v>
      </c>
      <c r="C5170" s="26">
        <v>6.0000000000000002E-5</v>
      </c>
      <c r="D5170" t="s">
        <v>5993</v>
      </c>
    </row>
    <row r="5171" spans="1:4">
      <c r="A5171" t="s">
        <v>3849</v>
      </c>
      <c r="B5171" t="s">
        <v>4316</v>
      </c>
      <c r="C5171" s="26">
        <v>6.0000000000000002E-5</v>
      </c>
      <c r="D5171" t="s">
        <v>5993</v>
      </c>
    </row>
    <row r="5172" spans="1:4">
      <c r="A5172" t="s">
        <v>3958</v>
      </c>
      <c r="B5172" t="s">
        <v>4316</v>
      </c>
      <c r="C5172" s="26">
        <v>6.0000000000000002E-5</v>
      </c>
      <c r="D5172" t="s">
        <v>5993</v>
      </c>
    </row>
    <row r="5173" spans="1:4">
      <c r="A5173" t="s">
        <v>3893</v>
      </c>
      <c r="B5173" t="s">
        <v>4316</v>
      </c>
      <c r="C5173" s="26">
        <v>6.0000000000000002E-5</v>
      </c>
      <c r="D5173" t="s">
        <v>5993</v>
      </c>
    </row>
    <row r="5174" spans="1:4">
      <c r="A5174" t="s">
        <v>3959</v>
      </c>
      <c r="B5174" t="s">
        <v>4316</v>
      </c>
      <c r="C5174" s="26">
        <v>6.0000000000000002E-5</v>
      </c>
      <c r="D5174" t="s">
        <v>5993</v>
      </c>
    </row>
    <row r="5175" spans="1:4">
      <c r="A5175" t="s">
        <v>3876</v>
      </c>
      <c r="B5175" t="s">
        <v>4316</v>
      </c>
      <c r="C5175" s="26">
        <v>6.0000000000000002E-5</v>
      </c>
      <c r="D5175" t="s">
        <v>5993</v>
      </c>
    </row>
    <row r="5176" spans="1:4">
      <c r="A5176" t="s">
        <v>3894</v>
      </c>
      <c r="B5176" t="s">
        <v>4316</v>
      </c>
      <c r="C5176" s="26">
        <v>6.0000000000000002E-5</v>
      </c>
      <c r="D5176" t="s">
        <v>5993</v>
      </c>
    </row>
    <row r="5177" spans="1:4">
      <c r="A5177" t="s">
        <v>3087</v>
      </c>
      <c r="B5177" t="s">
        <v>4316</v>
      </c>
      <c r="C5177" s="26">
        <v>5.8999999999999998E-5</v>
      </c>
      <c r="D5177" t="s">
        <v>2307</v>
      </c>
    </row>
    <row r="5178" spans="1:4">
      <c r="A5178" t="s">
        <v>3363</v>
      </c>
      <c r="B5178" t="s">
        <v>4316</v>
      </c>
      <c r="C5178" s="26">
        <v>5.8999999999999998E-5</v>
      </c>
      <c r="D5178" t="s">
        <v>2307</v>
      </c>
    </row>
    <row r="5179" spans="1:4">
      <c r="A5179" t="s">
        <v>3352</v>
      </c>
      <c r="B5179" t="s">
        <v>4316</v>
      </c>
      <c r="C5179" s="26">
        <v>5.8999999999999998E-5</v>
      </c>
      <c r="D5179" t="s">
        <v>2307</v>
      </c>
    </row>
    <row r="5180" spans="1:4">
      <c r="A5180" t="s">
        <v>3388</v>
      </c>
      <c r="B5180" t="s">
        <v>4316</v>
      </c>
      <c r="C5180" s="26">
        <v>5.8999999999999998E-5</v>
      </c>
      <c r="D5180" t="s">
        <v>2307</v>
      </c>
    </row>
    <row r="5181" spans="1:4">
      <c r="A5181" t="s">
        <v>3469</v>
      </c>
      <c r="B5181" t="s">
        <v>4316</v>
      </c>
      <c r="C5181" s="26">
        <v>5.8999999999999998E-5</v>
      </c>
      <c r="D5181" t="s">
        <v>2307</v>
      </c>
    </row>
    <row r="5182" spans="1:4">
      <c r="A5182" t="s">
        <v>3495</v>
      </c>
      <c r="B5182" t="s">
        <v>4316</v>
      </c>
      <c r="C5182" s="26">
        <v>5.8999999999999998E-5</v>
      </c>
      <c r="D5182" t="s">
        <v>2307</v>
      </c>
    </row>
    <row r="5183" spans="1:4">
      <c r="A5183" t="s">
        <v>3518</v>
      </c>
      <c r="B5183" t="s">
        <v>4316</v>
      </c>
      <c r="C5183" s="26">
        <v>5.8999999999999998E-5</v>
      </c>
      <c r="D5183" t="s">
        <v>2307</v>
      </c>
    </row>
    <row r="5184" spans="1:4">
      <c r="A5184" t="s">
        <v>3614</v>
      </c>
      <c r="B5184" t="s">
        <v>4316</v>
      </c>
      <c r="C5184" s="26">
        <v>5.8999999999999998E-5</v>
      </c>
      <c r="D5184" t="s">
        <v>2307</v>
      </c>
    </row>
    <row r="5185" spans="1:4">
      <c r="A5185" t="s">
        <v>3607</v>
      </c>
      <c r="B5185" t="s">
        <v>4316</v>
      </c>
      <c r="C5185" s="26">
        <v>5.8999999999999998E-5</v>
      </c>
      <c r="D5185" t="s">
        <v>2307</v>
      </c>
    </row>
    <row r="5186" spans="1:4">
      <c r="A5186" t="s">
        <v>3667</v>
      </c>
      <c r="B5186" t="s">
        <v>4316</v>
      </c>
      <c r="C5186" s="26">
        <v>5.8999999999999998E-5</v>
      </c>
      <c r="D5186" t="s">
        <v>2307</v>
      </c>
    </row>
    <row r="5187" spans="1:4">
      <c r="A5187" t="s">
        <v>3656</v>
      </c>
      <c r="B5187" t="s">
        <v>4316</v>
      </c>
      <c r="C5187" s="26">
        <v>5.8999999999999998E-5</v>
      </c>
      <c r="D5187" t="s">
        <v>2307</v>
      </c>
    </row>
    <row r="5188" spans="1:4">
      <c r="A5188" t="s">
        <v>3684</v>
      </c>
      <c r="B5188" t="s">
        <v>4316</v>
      </c>
      <c r="C5188" s="26">
        <v>5.8999999999999998E-5</v>
      </c>
      <c r="D5188" t="s">
        <v>2307</v>
      </c>
    </row>
    <row r="5189" spans="1:4">
      <c r="A5189" t="s">
        <v>3675</v>
      </c>
      <c r="B5189" t="s">
        <v>4316</v>
      </c>
      <c r="C5189" s="26">
        <v>5.8999999999999998E-5</v>
      </c>
      <c r="D5189" t="s">
        <v>2307</v>
      </c>
    </row>
    <row r="5190" spans="1:4">
      <c r="A5190" t="s">
        <v>3746</v>
      </c>
      <c r="B5190" t="s">
        <v>4316</v>
      </c>
      <c r="C5190" s="26">
        <v>5.8999999999999998E-5</v>
      </c>
      <c r="D5190" t="s">
        <v>2307</v>
      </c>
    </row>
    <row r="5191" spans="1:4">
      <c r="A5191" t="s">
        <v>3750</v>
      </c>
      <c r="B5191" t="s">
        <v>4316</v>
      </c>
      <c r="C5191" s="26">
        <v>5.8999999999999998E-5</v>
      </c>
      <c r="D5191" t="s">
        <v>2307</v>
      </c>
    </row>
    <row r="5192" spans="1:4">
      <c r="A5192" t="s">
        <v>3692</v>
      </c>
      <c r="B5192" t="s">
        <v>4316</v>
      </c>
      <c r="C5192" s="26">
        <v>5.8999999999999998E-5</v>
      </c>
      <c r="D5192" t="s">
        <v>2307</v>
      </c>
    </row>
    <row r="5193" spans="1:4">
      <c r="A5193" t="s">
        <v>3698</v>
      </c>
      <c r="B5193" t="s">
        <v>4316</v>
      </c>
      <c r="C5193" s="26">
        <v>5.8999999999999998E-5</v>
      </c>
      <c r="D5193" t="s">
        <v>2307</v>
      </c>
    </row>
    <row r="5194" spans="1:4">
      <c r="A5194" t="s">
        <v>3720</v>
      </c>
      <c r="B5194" t="s">
        <v>4316</v>
      </c>
      <c r="C5194" s="26">
        <v>5.8999999999999998E-5</v>
      </c>
      <c r="D5194" t="s">
        <v>2307</v>
      </c>
    </row>
    <row r="5195" spans="1:4">
      <c r="A5195" t="s">
        <v>3739</v>
      </c>
      <c r="B5195" t="s">
        <v>4316</v>
      </c>
      <c r="C5195" s="26">
        <v>5.8999999999999998E-5</v>
      </c>
      <c r="D5195" t="s">
        <v>2307</v>
      </c>
    </row>
    <row r="5196" spans="1:4">
      <c r="A5196" t="s">
        <v>3823</v>
      </c>
      <c r="B5196" t="s">
        <v>4316</v>
      </c>
      <c r="C5196" s="26">
        <v>5.8999999999999998E-5</v>
      </c>
      <c r="D5196" t="s">
        <v>2307</v>
      </c>
    </row>
    <row r="5197" spans="1:4">
      <c r="A5197" t="s">
        <v>3795</v>
      </c>
      <c r="B5197" t="s">
        <v>4316</v>
      </c>
      <c r="C5197" s="26">
        <v>5.8999999999999998E-5</v>
      </c>
      <c r="D5197" t="s">
        <v>2307</v>
      </c>
    </row>
    <row r="5198" spans="1:4">
      <c r="A5198" t="s">
        <v>3844</v>
      </c>
      <c r="B5198" t="s">
        <v>4316</v>
      </c>
      <c r="C5198" s="26">
        <v>5.8999999999999998E-5</v>
      </c>
      <c r="D5198" t="s">
        <v>2307</v>
      </c>
    </row>
    <row r="5199" spans="1:4">
      <c r="A5199" t="s">
        <v>3972</v>
      </c>
      <c r="B5199" t="s">
        <v>4316</v>
      </c>
      <c r="C5199" s="26">
        <v>5.8999999999999998E-5</v>
      </c>
      <c r="D5199" t="s">
        <v>2307</v>
      </c>
    </row>
    <row r="5200" spans="1:4">
      <c r="A5200" t="s">
        <v>3961</v>
      </c>
      <c r="B5200" t="s">
        <v>4316</v>
      </c>
      <c r="C5200" s="26">
        <v>5.8999999999999998E-5</v>
      </c>
      <c r="D5200" t="s">
        <v>2307</v>
      </c>
    </row>
    <row r="5201" spans="1:4">
      <c r="A5201" t="s">
        <v>3854</v>
      </c>
      <c r="B5201" t="s">
        <v>4316</v>
      </c>
      <c r="C5201" s="26">
        <v>5.8999999999999998E-5</v>
      </c>
      <c r="D5201" t="s">
        <v>2307</v>
      </c>
    </row>
    <row r="5202" spans="1:4">
      <c r="A5202" t="s">
        <v>3900</v>
      </c>
      <c r="B5202" t="s">
        <v>4316</v>
      </c>
      <c r="C5202" s="26">
        <v>5.8999999999999998E-5</v>
      </c>
      <c r="D5202" t="s">
        <v>2307</v>
      </c>
    </row>
    <row r="5203" spans="1:4">
      <c r="A5203" t="s">
        <v>3882</v>
      </c>
      <c r="B5203" t="s">
        <v>4316</v>
      </c>
      <c r="C5203" s="26">
        <v>5.8999999999999998E-5</v>
      </c>
      <c r="D5203" t="s">
        <v>2307</v>
      </c>
    </row>
    <row r="5204" spans="1:4">
      <c r="A5204" t="s">
        <v>3942</v>
      </c>
      <c r="B5204" t="s">
        <v>4316</v>
      </c>
      <c r="C5204" s="26">
        <v>5.8999999999999998E-5</v>
      </c>
      <c r="D5204" t="s">
        <v>2307</v>
      </c>
    </row>
    <row r="5205" spans="1:4">
      <c r="A5205" t="s">
        <v>3903</v>
      </c>
      <c r="B5205" t="s">
        <v>4316</v>
      </c>
      <c r="C5205" s="26">
        <v>5.8999999999999998E-5</v>
      </c>
      <c r="D5205" t="s">
        <v>2307</v>
      </c>
    </row>
    <row r="5206" spans="1:4">
      <c r="A5206" t="s">
        <v>3916</v>
      </c>
      <c r="B5206" t="s">
        <v>4316</v>
      </c>
      <c r="C5206" s="26">
        <v>5.8999999999999998E-5</v>
      </c>
      <c r="D5206" t="s">
        <v>2307</v>
      </c>
    </row>
    <row r="5207" spans="1:4">
      <c r="A5207" t="s">
        <v>3847</v>
      </c>
      <c r="B5207" t="s">
        <v>4316</v>
      </c>
      <c r="C5207" s="26">
        <v>5.8999999999999998E-5</v>
      </c>
      <c r="D5207" t="s">
        <v>2307</v>
      </c>
    </row>
    <row r="5208" spans="1:4">
      <c r="A5208" t="s">
        <v>3955</v>
      </c>
      <c r="B5208" t="s">
        <v>4316</v>
      </c>
      <c r="C5208" s="26">
        <v>5.8999999999999998E-5</v>
      </c>
      <c r="D5208" t="s">
        <v>2307</v>
      </c>
    </row>
    <row r="5209" spans="1:4">
      <c r="A5209" t="s">
        <v>3891</v>
      </c>
      <c r="B5209" t="s">
        <v>4316</v>
      </c>
      <c r="C5209" s="26">
        <v>5.8999999999999998E-5</v>
      </c>
      <c r="D5209" t="s">
        <v>2307</v>
      </c>
    </row>
    <row r="5210" spans="1:4">
      <c r="A5210" t="s">
        <v>3974</v>
      </c>
      <c r="B5210" t="s">
        <v>4316</v>
      </c>
      <c r="C5210" s="26">
        <v>5.8999999999999998E-5</v>
      </c>
      <c r="D5210" t="s">
        <v>2307</v>
      </c>
    </row>
    <row r="5211" spans="1:4">
      <c r="A5211" t="s">
        <v>3865</v>
      </c>
      <c r="B5211" t="s">
        <v>4316</v>
      </c>
      <c r="C5211" s="26">
        <v>5.8999999999999998E-5</v>
      </c>
      <c r="D5211" t="s">
        <v>2307</v>
      </c>
    </row>
    <row r="5212" spans="1:4">
      <c r="A5212" t="s">
        <v>3896</v>
      </c>
      <c r="B5212" t="s">
        <v>4316</v>
      </c>
      <c r="C5212" s="26">
        <v>5.8999999999999998E-5</v>
      </c>
      <c r="D5212" t="s">
        <v>2307</v>
      </c>
    </row>
    <row r="5213" spans="1:4">
      <c r="A5213" t="s">
        <v>3932</v>
      </c>
      <c r="B5213" t="s">
        <v>4316</v>
      </c>
      <c r="C5213" s="26">
        <v>5.8999999999999998E-5</v>
      </c>
      <c r="D5213" t="s">
        <v>2307</v>
      </c>
    </row>
    <row r="5214" spans="1:4">
      <c r="A5214" t="s">
        <v>4015</v>
      </c>
      <c r="B5214" t="s">
        <v>4316</v>
      </c>
      <c r="C5214" s="26">
        <v>5.8999999999999998E-5</v>
      </c>
      <c r="D5214" t="s">
        <v>2307</v>
      </c>
    </row>
    <row r="5215" spans="1:4">
      <c r="A5215" t="s">
        <v>4250</v>
      </c>
      <c r="B5215" t="s">
        <v>4316</v>
      </c>
      <c r="C5215" s="26">
        <v>5.8999999999999998E-5</v>
      </c>
      <c r="D5215" t="s">
        <v>2307</v>
      </c>
    </row>
    <row r="5216" spans="1:4">
      <c r="A5216" t="s">
        <v>4144</v>
      </c>
      <c r="B5216" t="s">
        <v>4316</v>
      </c>
      <c r="C5216" s="26">
        <v>5.8999999999999998E-5</v>
      </c>
      <c r="D5216" t="s">
        <v>2307</v>
      </c>
    </row>
    <row r="5217" spans="1:4">
      <c r="A5217" t="s">
        <v>4011</v>
      </c>
      <c r="B5217" t="s">
        <v>4316</v>
      </c>
      <c r="C5217" s="26">
        <v>5.8999999999999998E-5</v>
      </c>
      <c r="D5217" t="s">
        <v>2307</v>
      </c>
    </row>
    <row r="5218" spans="1:4">
      <c r="A5218" t="s">
        <v>4149</v>
      </c>
      <c r="B5218" t="s">
        <v>4316</v>
      </c>
      <c r="C5218" s="26">
        <v>5.8999999999999998E-5</v>
      </c>
      <c r="D5218" t="s">
        <v>2307</v>
      </c>
    </row>
    <row r="5219" spans="1:4">
      <c r="A5219" t="s">
        <v>4244</v>
      </c>
      <c r="B5219" t="s">
        <v>4316</v>
      </c>
      <c r="C5219" s="26">
        <v>5.8999999999999998E-5</v>
      </c>
      <c r="D5219" t="s">
        <v>2307</v>
      </c>
    </row>
    <row r="5220" spans="1:4">
      <c r="A5220" t="s">
        <v>4146</v>
      </c>
      <c r="B5220" t="s">
        <v>4316</v>
      </c>
      <c r="C5220" s="26">
        <v>5.8999999999999998E-5</v>
      </c>
      <c r="D5220" t="s">
        <v>2307</v>
      </c>
    </row>
    <row r="5221" spans="1:4">
      <c r="A5221" t="s">
        <v>4281</v>
      </c>
      <c r="B5221" t="s">
        <v>4316</v>
      </c>
      <c r="C5221" s="26">
        <v>5.8999999999999998E-5</v>
      </c>
      <c r="D5221" t="s">
        <v>2307</v>
      </c>
    </row>
    <row r="5222" spans="1:4">
      <c r="A5222" t="s">
        <v>4043</v>
      </c>
      <c r="B5222" t="s">
        <v>4316</v>
      </c>
      <c r="C5222" s="26">
        <v>5.8999999999999998E-5</v>
      </c>
      <c r="D5222" t="s">
        <v>2307</v>
      </c>
    </row>
    <row r="5223" spans="1:4">
      <c r="A5223" t="s">
        <v>4289</v>
      </c>
      <c r="B5223" t="s">
        <v>4316</v>
      </c>
      <c r="C5223" s="26">
        <v>5.8999999999999998E-5</v>
      </c>
      <c r="D5223" t="s">
        <v>2307</v>
      </c>
    </row>
    <row r="5224" spans="1:4">
      <c r="A5224" t="s">
        <v>4137</v>
      </c>
      <c r="B5224" t="s">
        <v>4316</v>
      </c>
      <c r="C5224" s="26">
        <v>5.8999999999999998E-5</v>
      </c>
      <c r="D5224" t="s">
        <v>2307</v>
      </c>
    </row>
    <row r="5225" spans="1:4">
      <c r="A5225" t="s">
        <v>4069</v>
      </c>
      <c r="B5225" t="s">
        <v>4316</v>
      </c>
      <c r="C5225" s="26">
        <v>5.8999999999999998E-5</v>
      </c>
      <c r="D5225" t="s">
        <v>2307</v>
      </c>
    </row>
    <row r="5226" spans="1:4">
      <c r="A5226" t="s">
        <v>4045</v>
      </c>
      <c r="B5226" t="s">
        <v>4316</v>
      </c>
      <c r="C5226" s="26">
        <v>5.8999999999999998E-5</v>
      </c>
      <c r="D5226" t="s">
        <v>2307</v>
      </c>
    </row>
    <row r="5227" spans="1:4">
      <c r="A5227" t="s">
        <v>4230</v>
      </c>
      <c r="B5227" t="s">
        <v>4316</v>
      </c>
      <c r="C5227" s="26">
        <v>5.8999999999999998E-5</v>
      </c>
      <c r="D5227" t="s">
        <v>2307</v>
      </c>
    </row>
    <row r="5228" spans="1:4">
      <c r="A5228" t="s">
        <v>4048</v>
      </c>
      <c r="B5228" t="s">
        <v>4316</v>
      </c>
      <c r="C5228" s="26">
        <v>5.8999999999999998E-5</v>
      </c>
      <c r="D5228" t="s">
        <v>2307</v>
      </c>
    </row>
    <row r="5229" spans="1:4">
      <c r="A5229" t="s">
        <v>4175</v>
      </c>
      <c r="B5229" t="s">
        <v>4316</v>
      </c>
      <c r="C5229" s="26">
        <v>5.8999999999999998E-5</v>
      </c>
      <c r="D5229" t="s">
        <v>2307</v>
      </c>
    </row>
    <row r="5230" spans="1:4">
      <c r="A5230" t="s">
        <v>4120</v>
      </c>
      <c r="B5230" t="s">
        <v>4316</v>
      </c>
      <c r="C5230" s="26">
        <v>5.8999999999999998E-5</v>
      </c>
      <c r="D5230" t="s">
        <v>2307</v>
      </c>
    </row>
    <row r="5231" spans="1:4">
      <c r="A5231" t="s">
        <v>4116</v>
      </c>
      <c r="B5231" t="s">
        <v>4316</v>
      </c>
      <c r="C5231" s="26">
        <v>5.8999999999999998E-5</v>
      </c>
      <c r="D5231" t="s">
        <v>2307</v>
      </c>
    </row>
    <row r="5232" spans="1:4">
      <c r="A5232" t="s">
        <v>4072</v>
      </c>
      <c r="B5232" t="s">
        <v>4316</v>
      </c>
      <c r="C5232" s="26">
        <v>5.8999999999999998E-5</v>
      </c>
      <c r="D5232" t="s">
        <v>2307</v>
      </c>
    </row>
    <row r="5233" spans="1:4">
      <c r="A5233" t="s">
        <v>4087</v>
      </c>
      <c r="B5233" t="s">
        <v>4316</v>
      </c>
      <c r="C5233" s="26">
        <v>5.8999999999999998E-5</v>
      </c>
      <c r="D5233" t="s">
        <v>2307</v>
      </c>
    </row>
    <row r="5234" spans="1:4">
      <c r="A5234" t="s">
        <v>4089</v>
      </c>
      <c r="B5234" t="s">
        <v>4316</v>
      </c>
      <c r="C5234" s="26">
        <v>5.8999999999999998E-5</v>
      </c>
      <c r="D5234" t="s">
        <v>2307</v>
      </c>
    </row>
    <row r="5235" spans="1:4">
      <c r="A5235" t="s">
        <v>4298</v>
      </c>
      <c r="B5235" t="s">
        <v>4316</v>
      </c>
      <c r="C5235" s="26">
        <v>5.8999999999999998E-5</v>
      </c>
      <c r="D5235" t="s">
        <v>2307</v>
      </c>
    </row>
    <row r="5236" spans="1:4">
      <c r="A5236" t="s">
        <v>4294</v>
      </c>
      <c r="B5236" t="s">
        <v>4316</v>
      </c>
      <c r="C5236" s="26">
        <v>5.8999999999999998E-5</v>
      </c>
      <c r="D5236" t="s">
        <v>2307</v>
      </c>
    </row>
    <row r="5237" spans="1:4">
      <c r="A5237" t="s">
        <v>4086</v>
      </c>
      <c r="B5237" t="s">
        <v>4316</v>
      </c>
      <c r="C5237" s="26">
        <v>5.8999999999999998E-5</v>
      </c>
      <c r="D5237" t="s">
        <v>2307</v>
      </c>
    </row>
    <row r="5238" spans="1:4">
      <c r="A5238" t="s">
        <v>4156</v>
      </c>
      <c r="B5238" t="s">
        <v>4316</v>
      </c>
      <c r="C5238" s="26">
        <v>5.8999999999999998E-5</v>
      </c>
      <c r="D5238" t="s">
        <v>2307</v>
      </c>
    </row>
    <row r="5239" spans="1:4">
      <c r="A5239" t="s">
        <v>4218</v>
      </c>
      <c r="B5239" t="s">
        <v>4316</v>
      </c>
      <c r="C5239" s="26">
        <v>5.8999999999999998E-5</v>
      </c>
      <c r="D5239" t="s">
        <v>2307</v>
      </c>
    </row>
    <row r="5240" spans="1:4">
      <c r="A5240" t="s">
        <v>4204</v>
      </c>
      <c r="B5240" t="s">
        <v>4316</v>
      </c>
      <c r="C5240" s="26">
        <v>5.8999999999999998E-5</v>
      </c>
      <c r="D5240" t="s">
        <v>2307</v>
      </c>
    </row>
    <row r="5241" spans="1:4">
      <c r="A5241" t="s">
        <v>4345</v>
      </c>
      <c r="B5241" t="s">
        <v>4316</v>
      </c>
      <c r="C5241" s="26">
        <v>5.8999999999999998E-5</v>
      </c>
      <c r="D5241" t="s">
        <v>2307</v>
      </c>
    </row>
    <row r="5242" spans="1:4">
      <c r="A5242" t="s">
        <v>4353</v>
      </c>
      <c r="B5242" t="s">
        <v>4316</v>
      </c>
      <c r="C5242" s="26">
        <v>5.8999999999999998E-5</v>
      </c>
      <c r="D5242" t="s">
        <v>2307</v>
      </c>
    </row>
    <row r="5243" spans="1:4">
      <c r="A5243" t="s">
        <v>4364</v>
      </c>
      <c r="B5243" t="s">
        <v>4316</v>
      </c>
      <c r="C5243" s="26">
        <v>5.8999999999999998E-5</v>
      </c>
      <c r="D5243" t="s">
        <v>2307</v>
      </c>
    </row>
    <row r="5244" spans="1:4">
      <c r="A5244" t="s">
        <v>4366</v>
      </c>
      <c r="B5244" t="s">
        <v>4316</v>
      </c>
      <c r="C5244" s="26">
        <v>5.8999999999999998E-5</v>
      </c>
      <c r="D5244" t="s">
        <v>2307</v>
      </c>
    </row>
    <row r="5245" spans="1:4">
      <c r="A5245" t="s">
        <v>4391</v>
      </c>
      <c r="B5245" t="s">
        <v>4316</v>
      </c>
      <c r="C5245" s="26">
        <v>5.8999999999999998E-5</v>
      </c>
      <c r="D5245" t="s">
        <v>2307</v>
      </c>
    </row>
    <row r="5246" spans="1:4">
      <c r="A5246" t="s">
        <v>4427</v>
      </c>
      <c r="B5246" t="s">
        <v>4316</v>
      </c>
      <c r="C5246" s="26">
        <v>5.8999999999999998E-5</v>
      </c>
      <c r="D5246" t="s">
        <v>2307</v>
      </c>
    </row>
    <row r="5247" spans="1:4">
      <c r="A5247" t="s">
        <v>4434</v>
      </c>
      <c r="B5247" t="s">
        <v>4316</v>
      </c>
      <c r="C5247" s="26">
        <v>5.8999999999999998E-5</v>
      </c>
      <c r="D5247" t="s">
        <v>2307</v>
      </c>
    </row>
    <row r="5248" spans="1:4">
      <c r="A5248" t="s">
        <v>4439</v>
      </c>
      <c r="B5248" t="s">
        <v>4316</v>
      </c>
      <c r="C5248" s="26">
        <v>5.8999999999999998E-5</v>
      </c>
      <c r="D5248" t="s">
        <v>2307</v>
      </c>
    </row>
    <row r="5249" spans="1:4">
      <c r="A5249" t="s">
        <v>4457</v>
      </c>
      <c r="B5249" t="s">
        <v>4316</v>
      </c>
      <c r="C5249" s="26">
        <v>5.8999999999999998E-5</v>
      </c>
      <c r="D5249" t="s">
        <v>2307</v>
      </c>
    </row>
    <row r="5250" spans="1:4">
      <c r="A5250" t="s">
        <v>4483</v>
      </c>
      <c r="B5250" t="s">
        <v>4316</v>
      </c>
      <c r="C5250" s="26">
        <v>5.8999999999999998E-5</v>
      </c>
      <c r="D5250" t="s">
        <v>2307</v>
      </c>
    </row>
    <row r="5251" spans="1:4">
      <c r="A5251" t="s">
        <v>4510</v>
      </c>
      <c r="B5251" t="s">
        <v>4316</v>
      </c>
      <c r="C5251" s="26">
        <v>5.8999999999999998E-5</v>
      </c>
      <c r="D5251" t="s">
        <v>2307</v>
      </c>
    </row>
    <row r="5252" spans="1:4">
      <c r="A5252" t="s">
        <v>4513</v>
      </c>
      <c r="B5252" t="s">
        <v>4316</v>
      </c>
      <c r="C5252" s="26">
        <v>5.8999999999999998E-5</v>
      </c>
      <c r="D5252" t="s">
        <v>2307</v>
      </c>
    </row>
    <row r="5253" spans="1:4">
      <c r="A5253" t="s">
        <v>4544</v>
      </c>
      <c r="B5253" t="s">
        <v>4316</v>
      </c>
      <c r="C5253" s="26">
        <v>5.8999999999999998E-5</v>
      </c>
      <c r="D5253" t="s">
        <v>2307</v>
      </c>
    </row>
    <row r="5254" spans="1:4">
      <c r="A5254" t="s">
        <v>4565</v>
      </c>
      <c r="B5254" t="s">
        <v>4316</v>
      </c>
      <c r="C5254" s="26">
        <v>5.8999999999999998E-5</v>
      </c>
      <c r="D5254" t="s">
        <v>2307</v>
      </c>
    </row>
    <row r="5255" spans="1:4">
      <c r="A5255" t="s">
        <v>4567</v>
      </c>
      <c r="B5255" t="s">
        <v>4316</v>
      </c>
      <c r="C5255" s="26">
        <v>5.8999999999999998E-5</v>
      </c>
      <c r="D5255" t="s">
        <v>2307</v>
      </c>
    </row>
    <row r="5256" spans="1:4">
      <c r="A5256" t="s">
        <v>4595</v>
      </c>
      <c r="B5256" t="s">
        <v>4316</v>
      </c>
      <c r="C5256" s="26">
        <v>5.8999999999999998E-5</v>
      </c>
      <c r="D5256" t="s">
        <v>2307</v>
      </c>
    </row>
    <row r="5257" spans="1:4">
      <c r="A5257" t="s">
        <v>4615</v>
      </c>
      <c r="B5257" t="s">
        <v>4316</v>
      </c>
      <c r="C5257" s="26">
        <v>5.8999999999999998E-5</v>
      </c>
      <c r="D5257" t="s">
        <v>2307</v>
      </c>
    </row>
    <row r="5258" spans="1:4">
      <c r="A5258" t="s">
        <v>4618</v>
      </c>
      <c r="B5258" t="s">
        <v>4316</v>
      </c>
      <c r="C5258" s="26">
        <v>5.8999999999999998E-5</v>
      </c>
      <c r="D5258" t="s">
        <v>2307</v>
      </c>
    </row>
    <row r="5259" spans="1:4">
      <c r="A5259" t="s">
        <v>4624</v>
      </c>
      <c r="B5259" t="s">
        <v>4316</v>
      </c>
      <c r="C5259" s="26">
        <v>5.8999999999999998E-5</v>
      </c>
      <c r="D5259" t="s">
        <v>2307</v>
      </c>
    </row>
    <row r="5260" spans="1:4">
      <c r="A5260" t="s">
        <v>4630</v>
      </c>
      <c r="B5260" t="s">
        <v>4316</v>
      </c>
      <c r="C5260" s="26">
        <v>5.8999999999999998E-5</v>
      </c>
      <c r="D5260" t="s">
        <v>2307</v>
      </c>
    </row>
    <row r="5261" spans="1:4">
      <c r="A5261" t="s">
        <v>4639</v>
      </c>
      <c r="B5261" t="s">
        <v>4316</v>
      </c>
      <c r="C5261" s="26">
        <v>5.8999999999999998E-5</v>
      </c>
      <c r="D5261" t="s">
        <v>2307</v>
      </c>
    </row>
    <row r="5262" spans="1:4">
      <c r="A5262" t="s">
        <v>4668</v>
      </c>
      <c r="B5262" t="s">
        <v>4316</v>
      </c>
      <c r="C5262" s="26">
        <v>5.8999999999999998E-5</v>
      </c>
      <c r="D5262" t="s">
        <v>2307</v>
      </c>
    </row>
    <row r="5263" spans="1:4">
      <c r="A5263" t="s">
        <v>4676</v>
      </c>
      <c r="B5263" t="s">
        <v>4316</v>
      </c>
      <c r="C5263" s="26">
        <v>5.8999999999999998E-5</v>
      </c>
      <c r="D5263" t="s">
        <v>2307</v>
      </c>
    </row>
    <row r="5264" spans="1:4">
      <c r="A5264" t="s">
        <v>4688</v>
      </c>
      <c r="B5264" t="s">
        <v>4316</v>
      </c>
      <c r="C5264" s="26">
        <v>5.8999999999999998E-5</v>
      </c>
      <c r="D5264" t="s">
        <v>2307</v>
      </c>
    </row>
    <row r="5265" spans="1:4">
      <c r="A5265" t="s">
        <v>4708</v>
      </c>
      <c r="B5265" t="s">
        <v>4316</v>
      </c>
      <c r="C5265" s="26">
        <v>5.8999999999999998E-5</v>
      </c>
      <c r="D5265" t="s">
        <v>2307</v>
      </c>
    </row>
    <row r="5266" spans="1:4">
      <c r="A5266" t="s">
        <v>4717</v>
      </c>
      <c r="B5266" t="s">
        <v>4316</v>
      </c>
      <c r="C5266" s="26">
        <v>5.8999999999999998E-5</v>
      </c>
      <c r="D5266" t="s">
        <v>2307</v>
      </c>
    </row>
    <row r="5267" spans="1:4">
      <c r="A5267" t="s">
        <v>4727</v>
      </c>
      <c r="B5267" t="s">
        <v>4316</v>
      </c>
      <c r="C5267" s="26">
        <v>5.8999999999999998E-5</v>
      </c>
      <c r="D5267" t="s">
        <v>2307</v>
      </c>
    </row>
    <row r="5268" spans="1:4">
      <c r="A5268" t="s">
        <v>4733</v>
      </c>
      <c r="B5268" t="s">
        <v>4316</v>
      </c>
      <c r="C5268" s="26">
        <v>5.8999999999999998E-5</v>
      </c>
      <c r="D5268" t="s">
        <v>2307</v>
      </c>
    </row>
    <row r="5269" spans="1:4">
      <c r="A5269" t="s">
        <v>4759</v>
      </c>
      <c r="B5269" t="s">
        <v>4316</v>
      </c>
      <c r="C5269" s="26">
        <v>5.8999999999999998E-5</v>
      </c>
      <c r="D5269" t="s">
        <v>2307</v>
      </c>
    </row>
    <row r="5270" spans="1:4">
      <c r="A5270" t="s">
        <v>4789</v>
      </c>
      <c r="B5270" t="s">
        <v>4316</v>
      </c>
      <c r="C5270" s="26">
        <v>5.8999999999999998E-5</v>
      </c>
      <c r="D5270" t="s">
        <v>2307</v>
      </c>
    </row>
    <row r="5271" spans="1:4">
      <c r="A5271" t="s">
        <v>4794</v>
      </c>
      <c r="B5271" t="s">
        <v>4316</v>
      </c>
      <c r="C5271" s="26">
        <v>5.8999999999999998E-5</v>
      </c>
      <c r="D5271" t="s">
        <v>2307</v>
      </c>
    </row>
    <row r="5272" spans="1:4">
      <c r="A5272" t="s">
        <v>4806</v>
      </c>
      <c r="B5272" t="s">
        <v>4316</v>
      </c>
      <c r="C5272" s="26">
        <v>5.8999999999999998E-5</v>
      </c>
      <c r="D5272" t="s">
        <v>2307</v>
      </c>
    </row>
    <row r="5273" spans="1:4">
      <c r="A5273" t="s">
        <v>4807</v>
      </c>
      <c r="B5273" t="s">
        <v>4316</v>
      </c>
      <c r="C5273" s="26">
        <v>5.8999999999999998E-5</v>
      </c>
      <c r="D5273" t="s">
        <v>2307</v>
      </c>
    </row>
    <row r="5274" spans="1:4">
      <c r="A5274" t="s">
        <v>4816</v>
      </c>
      <c r="B5274" t="s">
        <v>4316</v>
      </c>
      <c r="C5274" s="26">
        <v>5.8999999999999998E-5</v>
      </c>
      <c r="D5274" t="s">
        <v>2307</v>
      </c>
    </row>
    <row r="5275" spans="1:4">
      <c r="A5275" t="s">
        <v>4820</v>
      </c>
      <c r="B5275" t="s">
        <v>4316</v>
      </c>
      <c r="C5275" s="26">
        <v>5.8999999999999998E-5</v>
      </c>
      <c r="D5275" t="s">
        <v>2307</v>
      </c>
    </row>
    <row r="5276" spans="1:4">
      <c r="A5276" t="s">
        <v>4839</v>
      </c>
      <c r="B5276" t="s">
        <v>4316</v>
      </c>
      <c r="C5276" s="26">
        <v>5.8999999999999998E-5</v>
      </c>
      <c r="D5276" t="s">
        <v>2307</v>
      </c>
    </row>
    <row r="5277" spans="1:4">
      <c r="A5277" t="s">
        <v>4851</v>
      </c>
      <c r="B5277" t="s">
        <v>4316</v>
      </c>
      <c r="C5277" s="26">
        <v>5.8999999999999998E-5</v>
      </c>
      <c r="D5277" t="s">
        <v>2307</v>
      </c>
    </row>
    <row r="5278" spans="1:4">
      <c r="A5278" t="s">
        <v>4865</v>
      </c>
      <c r="B5278" t="s">
        <v>4316</v>
      </c>
      <c r="C5278" s="26">
        <v>5.8999999999999998E-5</v>
      </c>
      <c r="D5278" t="s">
        <v>2307</v>
      </c>
    </row>
    <row r="5279" spans="1:4">
      <c r="A5279" t="s">
        <v>4868</v>
      </c>
      <c r="B5279" t="s">
        <v>4316</v>
      </c>
      <c r="C5279" s="26">
        <v>5.8999999999999998E-5</v>
      </c>
      <c r="D5279" t="s">
        <v>2307</v>
      </c>
    </row>
    <row r="5280" spans="1:4">
      <c r="A5280" t="s">
        <v>4929</v>
      </c>
      <c r="B5280" t="s">
        <v>4316</v>
      </c>
      <c r="C5280" s="26">
        <v>5.8999999999999998E-5</v>
      </c>
      <c r="D5280" t="s">
        <v>2307</v>
      </c>
    </row>
    <row r="5281" spans="1:4">
      <c r="A5281" t="s">
        <v>4931</v>
      </c>
      <c r="B5281" t="s">
        <v>4316</v>
      </c>
      <c r="C5281" s="26">
        <v>5.8999999999999998E-5</v>
      </c>
      <c r="D5281" t="s">
        <v>2307</v>
      </c>
    </row>
    <row r="5282" spans="1:4">
      <c r="A5282" t="s">
        <v>4935</v>
      </c>
      <c r="B5282" t="s">
        <v>4316</v>
      </c>
      <c r="C5282" s="26">
        <v>5.8999999999999998E-5</v>
      </c>
      <c r="D5282" t="s">
        <v>2307</v>
      </c>
    </row>
    <row r="5283" spans="1:4">
      <c r="A5283" t="s">
        <v>4938</v>
      </c>
      <c r="B5283" t="s">
        <v>4316</v>
      </c>
      <c r="C5283" s="26">
        <v>5.8999999999999998E-5</v>
      </c>
      <c r="D5283" t="s">
        <v>2307</v>
      </c>
    </row>
    <row r="5284" spans="1:4">
      <c r="A5284" t="s">
        <v>4941</v>
      </c>
      <c r="B5284" t="s">
        <v>4316</v>
      </c>
      <c r="C5284" s="26">
        <v>5.8999999999999998E-5</v>
      </c>
      <c r="D5284" t="s">
        <v>2307</v>
      </c>
    </row>
    <row r="5285" spans="1:4">
      <c r="A5285" t="s">
        <v>4942</v>
      </c>
      <c r="B5285" t="s">
        <v>4316</v>
      </c>
      <c r="C5285" s="26">
        <v>5.8999999999999998E-5</v>
      </c>
      <c r="D5285" t="s">
        <v>2307</v>
      </c>
    </row>
    <row r="5286" spans="1:4">
      <c r="A5286" t="s">
        <v>4944</v>
      </c>
      <c r="B5286" t="s">
        <v>4316</v>
      </c>
      <c r="C5286" s="26">
        <v>5.8999999999999998E-5</v>
      </c>
      <c r="D5286" t="s">
        <v>2307</v>
      </c>
    </row>
    <row r="5287" spans="1:4">
      <c r="A5287" t="s">
        <v>4947</v>
      </c>
      <c r="B5287" t="s">
        <v>4316</v>
      </c>
      <c r="C5287" s="26">
        <v>5.8999999999999998E-5</v>
      </c>
      <c r="D5287" t="s">
        <v>2307</v>
      </c>
    </row>
    <row r="5288" spans="1:4">
      <c r="A5288" t="s">
        <v>4980</v>
      </c>
      <c r="B5288" t="s">
        <v>4316</v>
      </c>
      <c r="C5288" s="26">
        <v>5.8999999999999998E-5</v>
      </c>
      <c r="D5288" t="s">
        <v>2307</v>
      </c>
    </row>
    <row r="5289" spans="1:4">
      <c r="A5289" t="s">
        <v>4995</v>
      </c>
      <c r="B5289" t="s">
        <v>4316</v>
      </c>
      <c r="C5289" s="26">
        <v>5.8999999999999998E-5</v>
      </c>
      <c r="D5289" t="s">
        <v>2307</v>
      </c>
    </row>
    <row r="5290" spans="1:4">
      <c r="A5290" t="s">
        <v>5010</v>
      </c>
      <c r="B5290" t="s">
        <v>4316</v>
      </c>
      <c r="C5290" s="26">
        <v>5.8999999999999998E-5</v>
      </c>
      <c r="D5290" t="s">
        <v>2307</v>
      </c>
    </row>
    <row r="5291" spans="1:4">
      <c r="A5291" t="s">
        <v>5012</v>
      </c>
      <c r="B5291" t="s">
        <v>4316</v>
      </c>
      <c r="C5291" s="26">
        <v>5.8999999999999998E-5</v>
      </c>
      <c r="D5291" t="s">
        <v>2307</v>
      </c>
    </row>
    <row r="5292" spans="1:4">
      <c r="A5292" t="s">
        <v>5021</v>
      </c>
      <c r="B5292" t="s">
        <v>4316</v>
      </c>
      <c r="C5292" s="26">
        <v>5.8999999999999998E-5</v>
      </c>
      <c r="D5292" t="s">
        <v>2307</v>
      </c>
    </row>
    <row r="5293" spans="1:4">
      <c r="A5293" t="s">
        <v>2690</v>
      </c>
      <c r="B5293" t="s">
        <v>4316</v>
      </c>
      <c r="C5293" s="26">
        <v>5.8999999999999998E-5</v>
      </c>
      <c r="D5293" t="s">
        <v>2307</v>
      </c>
    </row>
    <row r="5294" spans="1:4">
      <c r="A5294" t="s">
        <v>5034</v>
      </c>
      <c r="B5294" t="s">
        <v>4316</v>
      </c>
      <c r="C5294" s="26">
        <v>5.8999999999999998E-5</v>
      </c>
      <c r="D5294" t="s">
        <v>2307</v>
      </c>
    </row>
    <row r="5295" spans="1:4">
      <c r="A5295" t="s">
        <v>5038</v>
      </c>
      <c r="B5295" t="s">
        <v>4316</v>
      </c>
      <c r="C5295" s="26">
        <v>5.8999999999999998E-5</v>
      </c>
      <c r="D5295" t="s">
        <v>2307</v>
      </c>
    </row>
    <row r="5296" spans="1:4">
      <c r="A5296" t="s">
        <v>5044</v>
      </c>
      <c r="B5296" t="s">
        <v>4316</v>
      </c>
      <c r="C5296" s="26">
        <v>5.8999999999999998E-5</v>
      </c>
      <c r="D5296" t="s">
        <v>2307</v>
      </c>
    </row>
    <row r="5297" spans="1:4">
      <c r="A5297" t="s">
        <v>5046</v>
      </c>
      <c r="B5297" t="s">
        <v>4316</v>
      </c>
      <c r="C5297" s="26">
        <v>5.8999999999999998E-5</v>
      </c>
      <c r="D5297" t="s">
        <v>2307</v>
      </c>
    </row>
    <row r="5298" spans="1:4">
      <c r="A5298" t="s">
        <v>5058</v>
      </c>
      <c r="B5298" t="s">
        <v>4316</v>
      </c>
      <c r="C5298" s="26">
        <v>5.8999999999999998E-5</v>
      </c>
      <c r="D5298" t="s">
        <v>2307</v>
      </c>
    </row>
    <row r="5299" spans="1:4">
      <c r="A5299" t="s">
        <v>5066</v>
      </c>
      <c r="B5299" t="s">
        <v>4316</v>
      </c>
      <c r="C5299" s="26">
        <v>5.8999999999999998E-5</v>
      </c>
      <c r="D5299" t="s">
        <v>2307</v>
      </c>
    </row>
    <row r="5300" spans="1:4">
      <c r="A5300" t="s">
        <v>5068</v>
      </c>
      <c r="B5300" t="s">
        <v>4316</v>
      </c>
      <c r="C5300" s="26">
        <v>5.8999999999999998E-5</v>
      </c>
      <c r="D5300" t="s">
        <v>2307</v>
      </c>
    </row>
    <row r="5301" spans="1:4">
      <c r="A5301" t="s">
        <v>5099</v>
      </c>
      <c r="B5301" t="s">
        <v>4316</v>
      </c>
      <c r="C5301" s="26">
        <v>5.8999999999999998E-5</v>
      </c>
      <c r="D5301" t="s">
        <v>2307</v>
      </c>
    </row>
    <row r="5302" spans="1:4">
      <c r="A5302" t="s">
        <v>5100</v>
      </c>
      <c r="B5302" t="s">
        <v>4316</v>
      </c>
      <c r="C5302" s="26">
        <v>5.8999999999999998E-5</v>
      </c>
      <c r="D5302" t="s">
        <v>2307</v>
      </c>
    </row>
    <row r="5303" spans="1:4">
      <c r="A5303" t="s">
        <v>5144</v>
      </c>
      <c r="B5303" t="s">
        <v>4316</v>
      </c>
      <c r="C5303" s="26">
        <v>5.8999999999999998E-5</v>
      </c>
      <c r="D5303" t="s">
        <v>2307</v>
      </c>
    </row>
    <row r="5304" spans="1:4">
      <c r="A5304" t="s">
        <v>5161</v>
      </c>
      <c r="B5304" t="s">
        <v>4316</v>
      </c>
      <c r="C5304" s="26">
        <v>5.8999999999999998E-5</v>
      </c>
      <c r="D5304" t="s">
        <v>2307</v>
      </c>
    </row>
    <row r="5305" spans="1:4">
      <c r="A5305" t="s">
        <v>5169</v>
      </c>
      <c r="B5305" t="s">
        <v>4316</v>
      </c>
      <c r="C5305" s="26">
        <v>5.8999999999999998E-5</v>
      </c>
      <c r="D5305" t="s">
        <v>2307</v>
      </c>
    </row>
    <row r="5306" spans="1:4">
      <c r="A5306" t="s">
        <v>5179</v>
      </c>
      <c r="B5306" t="s">
        <v>4316</v>
      </c>
      <c r="C5306" s="26">
        <v>5.8999999999999998E-5</v>
      </c>
      <c r="D5306" t="s">
        <v>2307</v>
      </c>
    </row>
    <row r="5307" spans="1:4">
      <c r="A5307" t="s">
        <v>5200</v>
      </c>
      <c r="B5307" t="s">
        <v>4316</v>
      </c>
      <c r="C5307" s="26">
        <v>5.8999999999999998E-5</v>
      </c>
      <c r="D5307" t="s">
        <v>2307</v>
      </c>
    </row>
    <row r="5308" spans="1:4">
      <c r="A5308" t="s">
        <v>5204</v>
      </c>
      <c r="B5308" t="s">
        <v>4316</v>
      </c>
      <c r="C5308" s="26">
        <v>5.8999999999999998E-5</v>
      </c>
      <c r="D5308" t="s">
        <v>2307</v>
      </c>
    </row>
    <row r="5309" spans="1:4">
      <c r="A5309" t="s">
        <v>5229</v>
      </c>
      <c r="B5309" t="s">
        <v>4316</v>
      </c>
      <c r="C5309" s="26">
        <v>5.8999999999999998E-5</v>
      </c>
      <c r="D5309" t="s">
        <v>2307</v>
      </c>
    </row>
    <row r="5310" spans="1:4">
      <c r="A5310" t="s">
        <v>5237</v>
      </c>
      <c r="B5310" t="s">
        <v>4316</v>
      </c>
      <c r="C5310" s="26">
        <v>5.8999999999999998E-5</v>
      </c>
      <c r="D5310" t="s">
        <v>2307</v>
      </c>
    </row>
    <row r="5311" spans="1:4">
      <c r="A5311" t="s">
        <v>5238</v>
      </c>
      <c r="B5311" t="s">
        <v>4316</v>
      </c>
      <c r="C5311" s="26">
        <v>5.8999999999999998E-5</v>
      </c>
      <c r="D5311" t="s">
        <v>2307</v>
      </c>
    </row>
    <row r="5312" spans="1:4">
      <c r="A5312" t="s">
        <v>5240</v>
      </c>
      <c r="B5312" t="s">
        <v>4316</v>
      </c>
      <c r="C5312" s="26">
        <v>5.8999999999999998E-5</v>
      </c>
      <c r="D5312" t="s">
        <v>2307</v>
      </c>
    </row>
    <row r="5313" spans="1:4">
      <c r="A5313" t="s">
        <v>5260</v>
      </c>
      <c r="B5313" t="s">
        <v>4316</v>
      </c>
      <c r="C5313" s="26">
        <v>5.8999999999999998E-5</v>
      </c>
      <c r="D5313" t="s">
        <v>2307</v>
      </c>
    </row>
    <row r="5314" spans="1:4">
      <c r="A5314" t="s">
        <v>5283</v>
      </c>
      <c r="B5314" t="s">
        <v>4316</v>
      </c>
      <c r="C5314" s="26">
        <v>5.8999999999999998E-5</v>
      </c>
      <c r="D5314" t="s">
        <v>2307</v>
      </c>
    </row>
    <row r="5315" spans="1:4">
      <c r="A5315" t="s">
        <v>5298</v>
      </c>
      <c r="B5315" t="s">
        <v>4316</v>
      </c>
      <c r="C5315" s="26">
        <v>5.8999999999999998E-5</v>
      </c>
      <c r="D5315" t="s">
        <v>2307</v>
      </c>
    </row>
    <row r="5316" spans="1:4">
      <c r="A5316" t="s">
        <v>5302</v>
      </c>
      <c r="B5316" t="s">
        <v>4316</v>
      </c>
      <c r="C5316" s="26">
        <v>5.8999999999999998E-5</v>
      </c>
      <c r="D5316" t="s">
        <v>2307</v>
      </c>
    </row>
    <row r="5317" spans="1:4">
      <c r="A5317" t="s">
        <v>5319</v>
      </c>
      <c r="B5317" t="s">
        <v>4316</v>
      </c>
      <c r="C5317" s="26">
        <v>5.8999999999999998E-5</v>
      </c>
      <c r="D5317" t="s">
        <v>2307</v>
      </c>
    </row>
    <row r="5318" spans="1:4">
      <c r="A5318" t="s">
        <v>5330</v>
      </c>
      <c r="B5318" t="s">
        <v>4316</v>
      </c>
      <c r="C5318" s="26">
        <v>5.8999999999999998E-5</v>
      </c>
      <c r="D5318" t="s">
        <v>2307</v>
      </c>
    </row>
    <row r="5319" spans="1:4">
      <c r="A5319" t="s">
        <v>5332</v>
      </c>
      <c r="B5319" t="s">
        <v>4316</v>
      </c>
      <c r="C5319" s="26">
        <v>5.8999999999999998E-5</v>
      </c>
      <c r="D5319" t="s">
        <v>2307</v>
      </c>
    </row>
    <row r="5320" spans="1:4">
      <c r="A5320" t="s">
        <v>5333</v>
      </c>
      <c r="B5320" t="s">
        <v>4316</v>
      </c>
      <c r="C5320" s="26">
        <v>5.8999999999999998E-5</v>
      </c>
      <c r="D5320" t="s">
        <v>2307</v>
      </c>
    </row>
    <row r="5321" spans="1:4">
      <c r="A5321" t="s">
        <v>5338</v>
      </c>
      <c r="B5321" t="s">
        <v>4316</v>
      </c>
      <c r="C5321" s="26">
        <v>5.8999999999999998E-5</v>
      </c>
      <c r="D5321" t="s">
        <v>2307</v>
      </c>
    </row>
    <row r="5322" spans="1:4">
      <c r="A5322" t="s">
        <v>5353</v>
      </c>
      <c r="B5322" t="s">
        <v>4316</v>
      </c>
      <c r="C5322" s="26">
        <v>5.8999999999999998E-5</v>
      </c>
      <c r="D5322" t="s">
        <v>2307</v>
      </c>
    </row>
    <row r="5323" spans="1:4">
      <c r="A5323" t="s">
        <v>5390</v>
      </c>
      <c r="B5323" t="s">
        <v>4316</v>
      </c>
      <c r="C5323" s="26">
        <v>5.8999999999999998E-5</v>
      </c>
      <c r="D5323" t="s">
        <v>2307</v>
      </c>
    </row>
    <row r="5324" spans="1:4">
      <c r="A5324" t="s">
        <v>5397</v>
      </c>
      <c r="B5324" t="s">
        <v>4316</v>
      </c>
      <c r="C5324" s="26">
        <v>5.8999999999999998E-5</v>
      </c>
      <c r="D5324" t="s">
        <v>2307</v>
      </c>
    </row>
    <row r="5325" spans="1:4">
      <c r="A5325" t="s">
        <v>5411</v>
      </c>
      <c r="B5325" t="s">
        <v>4316</v>
      </c>
      <c r="C5325" s="26">
        <v>5.8999999999999998E-5</v>
      </c>
      <c r="D5325" t="s">
        <v>2307</v>
      </c>
    </row>
    <row r="5326" spans="1:4">
      <c r="A5326" t="s">
        <v>5413</v>
      </c>
      <c r="B5326" t="s">
        <v>4316</v>
      </c>
      <c r="C5326" s="26">
        <v>5.8999999999999998E-5</v>
      </c>
      <c r="D5326" t="s">
        <v>2307</v>
      </c>
    </row>
    <row r="5327" spans="1:4">
      <c r="A5327" t="s">
        <v>5421</v>
      </c>
      <c r="B5327" t="s">
        <v>4316</v>
      </c>
      <c r="C5327" s="26">
        <v>5.8999999999999998E-5</v>
      </c>
      <c r="D5327" t="s">
        <v>2307</v>
      </c>
    </row>
    <row r="5328" spans="1:4">
      <c r="A5328" t="s">
        <v>5447</v>
      </c>
      <c r="B5328" t="s">
        <v>4316</v>
      </c>
      <c r="C5328" s="26">
        <v>5.8999999999999998E-5</v>
      </c>
      <c r="D5328" t="s">
        <v>2307</v>
      </c>
    </row>
    <row r="5329" spans="1:4">
      <c r="A5329" t="s">
        <v>5451</v>
      </c>
      <c r="B5329" t="s">
        <v>4316</v>
      </c>
      <c r="C5329" s="26">
        <v>5.8999999999999998E-5</v>
      </c>
      <c r="D5329" t="s">
        <v>2307</v>
      </c>
    </row>
    <row r="5330" spans="1:4">
      <c r="A5330" t="s">
        <v>5483</v>
      </c>
      <c r="B5330" t="s">
        <v>4316</v>
      </c>
      <c r="C5330" s="26">
        <v>5.8999999999999998E-5</v>
      </c>
      <c r="D5330" t="s">
        <v>2307</v>
      </c>
    </row>
    <row r="5331" spans="1:4">
      <c r="A5331" t="s">
        <v>5492</v>
      </c>
      <c r="B5331" t="s">
        <v>4316</v>
      </c>
      <c r="C5331" s="26">
        <v>5.8999999999999998E-5</v>
      </c>
      <c r="D5331" t="s">
        <v>2307</v>
      </c>
    </row>
    <row r="5332" spans="1:4">
      <c r="A5332" t="s">
        <v>5499</v>
      </c>
      <c r="B5332" t="s">
        <v>4316</v>
      </c>
      <c r="C5332" s="26">
        <v>5.8999999999999998E-5</v>
      </c>
      <c r="D5332" t="s">
        <v>2307</v>
      </c>
    </row>
    <row r="5333" spans="1:4">
      <c r="A5333" t="s">
        <v>5523</v>
      </c>
      <c r="B5333" t="s">
        <v>4316</v>
      </c>
      <c r="C5333" s="26">
        <v>5.8999999999999998E-5</v>
      </c>
      <c r="D5333" t="s">
        <v>2307</v>
      </c>
    </row>
    <row r="5334" spans="1:4">
      <c r="A5334" t="s">
        <v>5537</v>
      </c>
      <c r="B5334" t="s">
        <v>4316</v>
      </c>
      <c r="C5334" s="26">
        <v>5.8999999999999998E-5</v>
      </c>
      <c r="D5334" t="s">
        <v>2307</v>
      </c>
    </row>
    <row r="5335" spans="1:4">
      <c r="A5335" t="s">
        <v>5539</v>
      </c>
      <c r="B5335" t="s">
        <v>4316</v>
      </c>
      <c r="C5335" s="26">
        <v>5.8999999999999998E-5</v>
      </c>
      <c r="D5335" t="s">
        <v>2307</v>
      </c>
    </row>
    <row r="5336" spans="1:4">
      <c r="A5336" t="s">
        <v>5544</v>
      </c>
      <c r="B5336" t="s">
        <v>4316</v>
      </c>
      <c r="C5336" s="26">
        <v>5.8999999999999998E-5</v>
      </c>
      <c r="D5336" t="s">
        <v>2307</v>
      </c>
    </row>
    <row r="5337" spans="1:4">
      <c r="A5337" t="s">
        <v>5547</v>
      </c>
      <c r="B5337" t="s">
        <v>4316</v>
      </c>
      <c r="C5337" s="26">
        <v>5.8999999999999998E-5</v>
      </c>
      <c r="D5337" t="s">
        <v>2307</v>
      </c>
    </row>
    <row r="5338" spans="1:4">
      <c r="A5338" t="s">
        <v>4835</v>
      </c>
      <c r="B5338" t="s">
        <v>4316</v>
      </c>
      <c r="C5338" s="26">
        <v>5.5999999999999999E-5</v>
      </c>
      <c r="D5338" t="s">
        <v>5991</v>
      </c>
    </row>
    <row r="5339" spans="1:4">
      <c r="A5339" t="s">
        <v>2990</v>
      </c>
      <c r="B5339" t="s">
        <v>4315</v>
      </c>
      <c r="C5339" s="26">
        <v>5.1999999999999997E-5</v>
      </c>
      <c r="D5339" t="s">
        <v>2307</v>
      </c>
    </row>
    <row r="5340" spans="1:4">
      <c r="A5340" t="s">
        <v>4659</v>
      </c>
      <c r="B5340" t="s">
        <v>4316</v>
      </c>
      <c r="C5340" s="26">
        <v>5.1999999999999997E-5</v>
      </c>
      <c r="D5340" t="s">
        <v>5991</v>
      </c>
    </row>
    <row r="5341" spans="1:4">
      <c r="A5341" t="s">
        <v>2941</v>
      </c>
      <c r="B5341" t="s">
        <v>4315</v>
      </c>
      <c r="C5341" s="26">
        <v>5.1E-5</v>
      </c>
      <c r="D5341" t="s">
        <v>2307</v>
      </c>
    </row>
    <row r="5342" spans="1:4">
      <c r="A5342" t="s">
        <v>2989</v>
      </c>
      <c r="B5342" t="s">
        <v>4315</v>
      </c>
      <c r="C5342" s="26">
        <v>5.1E-5</v>
      </c>
      <c r="D5342" t="s">
        <v>2307</v>
      </c>
    </row>
    <row r="5343" spans="1:4">
      <c r="A5343" t="s">
        <v>2993</v>
      </c>
      <c r="B5343" t="s">
        <v>4315</v>
      </c>
      <c r="C5343" s="26">
        <v>5.1E-5</v>
      </c>
      <c r="D5343" t="s">
        <v>2307</v>
      </c>
    </row>
    <row r="5344" spans="1:4">
      <c r="A5344" t="s">
        <v>3823</v>
      </c>
      <c r="B5344" t="s">
        <v>4316</v>
      </c>
      <c r="C5344" s="26">
        <v>5.1E-5</v>
      </c>
      <c r="D5344" t="s">
        <v>5991</v>
      </c>
    </row>
    <row r="5345" spans="1:4">
      <c r="A5345" t="s">
        <v>3848</v>
      </c>
      <c r="B5345" t="s">
        <v>4316</v>
      </c>
      <c r="C5345" s="26">
        <v>4.8999999999999998E-5</v>
      </c>
      <c r="D5345" t="s">
        <v>5991</v>
      </c>
    </row>
    <row r="5346" spans="1:4">
      <c r="A5346" t="s">
        <v>4250</v>
      </c>
      <c r="B5346" t="s">
        <v>4316</v>
      </c>
      <c r="C5346" s="26">
        <v>4.8999999999999998E-5</v>
      </c>
      <c r="D5346" t="s">
        <v>5991</v>
      </c>
    </row>
    <row r="5347" spans="1:4">
      <c r="A5347" t="s">
        <v>4254</v>
      </c>
      <c r="B5347" t="s">
        <v>4316</v>
      </c>
      <c r="C5347" s="26">
        <v>4.8999999999999998E-5</v>
      </c>
      <c r="D5347" t="s">
        <v>5991</v>
      </c>
    </row>
    <row r="5348" spans="1:4">
      <c r="A5348" t="s">
        <v>4223</v>
      </c>
      <c r="B5348" t="s">
        <v>4316</v>
      </c>
      <c r="C5348" s="26">
        <v>4.8999999999999998E-5</v>
      </c>
      <c r="D5348" t="s">
        <v>5991</v>
      </c>
    </row>
    <row r="5349" spans="1:4">
      <c r="A5349" t="s">
        <v>4201</v>
      </c>
      <c r="B5349" t="s">
        <v>4316</v>
      </c>
      <c r="C5349" s="26">
        <v>4.8999999999999998E-5</v>
      </c>
      <c r="D5349" t="s">
        <v>5991</v>
      </c>
    </row>
    <row r="5350" spans="1:4">
      <c r="A5350" t="s">
        <v>5479</v>
      </c>
      <c r="B5350" t="s">
        <v>4316</v>
      </c>
      <c r="C5350" s="26">
        <v>4.8999999999999998E-5</v>
      </c>
      <c r="D5350" t="s">
        <v>5991</v>
      </c>
    </row>
    <row r="5351" spans="1:4">
      <c r="A5351" t="s">
        <v>5574</v>
      </c>
      <c r="B5351" t="s">
        <v>4316</v>
      </c>
      <c r="C5351" s="26">
        <v>4.8517799999999998E-5</v>
      </c>
      <c r="D5351" t="s">
        <v>5991</v>
      </c>
    </row>
    <row r="5352" spans="1:4">
      <c r="A5352" t="s">
        <v>5575</v>
      </c>
      <c r="B5352" t="s">
        <v>4316</v>
      </c>
      <c r="C5352" s="26">
        <v>4.8390999999999998E-5</v>
      </c>
      <c r="D5352" t="s">
        <v>5991</v>
      </c>
    </row>
    <row r="5353" spans="1:4">
      <c r="A5353" t="s">
        <v>5566</v>
      </c>
      <c r="B5353" t="s">
        <v>4316</v>
      </c>
      <c r="C5353" s="26">
        <v>4.8285899999999998E-5</v>
      </c>
      <c r="D5353" t="s">
        <v>5991</v>
      </c>
    </row>
    <row r="5354" spans="1:4">
      <c r="A5354" t="s">
        <v>5555</v>
      </c>
      <c r="B5354" t="s">
        <v>4316</v>
      </c>
      <c r="C5354" s="26">
        <v>4.8250900000000002E-5</v>
      </c>
      <c r="D5354" t="s">
        <v>5991</v>
      </c>
    </row>
    <row r="5355" spans="1:4">
      <c r="A5355" t="s">
        <v>5568</v>
      </c>
      <c r="B5355" t="s">
        <v>4316</v>
      </c>
      <c r="C5355" s="26">
        <v>4.8243900000000001E-5</v>
      </c>
      <c r="D5355" t="s">
        <v>5991</v>
      </c>
    </row>
    <row r="5356" spans="1:4">
      <c r="A5356" t="s">
        <v>5569</v>
      </c>
      <c r="B5356" t="s">
        <v>4316</v>
      </c>
      <c r="C5356" s="26">
        <v>4.8241600000000002E-5</v>
      </c>
      <c r="D5356" t="s">
        <v>5991</v>
      </c>
    </row>
    <row r="5357" spans="1:4">
      <c r="A5357" t="s">
        <v>5571</v>
      </c>
      <c r="B5357" t="s">
        <v>4316</v>
      </c>
      <c r="C5357" s="26">
        <v>4.8232300000000002E-5</v>
      </c>
      <c r="D5357" t="s">
        <v>5991</v>
      </c>
    </row>
    <row r="5358" spans="1:4">
      <c r="A5358" t="s">
        <v>5577</v>
      </c>
      <c r="B5358" t="s">
        <v>4316</v>
      </c>
      <c r="C5358" s="26">
        <v>4.8227599999999999E-5</v>
      </c>
      <c r="D5358" t="s">
        <v>5991</v>
      </c>
    </row>
    <row r="5359" spans="1:4">
      <c r="A5359" t="s">
        <v>4303</v>
      </c>
      <c r="B5359" t="s">
        <v>4316</v>
      </c>
      <c r="C5359" s="26">
        <v>4.8125499999999999E-5</v>
      </c>
      <c r="D5359" t="s">
        <v>5991</v>
      </c>
    </row>
    <row r="5360" spans="1:4">
      <c r="A5360" t="s">
        <v>2984</v>
      </c>
      <c r="B5360" t="s">
        <v>4315</v>
      </c>
      <c r="C5360" s="26">
        <v>4.8000000000000001E-5</v>
      </c>
      <c r="D5360" t="s">
        <v>5991</v>
      </c>
    </row>
    <row r="5361" spans="1:4">
      <c r="A5361" t="s">
        <v>2988</v>
      </c>
      <c r="B5361" t="s">
        <v>4315</v>
      </c>
      <c r="C5361" s="26">
        <v>4.8000000000000001E-5</v>
      </c>
      <c r="D5361" t="s">
        <v>5991</v>
      </c>
    </row>
    <row r="5362" spans="1:4">
      <c r="A5362" t="s">
        <v>2991</v>
      </c>
      <c r="B5362" t="s">
        <v>4315</v>
      </c>
      <c r="C5362" s="26">
        <v>4.8000000000000001E-5</v>
      </c>
      <c r="D5362" t="s">
        <v>5991</v>
      </c>
    </row>
    <row r="5363" spans="1:4">
      <c r="A5363" t="s">
        <v>3032</v>
      </c>
      <c r="B5363" t="s">
        <v>4316</v>
      </c>
      <c r="C5363" s="26">
        <v>4.8000000000000001E-5</v>
      </c>
      <c r="D5363" t="s">
        <v>5991</v>
      </c>
    </row>
    <row r="5364" spans="1:4">
      <c r="A5364" t="s">
        <v>3067</v>
      </c>
      <c r="B5364" t="s">
        <v>4316</v>
      </c>
      <c r="C5364" s="26">
        <v>4.8000000000000001E-5</v>
      </c>
      <c r="D5364" t="s">
        <v>5991</v>
      </c>
    </row>
    <row r="5365" spans="1:4">
      <c r="A5365" t="s">
        <v>3170</v>
      </c>
      <c r="B5365" t="s">
        <v>4316</v>
      </c>
      <c r="C5365" s="26">
        <v>4.8000000000000001E-5</v>
      </c>
      <c r="D5365" t="s">
        <v>5991</v>
      </c>
    </row>
    <row r="5366" spans="1:4">
      <c r="A5366" t="s">
        <v>3206</v>
      </c>
      <c r="B5366" t="s">
        <v>4316</v>
      </c>
      <c r="C5366" s="26">
        <v>4.8000000000000001E-5</v>
      </c>
      <c r="D5366" t="s">
        <v>5991</v>
      </c>
    </row>
    <row r="5367" spans="1:4">
      <c r="A5367" t="s">
        <v>3221</v>
      </c>
      <c r="B5367" t="s">
        <v>4316</v>
      </c>
      <c r="C5367" s="26">
        <v>4.8000000000000001E-5</v>
      </c>
      <c r="D5367" t="s">
        <v>5991</v>
      </c>
    </row>
    <row r="5368" spans="1:4">
      <c r="A5368" t="s">
        <v>3254</v>
      </c>
      <c r="B5368" t="s">
        <v>4316</v>
      </c>
      <c r="C5368" s="26">
        <v>4.8000000000000001E-5</v>
      </c>
      <c r="D5368" t="s">
        <v>5991</v>
      </c>
    </row>
    <row r="5369" spans="1:4">
      <c r="A5369" t="s">
        <v>3310</v>
      </c>
      <c r="B5369" t="s">
        <v>4316</v>
      </c>
      <c r="C5369" s="26">
        <v>4.8000000000000001E-5</v>
      </c>
      <c r="D5369" t="s">
        <v>5991</v>
      </c>
    </row>
    <row r="5370" spans="1:4">
      <c r="A5370" t="s">
        <v>3362</v>
      </c>
      <c r="B5370" t="s">
        <v>4316</v>
      </c>
      <c r="C5370" s="26">
        <v>4.8000000000000001E-5</v>
      </c>
      <c r="D5370" t="s">
        <v>5991</v>
      </c>
    </row>
    <row r="5371" spans="1:4">
      <c r="A5371" t="s">
        <v>3376</v>
      </c>
      <c r="B5371" t="s">
        <v>4316</v>
      </c>
      <c r="C5371" s="26">
        <v>4.8000000000000001E-5</v>
      </c>
      <c r="D5371" t="s">
        <v>5991</v>
      </c>
    </row>
    <row r="5372" spans="1:4">
      <c r="A5372" t="s">
        <v>3410</v>
      </c>
      <c r="B5372" t="s">
        <v>4316</v>
      </c>
      <c r="C5372" s="26">
        <v>4.8000000000000001E-5</v>
      </c>
      <c r="D5372" t="s">
        <v>5991</v>
      </c>
    </row>
    <row r="5373" spans="1:4">
      <c r="A5373" t="s">
        <v>3445</v>
      </c>
      <c r="B5373" t="s">
        <v>4316</v>
      </c>
      <c r="C5373" s="26">
        <v>4.8000000000000001E-5</v>
      </c>
      <c r="D5373" t="s">
        <v>5991</v>
      </c>
    </row>
    <row r="5374" spans="1:4">
      <c r="A5374" t="s">
        <v>3459</v>
      </c>
      <c r="B5374" t="s">
        <v>4316</v>
      </c>
      <c r="C5374" s="26">
        <v>4.8000000000000001E-5</v>
      </c>
      <c r="D5374" t="s">
        <v>5991</v>
      </c>
    </row>
    <row r="5375" spans="1:4">
      <c r="A5375" t="s">
        <v>3472</v>
      </c>
      <c r="B5375" t="s">
        <v>4316</v>
      </c>
      <c r="C5375" s="26">
        <v>4.8000000000000001E-5</v>
      </c>
      <c r="D5375" t="s">
        <v>5991</v>
      </c>
    </row>
    <row r="5376" spans="1:4">
      <c r="A5376" t="s">
        <v>3507</v>
      </c>
      <c r="B5376" t="s">
        <v>4316</v>
      </c>
      <c r="C5376" s="26">
        <v>4.8000000000000001E-5</v>
      </c>
      <c r="D5376" t="s">
        <v>5991</v>
      </c>
    </row>
    <row r="5377" spans="1:4">
      <c r="A5377" t="s">
        <v>3495</v>
      </c>
      <c r="B5377" t="s">
        <v>4316</v>
      </c>
      <c r="C5377" s="26">
        <v>4.8000000000000001E-5</v>
      </c>
      <c r="D5377" t="s">
        <v>5991</v>
      </c>
    </row>
    <row r="5378" spans="1:4">
      <c r="A5378" t="s">
        <v>3499</v>
      </c>
      <c r="B5378" t="s">
        <v>4316</v>
      </c>
      <c r="C5378" s="26">
        <v>4.8000000000000001E-5</v>
      </c>
      <c r="D5378" t="s">
        <v>5991</v>
      </c>
    </row>
    <row r="5379" spans="1:4">
      <c r="A5379" t="s">
        <v>3501</v>
      </c>
      <c r="B5379" t="s">
        <v>4316</v>
      </c>
      <c r="C5379" s="26">
        <v>4.8000000000000001E-5</v>
      </c>
      <c r="D5379" t="s">
        <v>5991</v>
      </c>
    </row>
    <row r="5380" spans="1:4">
      <c r="A5380" t="s">
        <v>3558</v>
      </c>
      <c r="B5380" t="s">
        <v>4316</v>
      </c>
      <c r="C5380" s="26">
        <v>4.8000000000000001E-5</v>
      </c>
      <c r="D5380" t="s">
        <v>5991</v>
      </c>
    </row>
    <row r="5381" spans="1:4">
      <c r="A5381" t="s">
        <v>3519</v>
      </c>
      <c r="B5381" t="s">
        <v>4316</v>
      </c>
      <c r="C5381" s="26">
        <v>4.8000000000000001E-5</v>
      </c>
      <c r="D5381" t="s">
        <v>5991</v>
      </c>
    </row>
    <row r="5382" spans="1:4">
      <c r="A5382" t="s">
        <v>3526</v>
      </c>
      <c r="B5382" t="s">
        <v>4316</v>
      </c>
      <c r="C5382" s="26">
        <v>4.8000000000000001E-5</v>
      </c>
      <c r="D5382" t="s">
        <v>5991</v>
      </c>
    </row>
    <row r="5383" spans="1:4">
      <c r="A5383" t="s">
        <v>3518</v>
      </c>
      <c r="B5383" t="s">
        <v>4316</v>
      </c>
      <c r="C5383" s="26">
        <v>4.8000000000000001E-5</v>
      </c>
      <c r="D5383" t="s">
        <v>5991</v>
      </c>
    </row>
    <row r="5384" spans="1:4">
      <c r="A5384" t="s">
        <v>3531</v>
      </c>
      <c r="B5384" t="s">
        <v>4316</v>
      </c>
      <c r="C5384" s="26">
        <v>4.8000000000000001E-5</v>
      </c>
      <c r="D5384" t="s">
        <v>5991</v>
      </c>
    </row>
    <row r="5385" spans="1:4">
      <c r="A5385" t="s">
        <v>3576</v>
      </c>
      <c r="B5385" t="s">
        <v>4316</v>
      </c>
      <c r="C5385" s="26">
        <v>4.8000000000000001E-5</v>
      </c>
      <c r="D5385" t="s">
        <v>5991</v>
      </c>
    </row>
    <row r="5386" spans="1:4">
      <c r="A5386" t="s">
        <v>3561</v>
      </c>
      <c r="B5386" t="s">
        <v>4316</v>
      </c>
      <c r="C5386" s="26">
        <v>4.8000000000000001E-5</v>
      </c>
      <c r="D5386" t="s">
        <v>5991</v>
      </c>
    </row>
    <row r="5387" spans="1:4">
      <c r="A5387" t="s">
        <v>3567</v>
      </c>
      <c r="B5387" t="s">
        <v>4316</v>
      </c>
      <c r="C5387" s="26">
        <v>4.8000000000000001E-5</v>
      </c>
      <c r="D5387" t="s">
        <v>5991</v>
      </c>
    </row>
    <row r="5388" spans="1:4">
      <c r="A5388" t="s">
        <v>3622</v>
      </c>
      <c r="B5388" t="s">
        <v>4316</v>
      </c>
      <c r="C5388" s="26">
        <v>4.8000000000000001E-5</v>
      </c>
      <c r="D5388" t="s">
        <v>5991</v>
      </c>
    </row>
    <row r="5389" spans="1:4">
      <c r="A5389" t="s">
        <v>3577</v>
      </c>
      <c r="B5389" t="s">
        <v>4316</v>
      </c>
      <c r="C5389" s="26">
        <v>4.8000000000000001E-5</v>
      </c>
      <c r="D5389" t="s">
        <v>5991</v>
      </c>
    </row>
    <row r="5390" spans="1:4">
      <c r="A5390" t="s">
        <v>3607</v>
      </c>
      <c r="B5390" t="s">
        <v>4316</v>
      </c>
      <c r="C5390" s="26">
        <v>4.8000000000000001E-5</v>
      </c>
      <c r="D5390" t="s">
        <v>5991</v>
      </c>
    </row>
    <row r="5391" spans="1:4">
      <c r="A5391" t="s">
        <v>3584</v>
      </c>
      <c r="B5391" t="s">
        <v>4316</v>
      </c>
      <c r="C5391" s="26">
        <v>4.8000000000000001E-5</v>
      </c>
      <c r="D5391" t="s">
        <v>5991</v>
      </c>
    </row>
    <row r="5392" spans="1:4">
      <c r="A5392" t="s">
        <v>3632</v>
      </c>
      <c r="B5392" t="s">
        <v>4316</v>
      </c>
      <c r="C5392" s="26">
        <v>4.8000000000000001E-5</v>
      </c>
      <c r="D5392" t="s">
        <v>5991</v>
      </c>
    </row>
    <row r="5393" spans="1:4">
      <c r="A5393" t="s">
        <v>3667</v>
      </c>
      <c r="B5393" t="s">
        <v>4316</v>
      </c>
      <c r="C5393" s="26">
        <v>4.8000000000000001E-5</v>
      </c>
      <c r="D5393" t="s">
        <v>5991</v>
      </c>
    </row>
    <row r="5394" spans="1:4">
      <c r="A5394" t="s">
        <v>3666</v>
      </c>
      <c r="B5394" t="s">
        <v>4316</v>
      </c>
      <c r="C5394" s="26">
        <v>4.8000000000000001E-5</v>
      </c>
      <c r="D5394" t="s">
        <v>5991</v>
      </c>
    </row>
    <row r="5395" spans="1:4">
      <c r="A5395" t="s">
        <v>3628</v>
      </c>
      <c r="B5395" t="s">
        <v>4316</v>
      </c>
      <c r="C5395" s="26">
        <v>4.8000000000000001E-5</v>
      </c>
      <c r="D5395" t="s">
        <v>5991</v>
      </c>
    </row>
    <row r="5396" spans="1:4">
      <c r="A5396" t="s">
        <v>3627</v>
      </c>
      <c r="B5396" t="s">
        <v>4316</v>
      </c>
      <c r="C5396" s="26">
        <v>4.8000000000000001E-5</v>
      </c>
      <c r="D5396" t="s">
        <v>5991</v>
      </c>
    </row>
    <row r="5397" spans="1:4">
      <c r="A5397" t="s">
        <v>3748</v>
      </c>
      <c r="B5397" t="s">
        <v>4316</v>
      </c>
      <c r="C5397" s="26">
        <v>4.8000000000000001E-5</v>
      </c>
      <c r="D5397" t="s">
        <v>5991</v>
      </c>
    </row>
    <row r="5398" spans="1:4">
      <c r="A5398" t="s">
        <v>3672</v>
      </c>
      <c r="B5398" t="s">
        <v>4316</v>
      </c>
      <c r="C5398" s="26">
        <v>4.8000000000000001E-5</v>
      </c>
      <c r="D5398" t="s">
        <v>5991</v>
      </c>
    </row>
    <row r="5399" spans="1:4">
      <c r="A5399" t="s">
        <v>3750</v>
      </c>
      <c r="B5399" t="s">
        <v>4316</v>
      </c>
      <c r="C5399" s="26">
        <v>4.8000000000000001E-5</v>
      </c>
      <c r="D5399" t="s">
        <v>5991</v>
      </c>
    </row>
    <row r="5400" spans="1:4">
      <c r="A5400" t="s">
        <v>3707</v>
      </c>
      <c r="B5400" t="s">
        <v>4316</v>
      </c>
      <c r="C5400" s="26">
        <v>4.8000000000000001E-5</v>
      </c>
      <c r="D5400" t="s">
        <v>5991</v>
      </c>
    </row>
    <row r="5401" spans="1:4">
      <c r="A5401" t="s">
        <v>3751</v>
      </c>
      <c r="B5401" t="s">
        <v>4316</v>
      </c>
      <c r="C5401" s="26">
        <v>4.8000000000000001E-5</v>
      </c>
      <c r="D5401" t="s">
        <v>5991</v>
      </c>
    </row>
    <row r="5402" spans="1:4">
      <c r="A5402" t="s">
        <v>3726</v>
      </c>
      <c r="B5402" t="s">
        <v>4316</v>
      </c>
      <c r="C5402" s="26">
        <v>4.8000000000000001E-5</v>
      </c>
      <c r="D5402" t="s">
        <v>5991</v>
      </c>
    </row>
    <row r="5403" spans="1:4">
      <c r="A5403" t="s">
        <v>3701</v>
      </c>
      <c r="B5403" t="s">
        <v>4316</v>
      </c>
      <c r="C5403" s="26">
        <v>4.8000000000000001E-5</v>
      </c>
      <c r="D5403" t="s">
        <v>5991</v>
      </c>
    </row>
    <row r="5404" spans="1:4">
      <c r="A5404" t="s">
        <v>3754</v>
      </c>
      <c r="B5404" t="s">
        <v>4316</v>
      </c>
      <c r="C5404" s="26">
        <v>4.8000000000000001E-5</v>
      </c>
      <c r="D5404" t="s">
        <v>5991</v>
      </c>
    </row>
    <row r="5405" spans="1:4">
      <c r="A5405" t="s">
        <v>3757</v>
      </c>
      <c r="B5405" t="s">
        <v>4316</v>
      </c>
      <c r="C5405" s="26">
        <v>4.8000000000000001E-5</v>
      </c>
      <c r="D5405" t="s">
        <v>5991</v>
      </c>
    </row>
    <row r="5406" spans="1:4">
      <c r="A5406" t="s">
        <v>3783</v>
      </c>
      <c r="B5406" t="s">
        <v>4316</v>
      </c>
      <c r="C5406" s="26">
        <v>4.8000000000000001E-5</v>
      </c>
      <c r="D5406" t="s">
        <v>5991</v>
      </c>
    </row>
    <row r="5407" spans="1:4">
      <c r="A5407" t="s">
        <v>3767</v>
      </c>
      <c r="B5407" t="s">
        <v>4316</v>
      </c>
      <c r="C5407" s="26">
        <v>4.8000000000000001E-5</v>
      </c>
      <c r="D5407" t="s">
        <v>5991</v>
      </c>
    </row>
    <row r="5408" spans="1:4">
      <c r="A5408" t="s">
        <v>3796</v>
      </c>
      <c r="B5408" t="s">
        <v>4316</v>
      </c>
      <c r="C5408" s="26">
        <v>4.8000000000000001E-5</v>
      </c>
      <c r="D5408" t="s">
        <v>5991</v>
      </c>
    </row>
    <row r="5409" spans="1:4">
      <c r="A5409" t="s">
        <v>3772</v>
      </c>
      <c r="B5409" t="s">
        <v>4316</v>
      </c>
      <c r="C5409" s="26">
        <v>4.8000000000000001E-5</v>
      </c>
      <c r="D5409" t="s">
        <v>5991</v>
      </c>
    </row>
    <row r="5410" spans="1:4">
      <c r="A5410" t="s">
        <v>3803</v>
      </c>
      <c r="B5410" t="s">
        <v>4316</v>
      </c>
      <c r="C5410" s="26">
        <v>4.8000000000000001E-5</v>
      </c>
      <c r="D5410" t="s">
        <v>5991</v>
      </c>
    </row>
    <row r="5411" spans="1:4">
      <c r="A5411" t="s">
        <v>3788</v>
      </c>
      <c r="B5411" t="s">
        <v>4316</v>
      </c>
      <c r="C5411" s="26">
        <v>4.8000000000000001E-5</v>
      </c>
      <c r="D5411" t="s">
        <v>5991</v>
      </c>
    </row>
    <row r="5412" spans="1:4">
      <c r="A5412" t="s">
        <v>3787</v>
      </c>
      <c r="B5412" t="s">
        <v>4316</v>
      </c>
      <c r="C5412" s="26">
        <v>4.8000000000000001E-5</v>
      </c>
      <c r="D5412" t="s">
        <v>5991</v>
      </c>
    </row>
    <row r="5413" spans="1:4">
      <c r="A5413" t="s">
        <v>3786</v>
      </c>
      <c r="B5413" t="s">
        <v>4316</v>
      </c>
      <c r="C5413" s="26">
        <v>4.8000000000000001E-5</v>
      </c>
      <c r="D5413" t="s">
        <v>5991</v>
      </c>
    </row>
    <row r="5414" spans="1:4">
      <c r="A5414" t="s">
        <v>3765</v>
      </c>
      <c r="B5414" t="s">
        <v>4316</v>
      </c>
      <c r="C5414" s="26">
        <v>4.8000000000000001E-5</v>
      </c>
      <c r="D5414" t="s">
        <v>5991</v>
      </c>
    </row>
    <row r="5415" spans="1:4">
      <c r="A5415" t="s">
        <v>3814</v>
      </c>
      <c r="B5415" t="s">
        <v>4316</v>
      </c>
      <c r="C5415" s="26">
        <v>4.8000000000000001E-5</v>
      </c>
      <c r="D5415" t="s">
        <v>5991</v>
      </c>
    </row>
    <row r="5416" spans="1:4">
      <c r="A5416" t="s">
        <v>3971</v>
      </c>
      <c r="B5416" t="s">
        <v>4316</v>
      </c>
      <c r="C5416" s="26">
        <v>4.8000000000000001E-5</v>
      </c>
      <c r="D5416" t="s">
        <v>5991</v>
      </c>
    </row>
    <row r="5417" spans="1:4">
      <c r="A5417" t="s">
        <v>3949</v>
      </c>
      <c r="B5417" t="s">
        <v>4316</v>
      </c>
      <c r="C5417" s="26">
        <v>4.8000000000000001E-5</v>
      </c>
      <c r="D5417" t="s">
        <v>5991</v>
      </c>
    </row>
    <row r="5418" spans="1:4">
      <c r="A5418" t="s">
        <v>3934</v>
      </c>
      <c r="B5418" t="s">
        <v>4316</v>
      </c>
      <c r="C5418" s="26">
        <v>4.8000000000000001E-5</v>
      </c>
      <c r="D5418" t="s">
        <v>5991</v>
      </c>
    </row>
    <row r="5419" spans="1:4">
      <c r="A5419" t="s">
        <v>3880</v>
      </c>
      <c r="B5419" t="s">
        <v>4316</v>
      </c>
      <c r="C5419" s="26">
        <v>4.8000000000000001E-5</v>
      </c>
      <c r="D5419" t="s">
        <v>5991</v>
      </c>
    </row>
    <row r="5420" spans="1:4">
      <c r="A5420" t="s">
        <v>3923</v>
      </c>
      <c r="B5420" t="s">
        <v>4316</v>
      </c>
      <c r="C5420" s="26">
        <v>4.8000000000000001E-5</v>
      </c>
      <c r="D5420" t="s">
        <v>5991</v>
      </c>
    </row>
    <row r="5421" spans="1:4">
      <c r="A5421" t="s">
        <v>3921</v>
      </c>
      <c r="B5421" t="s">
        <v>4316</v>
      </c>
      <c r="C5421" s="26">
        <v>4.8000000000000001E-5</v>
      </c>
      <c r="D5421" t="s">
        <v>5991</v>
      </c>
    </row>
    <row r="5422" spans="1:4">
      <c r="A5422" t="s">
        <v>3965</v>
      </c>
      <c r="B5422" t="s">
        <v>4316</v>
      </c>
      <c r="C5422" s="26">
        <v>4.8000000000000001E-5</v>
      </c>
      <c r="D5422" t="s">
        <v>5991</v>
      </c>
    </row>
    <row r="5423" spans="1:4">
      <c r="A5423" t="s">
        <v>3964</v>
      </c>
      <c r="B5423" t="s">
        <v>4316</v>
      </c>
      <c r="C5423" s="26">
        <v>4.8000000000000001E-5</v>
      </c>
      <c r="D5423" t="s">
        <v>5991</v>
      </c>
    </row>
    <row r="5424" spans="1:4">
      <c r="A5424" t="s">
        <v>3914</v>
      </c>
      <c r="B5424" t="s">
        <v>4316</v>
      </c>
      <c r="C5424" s="26">
        <v>4.8000000000000001E-5</v>
      </c>
      <c r="D5424" t="s">
        <v>5991</v>
      </c>
    </row>
    <row r="5425" spans="1:4">
      <c r="A5425" t="s">
        <v>3858</v>
      </c>
      <c r="B5425" t="s">
        <v>4316</v>
      </c>
      <c r="C5425" s="26">
        <v>4.8000000000000001E-5</v>
      </c>
      <c r="D5425" t="s">
        <v>5991</v>
      </c>
    </row>
    <row r="5426" spans="1:4">
      <c r="A5426" t="s">
        <v>3851</v>
      </c>
      <c r="B5426" t="s">
        <v>4316</v>
      </c>
      <c r="C5426" s="26">
        <v>4.8000000000000001E-5</v>
      </c>
      <c r="D5426" t="s">
        <v>5991</v>
      </c>
    </row>
    <row r="5427" spans="1:4">
      <c r="A5427" t="s">
        <v>3975</v>
      </c>
      <c r="B5427" t="s">
        <v>4316</v>
      </c>
      <c r="C5427" s="26">
        <v>4.8000000000000001E-5</v>
      </c>
      <c r="D5427" t="s">
        <v>5991</v>
      </c>
    </row>
    <row r="5428" spans="1:4">
      <c r="A5428" t="s">
        <v>3862</v>
      </c>
      <c r="B5428" t="s">
        <v>4316</v>
      </c>
      <c r="C5428" s="26">
        <v>4.8000000000000001E-5</v>
      </c>
      <c r="D5428" t="s">
        <v>5991</v>
      </c>
    </row>
    <row r="5429" spans="1:4">
      <c r="A5429" t="s">
        <v>3872</v>
      </c>
      <c r="B5429" t="s">
        <v>4316</v>
      </c>
      <c r="C5429" s="26">
        <v>4.8000000000000001E-5</v>
      </c>
      <c r="D5429" t="s">
        <v>5991</v>
      </c>
    </row>
    <row r="5430" spans="1:4">
      <c r="A5430" t="s">
        <v>3929</v>
      </c>
      <c r="B5430" t="s">
        <v>4316</v>
      </c>
      <c r="C5430" s="26">
        <v>4.8000000000000001E-5</v>
      </c>
      <c r="D5430" t="s">
        <v>5991</v>
      </c>
    </row>
    <row r="5431" spans="1:4">
      <c r="A5431" t="s">
        <v>3865</v>
      </c>
      <c r="B5431" t="s">
        <v>4316</v>
      </c>
      <c r="C5431" s="26">
        <v>4.8000000000000001E-5</v>
      </c>
      <c r="D5431" t="s">
        <v>5991</v>
      </c>
    </row>
    <row r="5432" spans="1:4">
      <c r="A5432" t="s">
        <v>3932</v>
      </c>
      <c r="B5432" t="s">
        <v>4316</v>
      </c>
      <c r="C5432" s="26">
        <v>4.8000000000000001E-5</v>
      </c>
      <c r="D5432" t="s">
        <v>5991</v>
      </c>
    </row>
    <row r="5433" spans="1:4">
      <c r="A5433" t="s">
        <v>3957</v>
      </c>
      <c r="B5433" t="s">
        <v>4316</v>
      </c>
      <c r="C5433" s="26">
        <v>4.8000000000000001E-5</v>
      </c>
      <c r="D5433" t="s">
        <v>5991</v>
      </c>
    </row>
    <row r="5434" spans="1:4">
      <c r="A5434" t="s">
        <v>3893</v>
      </c>
      <c r="B5434" t="s">
        <v>4316</v>
      </c>
      <c r="C5434" s="26">
        <v>4.8000000000000001E-5</v>
      </c>
      <c r="D5434" t="s">
        <v>5991</v>
      </c>
    </row>
    <row r="5435" spans="1:4">
      <c r="A5435" t="s">
        <v>4062</v>
      </c>
      <c r="B5435" t="s">
        <v>4316</v>
      </c>
      <c r="C5435" s="26">
        <v>4.8000000000000001E-5</v>
      </c>
      <c r="D5435" t="s">
        <v>5991</v>
      </c>
    </row>
    <row r="5436" spans="1:4">
      <c r="A5436" t="s">
        <v>4145</v>
      </c>
      <c r="B5436" t="s">
        <v>4316</v>
      </c>
      <c r="C5436" s="26">
        <v>4.8000000000000001E-5</v>
      </c>
      <c r="D5436" t="s">
        <v>5991</v>
      </c>
    </row>
    <row r="5437" spans="1:4">
      <c r="A5437" t="s">
        <v>4011</v>
      </c>
      <c r="B5437" t="s">
        <v>4316</v>
      </c>
      <c r="C5437" s="26">
        <v>4.8000000000000001E-5</v>
      </c>
      <c r="D5437" t="s">
        <v>5991</v>
      </c>
    </row>
    <row r="5438" spans="1:4">
      <c r="A5438" t="s">
        <v>4249</v>
      </c>
      <c r="B5438" t="s">
        <v>4316</v>
      </c>
      <c r="C5438" s="26">
        <v>4.8000000000000001E-5</v>
      </c>
      <c r="D5438" t="s">
        <v>5991</v>
      </c>
    </row>
    <row r="5439" spans="1:4">
      <c r="A5439" t="s">
        <v>4150</v>
      </c>
      <c r="B5439" t="s">
        <v>4316</v>
      </c>
      <c r="C5439" s="26">
        <v>4.8000000000000001E-5</v>
      </c>
      <c r="D5439" t="s">
        <v>5991</v>
      </c>
    </row>
    <row r="5440" spans="1:4">
      <c r="A5440" t="s">
        <v>4016</v>
      </c>
      <c r="B5440" t="s">
        <v>4316</v>
      </c>
      <c r="C5440" s="26">
        <v>4.8000000000000001E-5</v>
      </c>
      <c r="D5440" t="s">
        <v>5991</v>
      </c>
    </row>
    <row r="5441" spans="1:4">
      <c r="A5441" t="s">
        <v>4255</v>
      </c>
      <c r="B5441" t="s">
        <v>4316</v>
      </c>
      <c r="C5441" s="26">
        <v>4.8000000000000001E-5</v>
      </c>
      <c r="D5441" t="s">
        <v>5991</v>
      </c>
    </row>
    <row r="5442" spans="1:4">
      <c r="A5442" t="s">
        <v>4043</v>
      </c>
      <c r="B5442" t="s">
        <v>4316</v>
      </c>
      <c r="C5442" s="26">
        <v>4.8000000000000001E-5</v>
      </c>
      <c r="D5442" t="s">
        <v>5991</v>
      </c>
    </row>
    <row r="5443" spans="1:4">
      <c r="A5443" t="s">
        <v>4190</v>
      </c>
      <c r="B5443" t="s">
        <v>4316</v>
      </c>
      <c r="C5443" s="26">
        <v>4.8000000000000001E-5</v>
      </c>
      <c r="D5443" t="s">
        <v>5991</v>
      </c>
    </row>
    <row r="5444" spans="1:4">
      <c r="A5444" t="s">
        <v>4189</v>
      </c>
      <c r="B5444" t="s">
        <v>4316</v>
      </c>
      <c r="C5444" s="26">
        <v>4.8000000000000001E-5</v>
      </c>
      <c r="D5444" t="s">
        <v>5991</v>
      </c>
    </row>
    <row r="5445" spans="1:4">
      <c r="A5445" t="s">
        <v>4271</v>
      </c>
      <c r="B5445" t="s">
        <v>4316</v>
      </c>
      <c r="C5445" s="26">
        <v>4.8000000000000001E-5</v>
      </c>
      <c r="D5445" t="s">
        <v>5991</v>
      </c>
    </row>
    <row r="5446" spans="1:4">
      <c r="A5446" t="s">
        <v>4269</v>
      </c>
      <c r="B5446" t="s">
        <v>4316</v>
      </c>
      <c r="C5446" s="26">
        <v>4.8000000000000001E-5</v>
      </c>
      <c r="D5446" t="s">
        <v>5991</v>
      </c>
    </row>
    <row r="5447" spans="1:4">
      <c r="A5447" t="s">
        <v>4277</v>
      </c>
      <c r="B5447" t="s">
        <v>4316</v>
      </c>
      <c r="C5447" s="26">
        <v>4.8000000000000001E-5</v>
      </c>
      <c r="D5447" t="s">
        <v>5991</v>
      </c>
    </row>
    <row r="5448" spans="1:4">
      <c r="A5448" t="s">
        <v>4127</v>
      </c>
      <c r="B5448" t="s">
        <v>4316</v>
      </c>
      <c r="C5448" s="26">
        <v>4.8000000000000001E-5</v>
      </c>
      <c r="D5448" t="s">
        <v>5991</v>
      </c>
    </row>
    <row r="5449" spans="1:4">
      <c r="A5449" t="s">
        <v>4141</v>
      </c>
      <c r="B5449" t="s">
        <v>4316</v>
      </c>
      <c r="C5449" s="26">
        <v>4.8000000000000001E-5</v>
      </c>
      <c r="D5449" t="s">
        <v>5991</v>
      </c>
    </row>
    <row r="5450" spans="1:4">
      <c r="A5450" t="s">
        <v>4008</v>
      </c>
      <c r="B5450" t="s">
        <v>4316</v>
      </c>
      <c r="C5450" s="26">
        <v>4.8000000000000001E-5</v>
      </c>
      <c r="D5450" t="s">
        <v>5991</v>
      </c>
    </row>
    <row r="5451" spans="1:4">
      <c r="A5451" t="s">
        <v>4007</v>
      </c>
      <c r="B5451" t="s">
        <v>4316</v>
      </c>
      <c r="C5451" s="26">
        <v>4.8000000000000001E-5</v>
      </c>
      <c r="D5451" t="s">
        <v>5991</v>
      </c>
    </row>
    <row r="5452" spans="1:4">
      <c r="A5452" t="s">
        <v>4256</v>
      </c>
      <c r="B5452" t="s">
        <v>4316</v>
      </c>
      <c r="C5452" s="26">
        <v>4.8000000000000001E-5</v>
      </c>
      <c r="D5452" t="s">
        <v>5991</v>
      </c>
    </row>
    <row r="5453" spans="1:4">
      <c r="A5453" t="s">
        <v>4046</v>
      </c>
      <c r="B5453" t="s">
        <v>4316</v>
      </c>
      <c r="C5453" s="26">
        <v>4.8000000000000001E-5</v>
      </c>
      <c r="D5453" t="s">
        <v>5991</v>
      </c>
    </row>
    <row r="5454" spans="1:4">
      <c r="A5454" t="s">
        <v>4172</v>
      </c>
      <c r="B5454" t="s">
        <v>4316</v>
      </c>
      <c r="C5454" s="26">
        <v>4.8000000000000001E-5</v>
      </c>
      <c r="D5454" t="s">
        <v>5991</v>
      </c>
    </row>
    <row r="5455" spans="1:4">
      <c r="A5455" t="s">
        <v>4178</v>
      </c>
      <c r="B5455" t="s">
        <v>4316</v>
      </c>
      <c r="C5455" s="26">
        <v>4.8000000000000001E-5</v>
      </c>
      <c r="D5455" t="s">
        <v>5991</v>
      </c>
    </row>
    <row r="5456" spans="1:4">
      <c r="A5456" t="s">
        <v>4177</v>
      </c>
      <c r="B5456" t="s">
        <v>4316</v>
      </c>
      <c r="C5456" s="26">
        <v>4.8000000000000001E-5</v>
      </c>
      <c r="D5456" t="s">
        <v>5991</v>
      </c>
    </row>
    <row r="5457" spans="1:4">
      <c r="A5457" t="s">
        <v>4120</v>
      </c>
      <c r="B5457" t="s">
        <v>4316</v>
      </c>
      <c r="C5457" s="26">
        <v>4.8000000000000001E-5</v>
      </c>
      <c r="D5457" t="s">
        <v>5991</v>
      </c>
    </row>
    <row r="5458" spans="1:4">
      <c r="A5458" t="s">
        <v>4116</v>
      </c>
      <c r="B5458" t="s">
        <v>4316</v>
      </c>
      <c r="C5458" s="26">
        <v>4.8000000000000001E-5</v>
      </c>
      <c r="D5458" t="s">
        <v>5991</v>
      </c>
    </row>
    <row r="5459" spans="1:4">
      <c r="A5459" t="s">
        <v>3986</v>
      </c>
      <c r="B5459" t="s">
        <v>4316</v>
      </c>
      <c r="C5459" s="26">
        <v>4.8000000000000001E-5</v>
      </c>
      <c r="D5459" t="s">
        <v>5991</v>
      </c>
    </row>
    <row r="5460" spans="1:4">
      <c r="A5460" t="s">
        <v>3994</v>
      </c>
      <c r="B5460" t="s">
        <v>4316</v>
      </c>
      <c r="C5460" s="26">
        <v>4.8000000000000001E-5</v>
      </c>
      <c r="D5460" t="s">
        <v>5991</v>
      </c>
    </row>
    <row r="5461" spans="1:4">
      <c r="A5461" t="s">
        <v>3993</v>
      </c>
      <c r="B5461" t="s">
        <v>4316</v>
      </c>
      <c r="C5461" s="26">
        <v>4.8000000000000001E-5</v>
      </c>
      <c r="D5461" t="s">
        <v>5991</v>
      </c>
    </row>
    <row r="5462" spans="1:4">
      <c r="A5462" t="s">
        <v>4089</v>
      </c>
      <c r="B5462" t="s">
        <v>4316</v>
      </c>
      <c r="C5462" s="26">
        <v>4.8000000000000001E-5</v>
      </c>
      <c r="D5462" t="s">
        <v>5991</v>
      </c>
    </row>
    <row r="5463" spans="1:4">
      <c r="A5463" t="s">
        <v>4094</v>
      </c>
      <c r="B5463" t="s">
        <v>4316</v>
      </c>
      <c r="C5463" s="26">
        <v>4.8000000000000001E-5</v>
      </c>
      <c r="D5463" t="s">
        <v>5991</v>
      </c>
    </row>
    <row r="5464" spans="1:4">
      <c r="A5464" t="s">
        <v>4093</v>
      </c>
      <c r="B5464" t="s">
        <v>4316</v>
      </c>
      <c r="C5464" s="26">
        <v>4.8000000000000001E-5</v>
      </c>
      <c r="D5464" t="s">
        <v>5991</v>
      </c>
    </row>
    <row r="5465" spans="1:4">
      <c r="A5465" t="s">
        <v>4157</v>
      </c>
      <c r="B5465" t="s">
        <v>4316</v>
      </c>
      <c r="C5465" s="26">
        <v>4.8000000000000001E-5</v>
      </c>
      <c r="D5465" t="s">
        <v>5991</v>
      </c>
    </row>
    <row r="5466" spans="1:4">
      <c r="A5466" t="s">
        <v>4222</v>
      </c>
      <c r="B5466" t="s">
        <v>4316</v>
      </c>
      <c r="C5466" s="26">
        <v>4.8000000000000001E-5</v>
      </c>
      <c r="D5466" t="s">
        <v>5991</v>
      </c>
    </row>
    <row r="5467" spans="1:4">
      <c r="A5467" t="s">
        <v>4233</v>
      </c>
      <c r="B5467" t="s">
        <v>4316</v>
      </c>
      <c r="C5467" s="26">
        <v>4.8000000000000001E-5</v>
      </c>
      <c r="D5467" t="s">
        <v>5991</v>
      </c>
    </row>
    <row r="5468" spans="1:4">
      <c r="A5468" t="s">
        <v>4024</v>
      </c>
      <c r="B5468" t="s">
        <v>4316</v>
      </c>
      <c r="C5468" s="26">
        <v>4.8000000000000001E-5</v>
      </c>
      <c r="D5468" t="s">
        <v>5991</v>
      </c>
    </row>
    <row r="5469" spans="1:4">
      <c r="A5469" t="s">
        <v>4238</v>
      </c>
      <c r="B5469" t="s">
        <v>4316</v>
      </c>
      <c r="C5469" s="26">
        <v>4.8000000000000001E-5</v>
      </c>
      <c r="D5469" t="s">
        <v>5991</v>
      </c>
    </row>
    <row r="5470" spans="1:4">
      <c r="A5470" t="s">
        <v>4236</v>
      </c>
      <c r="B5470" t="s">
        <v>4316</v>
      </c>
      <c r="C5470" s="26">
        <v>4.8000000000000001E-5</v>
      </c>
      <c r="D5470" t="s">
        <v>5991</v>
      </c>
    </row>
    <row r="5471" spans="1:4">
      <c r="A5471" t="s">
        <v>4214</v>
      </c>
      <c r="B5471" t="s">
        <v>4316</v>
      </c>
      <c r="C5471" s="26">
        <v>4.8000000000000001E-5</v>
      </c>
      <c r="D5471" t="s">
        <v>5991</v>
      </c>
    </row>
    <row r="5472" spans="1:4">
      <c r="A5472" t="s">
        <v>4160</v>
      </c>
      <c r="B5472" t="s">
        <v>4316</v>
      </c>
      <c r="C5472" s="26">
        <v>4.8000000000000001E-5</v>
      </c>
      <c r="D5472" t="s">
        <v>5991</v>
      </c>
    </row>
    <row r="5473" spans="1:4">
      <c r="A5473" t="s">
        <v>4170</v>
      </c>
      <c r="B5473" t="s">
        <v>4316</v>
      </c>
      <c r="C5473" s="26">
        <v>4.8000000000000001E-5</v>
      </c>
      <c r="D5473" t="s">
        <v>5991</v>
      </c>
    </row>
    <row r="5474" spans="1:4">
      <c r="A5474" t="s">
        <v>4168</v>
      </c>
      <c r="B5474" t="s">
        <v>4316</v>
      </c>
      <c r="C5474" s="26">
        <v>4.8000000000000001E-5</v>
      </c>
      <c r="D5474" t="s">
        <v>5991</v>
      </c>
    </row>
    <row r="5475" spans="1:4">
      <c r="A5475" t="s">
        <v>4166</v>
      </c>
      <c r="B5475" t="s">
        <v>4316</v>
      </c>
      <c r="C5475" s="26">
        <v>4.8000000000000001E-5</v>
      </c>
      <c r="D5475" t="s">
        <v>5991</v>
      </c>
    </row>
    <row r="5476" spans="1:4">
      <c r="A5476" t="s">
        <v>4204</v>
      </c>
      <c r="B5476" t="s">
        <v>4316</v>
      </c>
      <c r="C5476" s="26">
        <v>4.8000000000000001E-5</v>
      </c>
      <c r="D5476" t="s">
        <v>5991</v>
      </c>
    </row>
    <row r="5477" spans="1:4">
      <c r="A5477" t="s">
        <v>4319</v>
      </c>
      <c r="B5477" t="s">
        <v>4316</v>
      </c>
      <c r="C5477" s="26">
        <v>4.8000000000000001E-5</v>
      </c>
      <c r="D5477" t="s">
        <v>5991</v>
      </c>
    </row>
    <row r="5478" spans="1:4">
      <c r="A5478" t="s">
        <v>4323</v>
      </c>
      <c r="B5478" t="s">
        <v>4316</v>
      </c>
      <c r="C5478" s="26">
        <v>4.8000000000000001E-5</v>
      </c>
      <c r="D5478" t="s">
        <v>5991</v>
      </c>
    </row>
    <row r="5479" spans="1:4">
      <c r="A5479" t="s">
        <v>4325</v>
      </c>
      <c r="B5479" t="s">
        <v>4316</v>
      </c>
      <c r="C5479" s="26">
        <v>4.8000000000000001E-5</v>
      </c>
      <c r="D5479" t="s">
        <v>5991</v>
      </c>
    </row>
    <row r="5480" spans="1:4">
      <c r="A5480" t="s">
        <v>4342</v>
      </c>
      <c r="B5480" t="s">
        <v>4316</v>
      </c>
      <c r="C5480" s="26">
        <v>4.8000000000000001E-5</v>
      </c>
      <c r="D5480" t="s">
        <v>5991</v>
      </c>
    </row>
    <row r="5481" spans="1:4">
      <c r="A5481" t="s">
        <v>4345</v>
      </c>
      <c r="B5481" t="s">
        <v>4316</v>
      </c>
      <c r="C5481" s="26">
        <v>4.8000000000000001E-5</v>
      </c>
      <c r="D5481" t="s">
        <v>5991</v>
      </c>
    </row>
    <row r="5482" spans="1:4">
      <c r="A5482" t="s">
        <v>4346</v>
      </c>
      <c r="B5482" t="s">
        <v>4316</v>
      </c>
      <c r="C5482" s="26">
        <v>4.8000000000000001E-5</v>
      </c>
      <c r="D5482" t="s">
        <v>5991</v>
      </c>
    </row>
    <row r="5483" spans="1:4">
      <c r="A5483" t="s">
        <v>4349</v>
      </c>
      <c r="B5483" t="s">
        <v>4316</v>
      </c>
      <c r="C5483" s="26">
        <v>4.8000000000000001E-5</v>
      </c>
      <c r="D5483" t="s">
        <v>5991</v>
      </c>
    </row>
    <row r="5484" spans="1:4">
      <c r="A5484" t="s">
        <v>4351</v>
      </c>
      <c r="B5484" t="s">
        <v>4316</v>
      </c>
      <c r="C5484" s="26">
        <v>4.8000000000000001E-5</v>
      </c>
      <c r="D5484" t="s">
        <v>5991</v>
      </c>
    </row>
    <row r="5485" spans="1:4">
      <c r="A5485" t="s">
        <v>4360</v>
      </c>
      <c r="B5485" t="s">
        <v>4316</v>
      </c>
      <c r="C5485" s="26">
        <v>4.8000000000000001E-5</v>
      </c>
      <c r="D5485" t="s">
        <v>5991</v>
      </c>
    </row>
    <row r="5486" spans="1:4">
      <c r="A5486" t="s">
        <v>4365</v>
      </c>
      <c r="B5486" t="s">
        <v>4316</v>
      </c>
      <c r="C5486" s="26">
        <v>4.8000000000000001E-5</v>
      </c>
      <c r="D5486" t="s">
        <v>5991</v>
      </c>
    </row>
    <row r="5487" spans="1:4">
      <c r="A5487" t="s">
        <v>4400</v>
      </c>
      <c r="B5487" t="s">
        <v>4316</v>
      </c>
      <c r="C5487" s="26">
        <v>4.8000000000000001E-5</v>
      </c>
      <c r="D5487" t="s">
        <v>5991</v>
      </c>
    </row>
    <row r="5488" spans="1:4">
      <c r="A5488" t="s">
        <v>4404</v>
      </c>
      <c r="B5488" t="s">
        <v>4316</v>
      </c>
      <c r="C5488" s="26">
        <v>4.8000000000000001E-5</v>
      </c>
      <c r="D5488" t="s">
        <v>5991</v>
      </c>
    </row>
    <row r="5489" spans="1:4">
      <c r="A5489" t="s">
        <v>4427</v>
      </c>
      <c r="B5489" t="s">
        <v>4316</v>
      </c>
      <c r="C5489" s="26">
        <v>4.8000000000000001E-5</v>
      </c>
      <c r="D5489" t="s">
        <v>5991</v>
      </c>
    </row>
    <row r="5490" spans="1:4">
      <c r="A5490" t="s">
        <v>4432</v>
      </c>
      <c r="B5490" t="s">
        <v>4316</v>
      </c>
      <c r="C5490" s="26">
        <v>4.8000000000000001E-5</v>
      </c>
      <c r="D5490" t="s">
        <v>5991</v>
      </c>
    </row>
    <row r="5491" spans="1:4">
      <c r="A5491" t="s">
        <v>4436</v>
      </c>
      <c r="B5491" t="s">
        <v>4316</v>
      </c>
      <c r="C5491" s="26">
        <v>4.8000000000000001E-5</v>
      </c>
      <c r="D5491" t="s">
        <v>5991</v>
      </c>
    </row>
    <row r="5492" spans="1:4">
      <c r="A5492" t="s">
        <v>4442</v>
      </c>
      <c r="B5492" t="s">
        <v>4316</v>
      </c>
      <c r="C5492" s="26">
        <v>4.8000000000000001E-5</v>
      </c>
      <c r="D5492" t="s">
        <v>5991</v>
      </c>
    </row>
    <row r="5493" spans="1:4">
      <c r="A5493" t="s">
        <v>4444</v>
      </c>
      <c r="B5493" t="s">
        <v>4316</v>
      </c>
      <c r="C5493" s="26">
        <v>4.8000000000000001E-5</v>
      </c>
      <c r="D5493" t="s">
        <v>5991</v>
      </c>
    </row>
    <row r="5494" spans="1:4">
      <c r="A5494" t="s">
        <v>4451</v>
      </c>
      <c r="B5494" t="s">
        <v>4316</v>
      </c>
      <c r="C5494" s="26">
        <v>4.8000000000000001E-5</v>
      </c>
      <c r="D5494" t="s">
        <v>5991</v>
      </c>
    </row>
    <row r="5495" spans="1:4">
      <c r="A5495" t="s">
        <v>4465</v>
      </c>
      <c r="B5495" t="s">
        <v>4316</v>
      </c>
      <c r="C5495" s="26">
        <v>4.8000000000000001E-5</v>
      </c>
      <c r="D5495" t="s">
        <v>5991</v>
      </c>
    </row>
    <row r="5496" spans="1:4">
      <c r="A5496" t="s">
        <v>4470</v>
      </c>
      <c r="B5496" t="s">
        <v>4316</v>
      </c>
      <c r="C5496" s="26">
        <v>4.8000000000000001E-5</v>
      </c>
      <c r="D5496" t="s">
        <v>5991</v>
      </c>
    </row>
    <row r="5497" spans="1:4">
      <c r="A5497" t="s">
        <v>4474</v>
      </c>
      <c r="B5497" t="s">
        <v>4316</v>
      </c>
      <c r="C5497" s="26">
        <v>4.8000000000000001E-5</v>
      </c>
      <c r="D5497" t="s">
        <v>5991</v>
      </c>
    </row>
    <row r="5498" spans="1:4">
      <c r="A5498" t="s">
        <v>4475</v>
      </c>
      <c r="B5498" t="s">
        <v>4316</v>
      </c>
      <c r="C5498" s="26">
        <v>4.8000000000000001E-5</v>
      </c>
      <c r="D5498" t="s">
        <v>5991</v>
      </c>
    </row>
    <row r="5499" spans="1:4">
      <c r="A5499" t="s">
        <v>4479</v>
      </c>
      <c r="B5499" t="s">
        <v>4316</v>
      </c>
      <c r="C5499" s="26">
        <v>4.8000000000000001E-5</v>
      </c>
      <c r="D5499" t="s">
        <v>5991</v>
      </c>
    </row>
    <row r="5500" spans="1:4">
      <c r="A5500" t="s">
        <v>4499</v>
      </c>
      <c r="B5500" t="s">
        <v>4316</v>
      </c>
      <c r="C5500" s="26">
        <v>4.8000000000000001E-5</v>
      </c>
      <c r="D5500" t="s">
        <v>5991</v>
      </c>
    </row>
    <row r="5501" spans="1:4">
      <c r="A5501" t="s">
        <v>4505</v>
      </c>
      <c r="B5501" t="s">
        <v>4316</v>
      </c>
      <c r="C5501" s="26">
        <v>4.8000000000000001E-5</v>
      </c>
      <c r="D5501" t="s">
        <v>5991</v>
      </c>
    </row>
    <row r="5502" spans="1:4">
      <c r="A5502" t="s">
        <v>4514</v>
      </c>
      <c r="B5502" t="s">
        <v>4316</v>
      </c>
      <c r="C5502" s="26">
        <v>4.8000000000000001E-5</v>
      </c>
      <c r="D5502" t="s">
        <v>5991</v>
      </c>
    </row>
    <row r="5503" spans="1:4">
      <c r="A5503" t="s">
        <v>4523</v>
      </c>
      <c r="B5503" t="s">
        <v>4316</v>
      </c>
      <c r="C5503" s="26">
        <v>4.8000000000000001E-5</v>
      </c>
      <c r="D5503" t="s">
        <v>5991</v>
      </c>
    </row>
    <row r="5504" spans="1:4">
      <c r="A5504" t="s">
        <v>4535</v>
      </c>
      <c r="B5504" t="s">
        <v>4316</v>
      </c>
      <c r="C5504" s="26">
        <v>4.8000000000000001E-5</v>
      </c>
      <c r="D5504" t="s">
        <v>5991</v>
      </c>
    </row>
    <row r="5505" spans="1:4">
      <c r="A5505" t="s">
        <v>4544</v>
      </c>
      <c r="B5505" t="s">
        <v>4316</v>
      </c>
      <c r="C5505" s="26">
        <v>4.8000000000000001E-5</v>
      </c>
      <c r="D5505" t="s">
        <v>5991</v>
      </c>
    </row>
    <row r="5506" spans="1:4">
      <c r="A5506" t="s">
        <v>4547</v>
      </c>
      <c r="B5506" t="s">
        <v>4316</v>
      </c>
      <c r="C5506" s="26">
        <v>4.8000000000000001E-5</v>
      </c>
      <c r="D5506" t="s">
        <v>5991</v>
      </c>
    </row>
    <row r="5507" spans="1:4">
      <c r="A5507" t="s">
        <v>4573</v>
      </c>
      <c r="B5507" t="s">
        <v>4316</v>
      </c>
      <c r="C5507" s="26">
        <v>4.8000000000000001E-5</v>
      </c>
      <c r="D5507" t="s">
        <v>5991</v>
      </c>
    </row>
    <row r="5508" spans="1:4">
      <c r="A5508" t="s">
        <v>4594</v>
      </c>
      <c r="B5508" t="s">
        <v>4316</v>
      </c>
      <c r="C5508" s="26">
        <v>4.8000000000000001E-5</v>
      </c>
      <c r="D5508" t="s">
        <v>5991</v>
      </c>
    </row>
    <row r="5509" spans="1:4">
      <c r="A5509" t="s">
        <v>4597</v>
      </c>
      <c r="B5509" t="s">
        <v>4316</v>
      </c>
      <c r="C5509" s="26">
        <v>4.8000000000000001E-5</v>
      </c>
      <c r="D5509" t="s">
        <v>5991</v>
      </c>
    </row>
    <row r="5510" spans="1:4">
      <c r="A5510" t="s">
        <v>4598</v>
      </c>
      <c r="B5510" t="s">
        <v>4316</v>
      </c>
      <c r="C5510" s="26">
        <v>4.8000000000000001E-5</v>
      </c>
      <c r="D5510" t="s">
        <v>5991</v>
      </c>
    </row>
    <row r="5511" spans="1:4">
      <c r="A5511" t="s">
        <v>4618</v>
      </c>
      <c r="B5511" t="s">
        <v>4316</v>
      </c>
      <c r="C5511" s="26">
        <v>4.8000000000000001E-5</v>
      </c>
      <c r="D5511" t="s">
        <v>5991</v>
      </c>
    </row>
    <row r="5512" spans="1:4">
      <c r="A5512" t="s">
        <v>4631</v>
      </c>
      <c r="B5512" t="s">
        <v>4316</v>
      </c>
      <c r="C5512" s="26">
        <v>4.8000000000000001E-5</v>
      </c>
      <c r="D5512" t="s">
        <v>5991</v>
      </c>
    </row>
    <row r="5513" spans="1:4">
      <c r="A5513" t="s">
        <v>4637</v>
      </c>
      <c r="B5513" t="s">
        <v>4316</v>
      </c>
      <c r="C5513" s="26">
        <v>4.8000000000000001E-5</v>
      </c>
      <c r="D5513" t="s">
        <v>5991</v>
      </c>
    </row>
    <row r="5514" spans="1:4">
      <c r="A5514" t="s">
        <v>4639</v>
      </c>
      <c r="B5514" t="s">
        <v>4316</v>
      </c>
      <c r="C5514" s="26">
        <v>4.8000000000000001E-5</v>
      </c>
      <c r="D5514" t="s">
        <v>5991</v>
      </c>
    </row>
    <row r="5515" spans="1:4">
      <c r="A5515" t="s">
        <v>4642</v>
      </c>
      <c r="B5515" t="s">
        <v>4316</v>
      </c>
      <c r="C5515" s="26">
        <v>4.8000000000000001E-5</v>
      </c>
      <c r="D5515" t="s">
        <v>5991</v>
      </c>
    </row>
    <row r="5516" spans="1:4">
      <c r="A5516" t="s">
        <v>4688</v>
      </c>
      <c r="B5516" t="s">
        <v>4316</v>
      </c>
      <c r="C5516" s="26">
        <v>4.8000000000000001E-5</v>
      </c>
      <c r="D5516" t="s">
        <v>5991</v>
      </c>
    </row>
    <row r="5517" spans="1:4">
      <c r="A5517" t="s">
        <v>4695</v>
      </c>
      <c r="B5517" t="s">
        <v>4316</v>
      </c>
      <c r="C5517" s="26">
        <v>4.8000000000000001E-5</v>
      </c>
      <c r="D5517" t="s">
        <v>5991</v>
      </c>
    </row>
    <row r="5518" spans="1:4">
      <c r="A5518" t="s">
        <v>4698</v>
      </c>
      <c r="B5518" t="s">
        <v>4316</v>
      </c>
      <c r="C5518" s="26">
        <v>4.8000000000000001E-5</v>
      </c>
      <c r="D5518" t="s">
        <v>5991</v>
      </c>
    </row>
    <row r="5519" spans="1:4">
      <c r="A5519" t="s">
        <v>4728</v>
      </c>
      <c r="B5519" t="s">
        <v>4316</v>
      </c>
      <c r="C5519" s="26">
        <v>4.8000000000000001E-5</v>
      </c>
      <c r="D5519" t="s">
        <v>5991</v>
      </c>
    </row>
    <row r="5520" spans="1:4">
      <c r="A5520" t="s">
        <v>4733</v>
      </c>
      <c r="B5520" t="s">
        <v>4316</v>
      </c>
      <c r="C5520" s="26">
        <v>4.8000000000000001E-5</v>
      </c>
      <c r="D5520" t="s">
        <v>5991</v>
      </c>
    </row>
    <row r="5521" spans="1:4">
      <c r="A5521" t="s">
        <v>4734</v>
      </c>
      <c r="B5521" t="s">
        <v>4316</v>
      </c>
      <c r="C5521" s="26">
        <v>4.8000000000000001E-5</v>
      </c>
      <c r="D5521" t="s">
        <v>5991</v>
      </c>
    </row>
    <row r="5522" spans="1:4">
      <c r="A5522" t="s">
        <v>4735</v>
      </c>
      <c r="B5522" t="s">
        <v>4316</v>
      </c>
      <c r="C5522" s="26">
        <v>4.8000000000000001E-5</v>
      </c>
      <c r="D5522" t="s">
        <v>5991</v>
      </c>
    </row>
    <row r="5523" spans="1:4">
      <c r="A5523" t="s">
        <v>4738</v>
      </c>
      <c r="B5523" t="s">
        <v>4316</v>
      </c>
      <c r="C5523" s="26">
        <v>4.8000000000000001E-5</v>
      </c>
      <c r="D5523" t="s">
        <v>5991</v>
      </c>
    </row>
    <row r="5524" spans="1:4">
      <c r="A5524" t="s">
        <v>4740</v>
      </c>
      <c r="B5524" t="s">
        <v>4316</v>
      </c>
      <c r="C5524" s="26">
        <v>4.8000000000000001E-5</v>
      </c>
      <c r="D5524" t="s">
        <v>5991</v>
      </c>
    </row>
    <row r="5525" spans="1:4">
      <c r="A5525" t="s">
        <v>4745</v>
      </c>
      <c r="B5525" t="s">
        <v>4316</v>
      </c>
      <c r="C5525" s="26">
        <v>4.8000000000000001E-5</v>
      </c>
      <c r="D5525" t="s">
        <v>5991</v>
      </c>
    </row>
    <row r="5526" spans="1:4">
      <c r="A5526" t="s">
        <v>4749</v>
      </c>
      <c r="B5526" t="s">
        <v>4316</v>
      </c>
      <c r="C5526" s="26">
        <v>4.8000000000000001E-5</v>
      </c>
      <c r="D5526" t="s">
        <v>5991</v>
      </c>
    </row>
    <row r="5527" spans="1:4">
      <c r="A5527" t="s">
        <v>4756</v>
      </c>
      <c r="B5527" t="s">
        <v>4316</v>
      </c>
      <c r="C5527" s="26">
        <v>4.8000000000000001E-5</v>
      </c>
      <c r="D5527" t="s">
        <v>5991</v>
      </c>
    </row>
    <row r="5528" spans="1:4">
      <c r="A5528" t="s">
        <v>4764</v>
      </c>
      <c r="B5528" t="s">
        <v>4316</v>
      </c>
      <c r="C5528" s="26">
        <v>4.8000000000000001E-5</v>
      </c>
      <c r="D5528" t="s">
        <v>5991</v>
      </c>
    </row>
    <row r="5529" spans="1:4">
      <c r="A5529" t="s">
        <v>4772</v>
      </c>
      <c r="B5529" t="s">
        <v>4316</v>
      </c>
      <c r="C5529" s="26">
        <v>4.8000000000000001E-5</v>
      </c>
      <c r="D5529" t="s">
        <v>5991</v>
      </c>
    </row>
    <row r="5530" spans="1:4">
      <c r="A5530" t="s">
        <v>4786</v>
      </c>
      <c r="B5530" t="s">
        <v>4316</v>
      </c>
      <c r="C5530" s="26">
        <v>4.8000000000000001E-5</v>
      </c>
      <c r="D5530" t="s">
        <v>5991</v>
      </c>
    </row>
    <row r="5531" spans="1:4">
      <c r="A5531" t="s">
        <v>4789</v>
      </c>
      <c r="B5531" t="s">
        <v>4316</v>
      </c>
      <c r="C5531" s="26">
        <v>4.8000000000000001E-5</v>
      </c>
      <c r="D5531" t="s">
        <v>5991</v>
      </c>
    </row>
    <row r="5532" spans="1:4">
      <c r="A5532" t="s">
        <v>4801</v>
      </c>
      <c r="B5532" t="s">
        <v>4316</v>
      </c>
      <c r="C5532" s="26">
        <v>4.8000000000000001E-5</v>
      </c>
      <c r="D5532" t="s">
        <v>5991</v>
      </c>
    </row>
    <row r="5533" spans="1:4">
      <c r="A5533" t="s">
        <v>4809</v>
      </c>
      <c r="B5533" t="s">
        <v>4316</v>
      </c>
      <c r="C5533" s="26">
        <v>4.8000000000000001E-5</v>
      </c>
      <c r="D5533" t="s">
        <v>5991</v>
      </c>
    </row>
    <row r="5534" spans="1:4">
      <c r="A5534" t="s">
        <v>4813</v>
      </c>
      <c r="B5534" t="s">
        <v>4316</v>
      </c>
      <c r="C5534" s="26">
        <v>4.8000000000000001E-5</v>
      </c>
      <c r="D5534" t="s">
        <v>5991</v>
      </c>
    </row>
    <row r="5535" spans="1:4">
      <c r="A5535" t="s">
        <v>4815</v>
      </c>
      <c r="B5535" t="s">
        <v>4316</v>
      </c>
      <c r="C5535" s="26">
        <v>4.8000000000000001E-5</v>
      </c>
      <c r="D5535" t="s">
        <v>5991</v>
      </c>
    </row>
    <row r="5536" spans="1:4">
      <c r="A5536" t="s">
        <v>4817</v>
      </c>
      <c r="B5536" t="s">
        <v>4316</v>
      </c>
      <c r="C5536" s="26">
        <v>4.8000000000000001E-5</v>
      </c>
      <c r="D5536" t="s">
        <v>5991</v>
      </c>
    </row>
    <row r="5537" spans="1:4">
      <c r="A5537" t="s">
        <v>4820</v>
      </c>
      <c r="B5537" t="s">
        <v>4316</v>
      </c>
      <c r="C5537" s="26">
        <v>4.8000000000000001E-5</v>
      </c>
      <c r="D5537" t="s">
        <v>5991</v>
      </c>
    </row>
    <row r="5538" spans="1:4">
      <c r="A5538" t="s">
        <v>4828</v>
      </c>
      <c r="B5538" t="s">
        <v>4316</v>
      </c>
      <c r="C5538" s="26">
        <v>4.8000000000000001E-5</v>
      </c>
      <c r="D5538" t="s">
        <v>5991</v>
      </c>
    </row>
    <row r="5539" spans="1:4">
      <c r="A5539" t="s">
        <v>4836</v>
      </c>
      <c r="B5539" t="s">
        <v>4316</v>
      </c>
      <c r="C5539" s="26">
        <v>4.8000000000000001E-5</v>
      </c>
      <c r="D5539" t="s">
        <v>5991</v>
      </c>
    </row>
    <row r="5540" spans="1:4">
      <c r="A5540" t="s">
        <v>4843</v>
      </c>
      <c r="B5540" t="s">
        <v>4316</v>
      </c>
      <c r="C5540" s="26">
        <v>4.8000000000000001E-5</v>
      </c>
      <c r="D5540" t="s">
        <v>5991</v>
      </c>
    </row>
    <row r="5541" spans="1:4">
      <c r="A5541" t="s">
        <v>4847</v>
      </c>
      <c r="B5541" t="s">
        <v>4316</v>
      </c>
      <c r="C5541" s="26">
        <v>4.8000000000000001E-5</v>
      </c>
      <c r="D5541" t="s">
        <v>5991</v>
      </c>
    </row>
    <row r="5542" spans="1:4">
      <c r="A5542" t="s">
        <v>4851</v>
      </c>
      <c r="B5542" t="s">
        <v>4316</v>
      </c>
      <c r="C5542" s="26">
        <v>4.8000000000000001E-5</v>
      </c>
      <c r="D5542" t="s">
        <v>5991</v>
      </c>
    </row>
    <row r="5543" spans="1:4">
      <c r="A5543" t="s">
        <v>4853</v>
      </c>
      <c r="B5543" t="s">
        <v>4316</v>
      </c>
      <c r="C5543" s="26">
        <v>4.8000000000000001E-5</v>
      </c>
      <c r="D5543" t="s">
        <v>5991</v>
      </c>
    </row>
    <row r="5544" spans="1:4">
      <c r="A5544" t="s">
        <v>4886</v>
      </c>
      <c r="B5544" t="s">
        <v>4316</v>
      </c>
      <c r="C5544" s="26">
        <v>4.8000000000000001E-5</v>
      </c>
      <c r="D5544" t="s">
        <v>5991</v>
      </c>
    </row>
    <row r="5545" spans="1:4">
      <c r="A5545" t="s">
        <v>4894</v>
      </c>
      <c r="B5545" t="s">
        <v>4316</v>
      </c>
      <c r="C5545" s="26">
        <v>4.8000000000000001E-5</v>
      </c>
      <c r="D5545" t="s">
        <v>5991</v>
      </c>
    </row>
    <row r="5546" spans="1:4">
      <c r="A5546" t="s">
        <v>4897</v>
      </c>
      <c r="B5546" t="s">
        <v>4316</v>
      </c>
      <c r="C5546" s="26">
        <v>4.8000000000000001E-5</v>
      </c>
      <c r="D5546" t="s">
        <v>5991</v>
      </c>
    </row>
    <row r="5547" spans="1:4">
      <c r="A5547" t="s">
        <v>4904</v>
      </c>
      <c r="B5547" t="s">
        <v>4316</v>
      </c>
      <c r="C5547" s="26">
        <v>4.8000000000000001E-5</v>
      </c>
      <c r="D5547" t="s">
        <v>5991</v>
      </c>
    </row>
    <row r="5548" spans="1:4">
      <c r="A5548" t="s">
        <v>4905</v>
      </c>
      <c r="B5548" t="s">
        <v>4316</v>
      </c>
      <c r="C5548" s="26">
        <v>4.8000000000000001E-5</v>
      </c>
      <c r="D5548" t="s">
        <v>5991</v>
      </c>
    </row>
    <row r="5549" spans="1:4">
      <c r="A5549" t="s">
        <v>4908</v>
      </c>
      <c r="B5549" t="s">
        <v>4316</v>
      </c>
      <c r="C5549" s="26">
        <v>4.8000000000000001E-5</v>
      </c>
      <c r="D5549" t="s">
        <v>5991</v>
      </c>
    </row>
    <row r="5550" spans="1:4">
      <c r="A5550" t="s">
        <v>4916</v>
      </c>
      <c r="B5550" t="s">
        <v>4316</v>
      </c>
      <c r="C5550" s="26">
        <v>4.8000000000000001E-5</v>
      </c>
      <c r="D5550" t="s">
        <v>5991</v>
      </c>
    </row>
    <row r="5551" spans="1:4">
      <c r="A5551" t="s">
        <v>4926</v>
      </c>
      <c r="B5551" t="s">
        <v>4316</v>
      </c>
      <c r="C5551" s="26">
        <v>4.8000000000000001E-5</v>
      </c>
      <c r="D5551" t="s">
        <v>5991</v>
      </c>
    </row>
    <row r="5552" spans="1:4">
      <c r="A5552" t="s">
        <v>4936</v>
      </c>
      <c r="B5552" t="s">
        <v>4316</v>
      </c>
      <c r="C5552" s="26">
        <v>4.8000000000000001E-5</v>
      </c>
      <c r="D5552" t="s">
        <v>5991</v>
      </c>
    </row>
    <row r="5553" spans="1:4">
      <c r="A5553" t="s">
        <v>4945</v>
      </c>
      <c r="B5553" t="s">
        <v>4316</v>
      </c>
      <c r="C5553" s="26">
        <v>4.8000000000000001E-5</v>
      </c>
      <c r="D5553" t="s">
        <v>5991</v>
      </c>
    </row>
    <row r="5554" spans="1:4">
      <c r="A5554" t="s">
        <v>4947</v>
      </c>
      <c r="B5554" t="s">
        <v>4316</v>
      </c>
      <c r="C5554" s="26">
        <v>4.8000000000000001E-5</v>
      </c>
      <c r="D5554" t="s">
        <v>5991</v>
      </c>
    </row>
    <row r="5555" spans="1:4">
      <c r="A5555" t="s">
        <v>4951</v>
      </c>
      <c r="B5555" t="s">
        <v>4316</v>
      </c>
      <c r="C5555" s="26">
        <v>4.8000000000000001E-5</v>
      </c>
      <c r="D5555" t="s">
        <v>5991</v>
      </c>
    </row>
    <row r="5556" spans="1:4">
      <c r="A5556" t="s">
        <v>4966</v>
      </c>
      <c r="B5556" t="s">
        <v>4316</v>
      </c>
      <c r="C5556" s="26">
        <v>4.8000000000000001E-5</v>
      </c>
      <c r="D5556" t="s">
        <v>5991</v>
      </c>
    </row>
    <row r="5557" spans="1:4">
      <c r="A5557" t="s">
        <v>4980</v>
      </c>
      <c r="B5557" t="s">
        <v>4316</v>
      </c>
      <c r="C5557" s="26">
        <v>4.8000000000000001E-5</v>
      </c>
      <c r="D5557" t="s">
        <v>5991</v>
      </c>
    </row>
    <row r="5558" spans="1:4">
      <c r="A5558" t="s">
        <v>4983</v>
      </c>
      <c r="B5558" t="s">
        <v>4316</v>
      </c>
      <c r="C5558" s="26">
        <v>4.8000000000000001E-5</v>
      </c>
      <c r="D5558" t="s">
        <v>5991</v>
      </c>
    </row>
    <row r="5559" spans="1:4">
      <c r="A5559" t="s">
        <v>5001</v>
      </c>
      <c r="B5559" t="s">
        <v>4316</v>
      </c>
      <c r="C5559" s="26">
        <v>4.8000000000000001E-5</v>
      </c>
      <c r="D5559" t="s">
        <v>5991</v>
      </c>
    </row>
    <row r="5560" spans="1:4">
      <c r="A5560" t="s">
        <v>5007</v>
      </c>
      <c r="B5560" t="s">
        <v>4316</v>
      </c>
      <c r="C5560" s="26">
        <v>4.8000000000000001E-5</v>
      </c>
      <c r="D5560" t="s">
        <v>5991</v>
      </c>
    </row>
    <row r="5561" spans="1:4">
      <c r="A5561" t="s">
        <v>5011</v>
      </c>
      <c r="B5561" t="s">
        <v>4316</v>
      </c>
      <c r="C5561" s="26">
        <v>4.8000000000000001E-5</v>
      </c>
      <c r="D5561" t="s">
        <v>5991</v>
      </c>
    </row>
    <row r="5562" spans="1:4">
      <c r="A5562" t="s">
        <v>5037</v>
      </c>
      <c r="B5562" t="s">
        <v>4316</v>
      </c>
      <c r="C5562" s="26">
        <v>4.8000000000000001E-5</v>
      </c>
      <c r="D5562" t="s">
        <v>5991</v>
      </c>
    </row>
    <row r="5563" spans="1:4">
      <c r="A5563" t="s">
        <v>5045</v>
      </c>
      <c r="B5563" t="s">
        <v>4316</v>
      </c>
      <c r="C5563" s="26">
        <v>4.8000000000000001E-5</v>
      </c>
      <c r="D5563" t="s">
        <v>5991</v>
      </c>
    </row>
    <row r="5564" spans="1:4">
      <c r="A5564" t="s">
        <v>5047</v>
      </c>
      <c r="B5564" t="s">
        <v>4316</v>
      </c>
      <c r="C5564" s="26">
        <v>4.8000000000000001E-5</v>
      </c>
      <c r="D5564" t="s">
        <v>5991</v>
      </c>
    </row>
    <row r="5565" spans="1:4">
      <c r="A5565" t="s">
        <v>5085</v>
      </c>
      <c r="B5565" t="s">
        <v>4316</v>
      </c>
      <c r="C5565" s="26">
        <v>4.8000000000000001E-5</v>
      </c>
      <c r="D5565" t="s">
        <v>5991</v>
      </c>
    </row>
    <row r="5566" spans="1:4">
      <c r="A5566" t="s">
        <v>5089</v>
      </c>
      <c r="B5566" t="s">
        <v>4316</v>
      </c>
      <c r="C5566" s="26">
        <v>4.8000000000000001E-5</v>
      </c>
      <c r="D5566" t="s">
        <v>5991</v>
      </c>
    </row>
    <row r="5567" spans="1:4">
      <c r="A5567" t="s">
        <v>5097</v>
      </c>
      <c r="B5567" t="s">
        <v>4316</v>
      </c>
      <c r="C5567" s="26">
        <v>4.8000000000000001E-5</v>
      </c>
      <c r="D5567" t="s">
        <v>5991</v>
      </c>
    </row>
    <row r="5568" spans="1:4">
      <c r="A5568" t="s">
        <v>5102</v>
      </c>
      <c r="B5568" t="s">
        <v>4316</v>
      </c>
      <c r="C5568" s="26">
        <v>4.8000000000000001E-5</v>
      </c>
      <c r="D5568" t="s">
        <v>5991</v>
      </c>
    </row>
    <row r="5569" spans="1:4">
      <c r="A5569" t="s">
        <v>5104</v>
      </c>
      <c r="B5569" t="s">
        <v>4316</v>
      </c>
      <c r="C5569" s="26">
        <v>4.8000000000000001E-5</v>
      </c>
      <c r="D5569" t="s">
        <v>5991</v>
      </c>
    </row>
    <row r="5570" spans="1:4">
      <c r="A5570" t="s">
        <v>5106</v>
      </c>
      <c r="B5570" t="s">
        <v>4316</v>
      </c>
      <c r="C5570" s="26">
        <v>4.8000000000000001E-5</v>
      </c>
      <c r="D5570" t="s">
        <v>5991</v>
      </c>
    </row>
    <row r="5571" spans="1:4">
      <c r="A5571" t="s">
        <v>5115</v>
      </c>
      <c r="B5571" t="s">
        <v>4316</v>
      </c>
      <c r="C5571" s="26">
        <v>4.8000000000000001E-5</v>
      </c>
      <c r="D5571" t="s">
        <v>5991</v>
      </c>
    </row>
    <row r="5572" spans="1:4">
      <c r="A5572" t="s">
        <v>5120</v>
      </c>
      <c r="B5572" t="s">
        <v>4316</v>
      </c>
      <c r="C5572" s="26">
        <v>4.8000000000000001E-5</v>
      </c>
      <c r="D5572" t="s">
        <v>5991</v>
      </c>
    </row>
    <row r="5573" spans="1:4">
      <c r="A5573" t="s">
        <v>5124</v>
      </c>
      <c r="B5573" t="s">
        <v>4316</v>
      </c>
      <c r="C5573" s="26">
        <v>4.8000000000000001E-5</v>
      </c>
      <c r="D5573" t="s">
        <v>5991</v>
      </c>
    </row>
    <row r="5574" spans="1:4">
      <c r="A5574" t="s">
        <v>5125</v>
      </c>
      <c r="B5574" t="s">
        <v>4316</v>
      </c>
      <c r="C5574" s="26">
        <v>4.8000000000000001E-5</v>
      </c>
      <c r="D5574" t="s">
        <v>5991</v>
      </c>
    </row>
    <row r="5575" spans="1:4">
      <c r="A5575" t="s">
        <v>5127</v>
      </c>
      <c r="B5575" t="s">
        <v>4316</v>
      </c>
      <c r="C5575" s="26">
        <v>4.8000000000000001E-5</v>
      </c>
      <c r="D5575" t="s">
        <v>5991</v>
      </c>
    </row>
    <row r="5576" spans="1:4">
      <c r="A5576" t="s">
        <v>5129</v>
      </c>
      <c r="B5576" t="s">
        <v>4316</v>
      </c>
      <c r="C5576" s="26">
        <v>4.8000000000000001E-5</v>
      </c>
      <c r="D5576" t="s">
        <v>5991</v>
      </c>
    </row>
    <row r="5577" spans="1:4">
      <c r="A5577" t="s">
        <v>5136</v>
      </c>
      <c r="B5577" t="s">
        <v>4316</v>
      </c>
      <c r="C5577" s="26">
        <v>4.8000000000000001E-5</v>
      </c>
      <c r="D5577" t="s">
        <v>5991</v>
      </c>
    </row>
    <row r="5578" spans="1:4">
      <c r="A5578" t="s">
        <v>5137</v>
      </c>
      <c r="B5578" t="s">
        <v>4316</v>
      </c>
      <c r="C5578" s="26">
        <v>4.8000000000000001E-5</v>
      </c>
      <c r="D5578" t="s">
        <v>5991</v>
      </c>
    </row>
    <row r="5579" spans="1:4">
      <c r="A5579" t="s">
        <v>5144</v>
      </c>
      <c r="B5579" t="s">
        <v>4316</v>
      </c>
      <c r="C5579" s="26">
        <v>4.8000000000000001E-5</v>
      </c>
      <c r="D5579" t="s">
        <v>5991</v>
      </c>
    </row>
    <row r="5580" spans="1:4">
      <c r="A5580" t="s">
        <v>5160</v>
      </c>
      <c r="B5580" t="s">
        <v>4316</v>
      </c>
      <c r="C5580" s="26">
        <v>4.8000000000000001E-5</v>
      </c>
      <c r="D5580" t="s">
        <v>5991</v>
      </c>
    </row>
    <row r="5581" spans="1:4">
      <c r="A5581" t="s">
        <v>5164</v>
      </c>
      <c r="B5581" t="s">
        <v>4316</v>
      </c>
      <c r="C5581" s="26">
        <v>4.8000000000000001E-5</v>
      </c>
      <c r="D5581" t="s">
        <v>5991</v>
      </c>
    </row>
    <row r="5582" spans="1:4">
      <c r="A5582" t="s">
        <v>5174</v>
      </c>
      <c r="B5582" t="s">
        <v>4316</v>
      </c>
      <c r="C5582" s="26">
        <v>4.8000000000000001E-5</v>
      </c>
      <c r="D5582" t="s">
        <v>5991</v>
      </c>
    </row>
    <row r="5583" spans="1:4">
      <c r="A5583" t="s">
        <v>5178</v>
      </c>
      <c r="B5583" t="s">
        <v>4316</v>
      </c>
      <c r="C5583" s="26">
        <v>4.8000000000000001E-5</v>
      </c>
      <c r="D5583" t="s">
        <v>5991</v>
      </c>
    </row>
    <row r="5584" spans="1:4">
      <c r="A5584" t="s">
        <v>5180</v>
      </c>
      <c r="B5584" t="s">
        <v>4316</v>
      </c>
      <c r="C5584" s="26">
        <v>4.8000000000000001E-5</v>
      </c>
      <c r="D5584" t="s">
        <v>5991</v>
      </c>
    </row>
    <row r="5585" spans="1:4">
      <c r="A5585" t="s">
        <v>5182</v>
      </c>
      <c r="B5585" t="s">
        <v>4316</v>
      </c>
      <c r="C5585" s="26">
        <v>4.8000000000000001E-5</v>
      </c>
      <c r="D5585" t="s">
        <v>5991</v>
      </c>
    </row>
    <row r="5586" spans="1:4">
      <c r="A5586" t="s">
        <v>5194</v>
      </c>
      <c r="B5586" t="s">
        <v>4316</v>
      </c>
      <c r="C5586" s="26">
        <v>4.8000000000000001E-5</v>
      </c>
      <c r="D5586" t="s">
        <v>5991</v>
      </c>
    </row>
    <row r="5587" spans="1:4">
      <c r="A5587" t="s">
        <v>5197</v>
      </c>
      <c r="B5587" t="s">
        <v>4316</v>
      </c>
      <c r="C5587" s="26">
        <v>4.8000000000000001E-5</v>
      </c>
      <c r="D5587" t="s">
        <v>5991</v>
      </c>
    </row>
    <row r="5588" spans="1:4">
      <c r="A5588" t="s">
        <v>5201</v>
      </c>
      <c r="B5588" t="s">
        <v>4316</v>
      </c>
      <c r="C5588" s="26">
        <v>4.8000000000000001E-5</v>
      </c>
      <c r="D5588" t="s">
        <v>5991</v>
      </c>
    </row>
    <row r="5589" spans="1:4">
      <c r="A5589" t="s">
        <v>5207</v>
      </c>
      <c r="B5589" t="s">
        <v>4316</v>
      </c>
      <c r="C5589" s="26">
        <v>4.8000000000000001E-5</v>
      </c>
      <c r="D5589" t="s">
        <v>5991</v>
      </c>
    </row>
    <row r="5590" spans="1:4">
      <c r="A5590" t="s">
        <v>5210</v>
      </c>
      <c r="B5590" t="s">
        <v>4316</v>
      </c>
      <c r="C5590" s="26">
        <v>4.8000000000000001E-5</v>
      </c>
      <c r="D5590" t="s">
        <v>5991</v>
      </c>
    </row>
    <row r="5591" spans="1:4">
      <c r="A5591" t="s">
        <v>5245</v>
      </c>
      <c r="B5591" t="s">
        <v>4316</v>
      </c>
      <c r="C5591" s="26">
        <v>4.8000000000000001E-5</v>
      </c>
      <c r="D5591" t="s">
        <v>5991</v>
      </c>
    </row>
    <row r="5592" spans="1:4">
      <c r="A5592" t="s">
        <v>5253</v>
      </c>
      <c r="B5592" t="s">
        <v>4316</v>
      </c>
      <c r="C5592" s="26">
        <v>4.8000000000000001E-5</v>
      </c>
      <c r="D5592" t="s">
        <v>5991</v>
      </c>
    </row>
    <row r="5593" spans="1:4">
      <c r="A5593" t="s">
        <v>5258</v>
      </c>
      <c r="B5593" t="s">
        <v>4316</v>
      </c>
      <c r="C5593" s="26">
        <v>4.8000000000000001E-5</v>
      </c>
      <c r="D5593" t="s">
        <v>5991</v>
      </c>
    </row>
    <row r="5594" spans="1:4">
      <c r="A5594" t="s">
        <v>5271</v>
      </c>
      <c r="B5594" t="s">
        <v>4316</v>
      </c>
      <c r="C5594" s="26">
        <v>4.8000000000000001E-5</v>
      </c>
      <c r="D5594" t="s">
        <v>5991</v>
      </c>
    </row>
    <row r="5595" spans="1:4">
      <c r="A5595" t="s">
        <v>5284</v>
      </c>
      <c r="B5595" t="s">
        <v>4316</v>
      </c>
      <c r="C5595" s="26">
        <v>4.8000000000000001E-5</v>
      </c>
      <c r="D5595" t="s">
        <v>5991</v>
      </c>
    </row>
    <row r="5596" spans="1:4">
      <c r="A5596" t="s">
        <v>5305</v>
      </c>
      <c r="B5596" t="s">
        <v>4316</v>
      </c>
      <c r="C5596" s="26">
        <v>4.8000000000000001E-5</v>
      </c>
      <c r="D5596" t="s">
        <v>5991</v>
      </c>
    </row>
    <row r="5597" spans="1:4">
      <c r="A5597" t="s">
        <v>5312</v>
      </c>
      <c r="B5597" t="s">
        <v>4316</v>
      </c>
      <c r="C5597" s="26">
        <v>4.8000000000000001E-5</v>
      </c>
      <c r="D5597" t="s">
        <v>5991</v>
      </c>
    </row>
    <row r="5598" spans="1:4">
      <c r="A5598" t="s">
        <v>5318</v>
      </c>
      <c r="B5598" t="s">
        <v>4316</v>
      </c>
      <c r="C5598" s="26">
        <v>4.8000000000000001E-5</v>
      </c>
      <c r="D5598" t="s">
        <v>5991</v>
      </c>
    </row>
    <row r="5599" spans="1:4">
      <c r="A5599" t="s">
        <v>5333</v>
      </c>
      <c r="B5599" t="s">
        <v>4316</v>
      </c>
      <c r="C5599" s="26">
        <v>4.8000000000000001E-5</v>
      </c>
      <c r="D5599" t="s">
        <v>5991</v>
      </c>
    </row>
    <row r="5600" spans="1:4">
      <c r="A5600" t="s">
        <v>5338</v>
      </c>
      <c r="B5600" t="s">
        <v>4316</v>
      </c>
      <c r="C5600" s="26">
        <v>4.8000000000000001E-5</v>
      </c>
      <c r="D5600" t="s">
        <v>5991</v>
      </c>
    </row>
    <row r="5601" spans="1:4">
      <c r="A5601" t="s">
        <v>5346</v>
      </c>
      <c r="B5601" t="s">
        <v>4316</v>
      </c>
      <c r="C5601" s="26">
        <v>4.8000000000000001E-5</v>
      </c>
      <c r="D5601" t="s">
        <v>5991</v>
      </c>
    </row>
    <row r="5602" spans="1:4">
      <c r="A5602" t="s">
        <v>5353</v>
      </c>
      <c r="B5602" t="s">
        <v>4316</v>
      </c>
      <c r="C5602" s="26">
        <v>4.8000000000000001E-5</v>
      </c>
      <c r="D5602" t="s">
        <v>5991</v>
      </c>
    </row>
    <row r="5603" spans="1:4">
      <c r="A5603" t="s">
        <v>5356</v>
      </c>
      <c r="B5603" t="s">
        <v>4316</v>
      </c>
      <c r="C5603" s="26">
        <v>4.8000000000000001E-5</v>
      </c>
      <c r="D5603" t="s">
        <v>5991</v>
      </c>
    </row>
    <row r="5604" spans="1:4">
      <c r="A5604" t="s">
        <v>5376</v>
      </c>
      <c r="B5604" t="s">
        <v>4316</v>
      </c>
      <c r="C5604" s="26">
        <v>4.8000000000000001E-5</v>
      </c>
      <c r="D5604" t="s">
        <v>5991</v>
      </c>
    </row>
    <row r="5605" spans="1:4">
      <c r="A5605" t="s">
        <v>5387</v>
      </c>
      <c r="B5605" t="s">
        <v>4316</v>
      </c>
      <c r="C5605" s="26">
        <v>4.8000000000000001E-5</v>
      </c>
      <c r="D5605" t="s">
        <v>5991</v>
      </c>
    </row>
    <row r="5606" spans="1:4">
      <c r="A5606" t="s">
        <v>5389</v>
      </c>
      <c r="B5606" t="s">
        <v>4316</v>
      </c>
      <c r="C5606" s="26">
        <v>4.8000000000000001E-5</v>
      </c>
      <c r="D5606" t="s">
        <v>5991</v>
      </c>
    </row>
    <row r="5607" spans="1:4">
      <c r="A5607" t="s">
        <v>5392</v>
      </c>
      <c r="B5607" t="s">
        <v>4316</v>
      </c>
      <c r="C5607" s="26">
        <v>4.8000000000000001E-5</v>
      </c>
      <c r="D5607" t="s">
        <v>5991</v>
      </c>
    </row>
    <row r="5608" spans="1:4">
      <c r="A5608" t="s">
        <v>5393</v>
      </c>
      <c r="B5608" t="s">
        <v>4316</v>
      </c>
      <c r="C5608" s="26">
        <v>4.8000000000000001E-5</v>
      </c>
      <c r="D5608" t="s">
        <v>5991</v>
      </c>
    </row>
    <row r="5609" spans="1:4">
      <c r="A5609" t="s">
        <v>5394</v>
      </c>
      <c r="B5609" t="s">
        <v>4316</v>
      </c>
      <c r="C5609" s="26">
        <v>4.8000000000000001E-5</v>
      </c>
      <c r="D5609" t="s">
        <v>5991</v>
      </c>
    </row>
    <row r="5610" spans="1:4">
      <c r="A5610" t="s">
        <v>5396</v>
      </c>
      <c r="B5610" t="s">
        <v>4316</v>
      </c>
      <c r="C5610" s="26">
        <v>4.8000000000000001E-5</v>
      </c>
      <c r="D5610" t="s">
        <v>5991</v>
      </c>
    </row>
    <row r="5611" spans="1:4">
      <c r="A5611" t="s">
        <v>5397</v>
      </c>
      <c r="B5611" t="s">
        <v>4316</v>
      </c>
      <c r="C5611" s="26">
        <v>4.8000000000000001E-5</v>
      </c>
      <c r="D5611" t="s">
        <v>5991</v>
      </c>
    </row>
    <row r="5612" spans="1:4">
      <c r="A5612" t="s">
        <v>5424</v>
      </c>
      <c r="B5612" t="s">
        <v>4316</v>
      </c>
      <c r="C5612" s="26">
        <v>4.8000000000000001E-5</v>
      </c>
      <c r="D5612" t="s">
        <v>5991</v>
      </c>
    </row>
    <row r="5613" spans="1:4">
      <c r="A5613" t="s">
        <v>5425</v>
      </c>
      <c r="B5613" t="s">
        <v>4316</v>
      </c>
      <c r="C5613" s="26">
        <v>4.8000000000000001E-5</v>
      </c>
      <c r="D5613" t="s">
        <v>5991</v>
      </c>
    </row>
    <row r="5614" spans="1:4">
      <c r="A5614" t="s">
        <v>5428</v>
      </c>
      <c r="B5614" t="s">
        <v>4316</v>
      </c>
      <c r="C5614" s="26">
        <v>4.8000000000000001E-5</v>
      </c>
      <c r="D5614" t="s">
        <v>5991</v>
      </c>
    </row>
    <row r="5615" spans="1:4">
      <c r="A5615" t="s">
        <v>5447</v>
      </c>
      <c r="B5615" t="s">
        <v>4316</v>
      </c>
      <c r="C5615" s="26">
        <v>4.8000000000000001E-5</v>
      </c>
      <c r="D5615" t="s">
        <v>5991</v>
      </c>
    </row>
    <row r="5616" spans="1:4">
      <c r="A5616" t="s">
        <v>5452</v>
      </c>
      <c r="B5616" t="s">
        <v>4316</v>
      </c>
      <c r="C5616" s="26">
        <v>4.8000000000000001E-5</v>
      </c>
      <c r="D5616" t="s">
        <v>5991</v>
      </c>
    </row>
    <row r="5617" spans="1:4">
      <c r="A5617" t="s">
        <v>5453</v>
      </c>
      <c r="B5617" t="s">
        <v>4316</v>
      </c>
      <c r="C5617" s="26">
        <v>4.8000000000000001E-5</v>
      </c>
      <c r="D5617" t="s">
        <v>5991</v>
      </c>
    </row>
    <row r="5618" spans="1:4">
      <c r="A5618" t="s">
        <v>5454</v>
      </c>
      <c r="B5618" t="s">
        <v>4316</v>
      </c>
      <c r="C5618" s="26">
        <v>4.8000000000000001E-5</v>
      </c>
      <c r="D5618" t="s">
        <v>5991</v>
      </c>
    </row>
    <row r="5619" spans="1:4">
      <c r="A5619" t="s">
        <v>5458</v>
      </c>
      <c r="B5619" t="s">
        <v>4316</v>
      </c>
      <c r="C5619" s="26">
        <v>4.8000000000000001E-5</v>
      </c>
      <c r="D5619" t="s">
        <v>5991</v>
      </c>
    </row>
    <row r="5620" spans="1:4">
      <c r="A5620" t="s">
        <v>5461</v>
      </c>
      <c r="B5620" t="s">
        <v>4316</v>
      </c>
      <c r="C5620" s="26">
        <v>4.8000000000000001E-5</v>
      </c>
      <c r="D5620" t="s">
        <v>5991</v>
      </c>
    </row>
    <row r="5621" spans="1:4">
      <c r="A5621" t="s">
        <v>5471</v>
      </c>
      <c r="B5621" t="s">
        <v>4316</v>
      </c>
      <c r="C5621" s="26">
        <v>4.8000000000000001E-5</v>
      </c>
      <c r="D5621" t="s">
        <v>5991</v>
      </c>
    </row>
    <row r="5622" spans="1:4">
      <c r="A5622" t="s">
        <v>5481</v>
      </c>
      <c r="B5622" t="s">
        <v>4316</v>
      </c>
      <c r="C5622" s="26">
        <v>4.8000000000000001E-5</v>
      </c>
      <c r="D5622" t="s">
        <v>5991</v>
      </c>
    </row>
    <row r="5623" spans="1:4">
      <c r="A5623" t="s">
        <v>5483</v>
      </c>
      <c r="B5623" t="s">
        <v>4316</v>
      </c>
      <c r="C5623" s="26">
        <v>4.8000000000000001E-5</v>
      </c>
      <c r="D5623" t="s">
        <v>5991</v>
      </c>
    </row>
    <row r="5624" spans="1:4">
      <c r="A5624" t="s">
        <v>5499</v>
      </c>
      <c r="B5624" t="s">
        <v>4316</v>
      </c>
      <c r="C5624" s="26">
        <v>4.8000000000000001E-5</v>
      </c>
      <c r="D5624" t="s">
        <v>5991</v>
      </c>
    </row>
    <row r="5625" spans="1:4">
      <c r="A5625" t="s">
        <v>5501</v>
      </c>
      <c r="B5625" t="s">
        <v>4316</v>
      </c>
      <c r="C5625" s="26">
        <v>4.8000000000000001E-5</v>
      </c>
      <c r="D5625" t="s">
        <v>5991</v>
      </c>
    </row>
    <row r="5626" spans="1:4">
      <c r="A5626" t="s">
        <v>5503</v>
      </c>
      <c r="B5626" t="s">
        <v>4316</v>
      </c>
      <c r="C5626" s="26">
        <v>4.8000000000000001E-5</v>
      </c>
      <c r="D5626" t="s">
        <v>5991</v>
      </c>
    </row>
    <row r="5627" spans="1:4">
      <c r="A5627" t="s">
        <v>5523</v>
      </c>
      <c r="B5627" t="s">
        <v>4316</v>
      </c>
      <c r="C5627" s="26">
        <v>4.8000000000000001E-5</v>
      </c>
      <c r="D5627" t="s">
        <v>5991</v>
      </c>
    </row>
    <row r="5628" spans="1:4">
      <c r="A5628" t="s">
        <v>2506</v>
      </c>
      <c r="B5628" t="s">
        <v>4316</v>
      </c>
      <c r="C5628" s="26">
        <v>4.8000000000000001E-5</v>
      </c>
      <c r="D5628" t="s">
        <v>5991</v>
      </c>
    </row>
    <row r="5629" spans="1:4">
      <c r="A5629" t="s">
        <v>5549</v>
      </c>
      <c r="B5629" t="s">
        <v>4316</v>
      </c>
      <c r="C5629" s="26">
        <v>4.8000000000000001E-5</v>
      </c>
      <c r="D5629" t="s">
        <v>5991</v>
      </c>
    </row>
    <row r="5630" spans="1:4">
      <c r="A5630" t="s">
        <v>4691</v>
      </c>
      <c r="B5630" t="s">
        <v>4316</v>
      </c>
      <c r="C5630" s="26">
        <v>3.1999999999999999E-5</v>
      </c>
      <c r="D5630" t="s">
        <v>2307</v>
      </c>
    </row>
    <row r="5631" spans="1:4">
      <c r="A5631" t="s">
        <v>4460</v>
      </c>
      <c r="B5631" t="s">
        <v>4316</v>
      </c>
      <c r="C5631" s="26">
        <v>3.0000000000000001E-5</v>
      </c>
      <c r="D5631" t="s">
        <v>2307</v>
      </c>
    </row>
    <row r="5632" spans="1:4">
      <c r="A5632" t="s">
        <v>4473</v>
      </c>
      <c r="B5632" t="s">
        <v>4316</v>
      </c>
      <c r="C5632" s="26">
        <v>3.0000000000000001E-5</v>
      </c>
      <c r="D5632" t="s">
        <v>2307</v>
      </c>
    </row>
    <row r="5633" spans="1:4">
      <c r="A5633" t="s">
        <v>4547</v>
      </c>
      <c r="B5633" t="s">
        <v>4316</v>
      </c>
      <c r="C5633" s="26">
        <v>3.0000000000000001E-5</v>
      </c>
      <c r="D5633" t="s">
        <v>2307</v>
      </c>
    </row>
    <row r="5634" spans="1:4">
      <c r="A5634" t="s">
        <v>4655</v>
      </c>
      <c r="B5634" t="s">
        <v>4316</v>
      </c>
      <c r="C5634" s="26">
        <v>3.0000000000000001E-5</v>
      </c>
      <c r="D5634" t="s">
        <v>2307</v>
      </c>
    </row>
    <row r="5635" spans="1:4">
      <c r="A5635" t="s">
        <v>4765</v>
      </c>
      <c r="B5635" t="s">
        <v>4316</v>
      </c>
      <c r="C5635" s="26">
        <v>3.0000000000000001E-5</v>
      </c>
      <c r="D5635" t="s">
        <v>2307</v>
      </c>
    </row>
    <row r="5636" spans="1:4">
      <c r="A5636" t="s">
        <v>5174</v>
      </c>
      <c r="B5636" t="s">
        <v>4316</v>
      </c>
      <c r="C5636" s="26">
        <v>3.0000000000000001E-5</v>
      </c>
      <c r="D5636" t="s">
        <v>2307</v>
      </c>
    </row>
    <row r="5637" spans="1:4">
      <c r="A5637" t="s">
        <v>5228</v>
      </c>
      <c r="B5637" t="s">
        <v>4316</v>
      </c>
      <c r="C5637" s="26">
        <v>3.0000000000000001E-5</v>
      </c>
      <c r="D5637" t="s">
        <v>2307</v>
      </c>
    </row>
    <row r="5638" spans="1:4">
      <c r="A5638" t="s">
        <v>5425</v>
      </c>
      <c r="B5638" t="s">
        <v>4316</v>
      </c>
      <c r="C5638" s="26">
        <v>3.0000000000000001E-5</v>
      </c>
      <c r="D5638" t="s">
        <v>2307</v>
      </c>
    </row>
    <row r="5639" spans="1:4">
      <c r="A5639" t="s">
        <v>2939</v>
      </c>
      <c r="B5639" t="s">
        <v>4313</v>
      </c>
      <c r="C5639" s="26">
        <v>2.9E-5</v>
      </c>
      <c r="D5639" t="s">
        <v>2307</v>
      </c>
    </row>
    <row r="5640" spans="1:4">
      <c r="A5640" t="s">
        <v>3018</v>
      </c>
      <c r="B5640" t="s">
        <v>4316</v>
      </c>
      <c r="C5640" s="26">
        <v>2.9E-5</v>
      </c>
      <c r="D5640" t="s">
        <v>2307</v>
      </c>
    </row>
    <row r="5641" spans="1:4">
      <c r="A5641" t="s">
        <v>3143</v>
      </c>
      <c r="B5641" t="s">
        <v>4316</v>
      </c>
      <c r="C5641" s="26">
        <v>2.9E-5</v>
      </c>
      <c r="D5641" t="s">
        <v>2307</v>
      </c>
    </row>
    <row r="5642" spans="1:4">
      <c r="A5642" t="s">
        <v>3316</v>
      </c>
      <c r="B5642" t="s">
        <v>4316</v>
      </c>
      <c r="C5642" s="26">
        <v>2.9E-5</v>
      </c>
      <c r="D5642" t="s">
        <v>2307</v>
      </c>
    </row>
    <row r="5643" spans="1:4">
      <c r="A5643" t="s">
        <v>3372</v>
      </c>
      <c r="B5643" t="s">
        <v>4316</v>
      </c>
      <c r="C5643" s="26">
        <v>2.9E-5</v>
      </c>
      <c r="D5643" t="s">
        <v>2307</v>
      </c>
    </row>
    <row r="5644" spans="1:4">
      <c r="A5644" t="s">
        <v>3464</v>
      </c>
      <c r="B5644" t="s">
        <v>4316</v>
      </c>
      <c r="C5644" s="26">
        <v>2.9E-5</v>
      </c>
      <c r="D5644" t="s">
        <v>2307</v>
      </c>
    </row>
    <row r="5645" spans="1:4">
      <c r="A5645" t="s">
        <v>3472</v>
      </c>
      <c r="B5645" t="s">
        <v>4316</v>
      </c>
      <c r="C5645" s="26">
        <v>2.9E-5</v>
      </c>
      <c r="D5645" t="s">
        <v>2307</v>
      </c>
    </row>
    <row r="5646" spans="1:4">
      <c r="A5646" t="s">
        <v>3525</v>
      </c>
      <c r="B5646" t="s">
        <v>4316</v>
      </c>
      <c r="C5646" s="26">
        <v>2.9E-5</v>
      </c>
      <c r="D5646" t="s">
        <v>2307</v>
      </c>
    </row>
    <row r="5647" spans="1:4">
      <c r="A5647" t="s">
        <v>3555</v>
      </c>
      <c r="B5647" t="s">
        <v>4316</v>
      </c>
      <c r="C5647" s="26">
        <v>2.9E-5</v>
      </c>
      <c r="D5647" t="s">
        <v>2307</v>
      </c>
    </row>
    <row r="5648" spans="1:4">
      <c r="A5648" t="s">
        <v>3592</v>
      </c>
      <c r="B5648" t="s">
        <v>4316</v>
      </c>
      <c r="C5648" s="26">
        <v>2.9E-5</v>
      </c>
      <c r="D5648" t="s">
        <v>2307</v>
      </c>
    </row>
    <row r="5649" spans="1:4">
      <c r="A5649" t="s">
        <v>3668</v>
      </c>
      <c r="B5649" t="s">
        <v>4316</v>
      </c>
      <c r="C5649" s="26">
        <v>2.9E-5</v>
      </c>
      <c r="D5649" t="s">
        <v>2307</v>
      </c>
    </row>
    <row r="5650" spans="1:4">
      <c r="A5650" t="s">
        <v>3664</v>
      </c>
      <c r="B5650" t="s">
        <v>4316</v>
      </c>
      <c r="C5650" s="26">
        <v>2.9E-5</v>
      </c>
      <c r="D5650" t="s">
        <v>2307</v>
      </c>
    </row>
    <row r="5651" spans="1:4">
      <c r="A5651" t="s">
        <v>3663</v>
      </c>
      <c r="B5651" t="s">
        <v>4316</v>
      </c>
      <c r="C5651" s="26">
        <v>2.9E-5</v>
      </c>
      <c r="D5651" t="s">
        <v>2307</v>
      </c>
    </row>
    <row r="5652" spans="1:4">
      <c r="A5652" t="s">
        <v>3626</v>
      </c>
      <c r="B5652" t="s">
        <v>4316</v>
      </c>
      <c r="C5652" s="26">
        <v>2.9E-5</v>
      </c>
      <c r="D5652" t="s">
        <v>2307</v>
      </c>
    </row>
    <row r="5653" spans="1:4">
      <c r="A5653" t="s">
        <v>3696</v>
      </c>
      <c r="B5653" t="s">
        <v>4316</v>
      </c>
      <c r="C5653" s="26">
        <v>2.9E-5</v>
      </c>
      <c r="D5653" t="s">
        <v>2307</v>
      </c>
    </row>
    <row r="5654" spans="1:4">
      <c r="A5654" t="s">
        <v>3747</v>
      </c>
      <c r="B5654" t="s">
        <v>4316</v>
      </c>
      <c r="C5654" s="26">
        <v>2.9E-5</v>
      </c>
      <c r="D5654" t="s">
        <v>2307</v>
      </c>
    </row>
    <row r="5655" spans="1:4">
      <c r="A5655" t="s">
        <v>3702</v>
      </c>
      <c r="B5655" t="s">
        <v>4316</v>
      </c>
      <c r="C5655" s="26">
        <v>2.9E-5</v>
      </c>
      <c r="D5655" t="s">
        <v>2307</v>
      </c>
    </row>
    <row r="5656" spans="1:4">
      <c r="A5656" t="s">
        <v>3752</v>
      </c>
      <c r="B5656" t="s">
        <v>4316</v>
      </c>
      <c r="C5656" s="26">
        <v>2.9E-5</v>
      </c>
      <c r="D5656" t="s">
        <v>2307</v>
      </c>
    </row>
    <row r="5657" spans="1:4">
      <c r="A5657" t="s">
        <v>3716</v>
      </c>
      <c r="B5657" t="s">
        <v>4316</v>
      </c>
      <c r="C5657" s="26">
        <v>2.9E-5</v>
      </c>
      <c r="D5657" t="s">
        <v>2307</v>
      </c>
    </row>
    <row r="5658" spans="1:4">
      <c r="A5658" t="s">
        <v>3703</v>
      </c>
      <c r="B5658" t="s">
        <v>4316</v>
      </c>
      <c r="C5658" s="26">
        <v>2.9E-5</v>
      </c>
      <c r="D5658" t="s">
        <v>2307</v>
      </c>
    </row>
    <row r="5659" spans="1:4">
      <c r="A5659" t="s">
        <v>3708</v>
      </c>
      <c r="B5659" t="s">
        <v>4316</v>
      </c>
      <c r="C5659" s="26">
        <v>2.9E-5</v>
      </c>
      <c r="D5659" t="s">
        <v>2307</v>
      </c>
    </row>
    <row r="5660" spans="1:4">
      <c r="A5660" t="s">
        <v>3770</v>
      </c>
      <c r="B5660" t="s">
        <v>4316</v>
      </c>
      <c r="C5660" s="26">
        <v>2.9E-5</v>
      </c>
      <c r="D5660" t="s">
        <v>2307</v>
      </c>
    </row>
    <row r="5661" spans="1:4">
      <c r="A5661" t="s">
        <v>3755</v>
      </c>
      <c r="B5661" t="s">
        <v>4316</v>
      </c>
      <c r="C5661" s="26">
        <v>2.9E-5</v>
      </c>
      <c r="D5661" t="s">
        <v>2307</v>
      </c>
    </row>
    <row r="5662" spans="1:4">
      <c r="A5662" t="s">
        <v>3779</v>
      </c>
      <c r="B5662" t="s">
        <v>4316</v>
      </c>
      <c r="C5662" s="26">
        <v>2.9E-5</v>
      </c>
      <c r="D5662" t="s">
        <v>2307</v>
      </c>
    </row>
    <row r="5663" spans="1:4">
      <c r="A5663" t="s">
        <v>3813</v>
      </c>
      <c r="B5663" t="s">
        <v>4316</v>
      </c>
      <c r="C5663" s="26">
        <v>2.9E-5</v>
      </c>
      <c r="D5663" t="s">
        <v>2307</v>
      </c>
    </row>
    <row r="5664" spans="1:4">
      <c r="A5664" t="s">
        <v>3796</v>
      </c>
      <c r="B5664" t="s">
        <v>4316</v>
      </c>
      <c r="C5664" s="26">
        <v>2.9E-5</v>
      </c>
      <c r="D5664" t="s">
        <v>2307</v>
      </c>
    </row>
    <row r="5665" spans="1:4">
      <c r="A5665" t="s">
        <v>3788</v>
      </c>
      <c r="B5665" t="s">
        <v>4316</v>
      </c>
      <c r="C5665" s="26">
        <v>2.9E-5</v>
      </c>
      <c r="D5665" t="s">
        <v>2307</v>
      </c>
    </row>
    <row r="5666" spans="1:4">
      <c r="A5666" t="s">
        <v>3809</v>
      </c>
      <c r="B5666" t="s">
        <v>4316</v>
      </c>
      <c r="C5666" s="26">
        <v>2.9E-5</v>
      </c>
      <c r="D5666" t="s">
        <v>2307</v>
      </c>
    </row>
    <row r="5667" spans="1:4">
      <c r="A5667" t="s">
        <v>3815</v>
      </c>
      <c r="B5667" t="s">
        <v>4316</v>
      </c>
      <c r="C5667" s="26">
        <v>2.9E-5</v>
      </c>
      <c r="D5667" t="s">
        <v>2307</v>
      </c>
    </row>
    <row r="5668" spans="1:4">
      <c r="A5668" t="s">
        <v>3799</v>
      </c>
      <c r="B5668" t="s">
        <v>4316</v>
      </c>
      <c r="C5668" s="26">
        <v>2.9E-5</v>
      </c>
      <c r="D5668" t="s">
        <v>2307</v>
      </c>
    </row>
    <row r="5669" spans="1:4">
      <c r="A5669" t="s">
        <v>3778</v>
      </c>
      <c r="B5669" t="s">
        <v>4316</v>
      </c>
      <c r="C5669" s="26">
        <v>2.9E-5</v>
      </c>
      <c r="D5669" t="s">
        <v>2307</v>
      </c>
    </row>
    <row r="5670" spans="1:4">
      <c r="A5670" t="s">
        <v>3765</v>
      </c>
      <c r="B5670" t="s">
        <v>4316</v>
      </c>
      <c r="C5670" s="26">
        <v>2.9E-5</v>
      </c>
      <c r="D5670" t="s">
        <v>2307</v>
      </c>
    </row>
    <row r="5671" spans="1:4">
      <c r="A5671" t="s">
        <v>3759</v>
      </c>
      <c r="B5671" t="s">
        <v>4316</v>
      </c>
      <c r="C5671" s="26">
        <v>2.9E-5</v>
      </c>
      <c r="D5671" t="s">
        <v>2307</v>
      </c>
    </row>
    <row r="5672" spans="1:4">
      <c r="A5672" t="s">
        <v>3782</v>
      </c>
      <c r="B5672" t="s">
        <v>4316</v>
      </c>
      <c r="C5672" s="26">
        <v>2.9E-5</v>
      </c>
      <c r="D5672" t="s">
        <v>2307</v>
      </c>
    </row>
    <row r="5673" spans="1:4">
      <c r="A5673" t="s">
        <v>3814</v>
      </c>
      <c r="B5673" t="s">
        <v>4316</v>
      </c>
      <c r="C5673" s="26">
        <v>2.9E-5</v>
      </c>
      <c r="D5673" t="s">
        <v>2307</v>
      </c>
    </row>
    <row r="5674" spans="1:4">
      <c r="A5674" t="s">
        <v>3898</v>
      </c>
      <c r="B5674" t="s">
        <v>4316</v>
      </c>
      <c r="C5674" s="26">
        <v>2.9E-5</v>
      </c>
      <c r="D5674" t="s">
        <v>2307</v>
      </c>
    </row>
    <row r="5675" spans="1:4">
      <c r="A5675" t="s">
        <v>3951</v>
      </c>
      <c r="B5675" t="s">
        <v>4316</v>
      </c>
      <c r="C5675" s="26">
        <v>2.9E-5</v>
      </c>
      <c r="D5675" t="s">
        <v>2307</v>
      </c>
    </row>
    <row r="5676" spans="1:4">
      <c r="A5676" t="s">
        <v>3949</v>
      </c>
      <c r="B5676" t="s">
        <v>4316</v>
      </c>
      <c r="C5676" s="26">
        <v>2.9E-5</v>
      </c>
      <c r="D5676" t="s">
        <v>2307</v>
      </c>
    </row>
    <row r="5677" spans="1:4">
      <c r="A5677" t="s">
        <v>3934</v>
      </c>
      <c r="B5677" t="s">
        <v>4316</v>
      </c>
      <c r="C5677" s="26">
        <v>2.9E-5</v>
      </c>
      <c r="D5677" t="s">
        <v>2307</v>
      </c>
    </row>
    <row r="5678" spans="1:4">
      <c r="A5678" t="s">
        <v>3867</v>
      </c>
      <c r="B5678" t="s">
        <v>4316</v>
      </c>
      <c r="C5678" s="26">
        <v>2.9E-5</v>
      </c>
      <c r="D5678" t="s">
        <v>2307</v>
      </c>
    </row>
    <row r="5679" spans="1:4">
      <c r="A5679" t="s">
        <v>3907</v>
      </c>
      <c r="B5679" t="s">
        <v>4316</v>
      </c>
      <c r="C5679" s="26">
        <v>2.9E-5</v>
      </c>
      <c r="D5679" t="s">
        <v>2307</v>
      </c>
    </row>
    <row r="5680" spans="1:4">
      <c r="A5680" t="s">
        <v>3947</v>
      </c>
      <c r="B5680" t="s">
        <v>4316</v>
      </c>
      <c r="C5680" s="26">
        <v>2.9E-5</v>
      </c>
      <c r="D5680" t="s">
        <v>2307</v>
      </c>
    </row>
    <row r="5681" spans="1:4">
      <c r="A5681" t="s">
        <v>3980</v>
      </c>
      <c r="B5681" t="s">
        <v>4316</v>
      </c>
      <c r="C5681" s="26">
        <v>2.9E-5</v>
      </c>
      <c r="D5681" t="s">
        <v>2307</v>
      </c>
    </row>
    <row r="5682" spans="1:4">
      <c r="A5682" t="s">
        <v>3857</v>
      </c>
      <c r="B5682" t="s">
        <v>4316</v>
      </c>
      <c r="C5682" s="26">
        <v>2.9E-5</v>
      </c>
      <c r="D5682" t="s">
        <v>2307</v>
      </c>
    </row>
    <row r="5683" spans="1:4">
      <c r="A5683" t="s">
        <v>3858</v>
      </c>
      <c r="B5683" t="s">
        <v>4316</v>
      </c>
      <c r="C5683" s="26">
        <v>2.9E-5</v>
      </c>
      <c r="D5683" t="s">
        <v>2307</v>
      </c>
    </row>
    <row r="5684" spans="1:4">
      <c r="A5684" t="s">
        <v>3859</v>
      </c>
      <c r="B5684" t="s">
        <v>4316</v>
      </c>
      <c r="C5684" s="26">
        <v>2.9E-5</v>
      </c>
      <c r="D5684" t="s">
        <v>2307</v>
      </c>
    </row>
    <row r="5685" spans="1:4">
      <c r="A5685" t="s">
        <v>3981</v>
      </c>
      <c r="B5685" t="s">
        <v>4316</v>
      </c>
      <c r="C5685" s="26">
        <v>2.9E-5</v>
      </c>
      <c r="D5685" t="s">
        <v>2307</v>
      </c>
    </row>
    <row r="5686" spans="1:4">
      <c r="A5686" t="s">
        <v>3957</v>
      </c>
      <c r="B5686" t="s">
        <v>4316</v>
      </c>
      <c r="C5686" s="26">
        <v>2.9E-5</v>
      </c>
      <c r="D5686" t="s">
        <v>2307</v>
      </c>
    </row>
    <row r="5687" spans="1:4">
      <c r="A5687" t="s">
        <v>4062</v>
      </c>
      <c r="B5687" t="s">
        <v>4316</v>
      </c>
      <c r="C5687" s="26">
        <v>2.9E-5</v>
      </c>
      <c r="D5687" t="s">
        <v>2307</v>
      </c>
    </row>
    <row r="5688" spans="1:4">
      <c r="A5688" t="s">
        <v>4108</v>
      </c>
      <c r="B5688" t="s">
        <v>4316</v>
      </c>
      <c r="C5688" s="26">
        <v>2.9E-5</v>
      </c>
      <c r="D5688" t="s">
        <v>2307</v>
      </c>
    </row>
    <row r="5689" spans="1:4">
      <c r="A5689" t="s">
        <v>3999</v>
      </c>
      <c r="B5689" t="s">
        <v>4316</v>
      </c>
      <c r="C5689" s="26">
        <v>2.9E-5</v>
      </c>
      <c r="D5689" t="s">
        <v>2307</v>
      </c>
    </row>
    <row r="5690" spans="1:4">
      <c r="A5690" t="s">
        <v>3989</v>
      </c>
      <c r="B5690" t="s">
        <v>4316</v>
      </c>
      <c r="C5690" s="26">
        <v>2.9E-5</v>
      </c>
      <c r="D5690" t="s">
        <v>2307</v>
      </c>
    </row>
    <row r="5691" spans="1:4">
      <c r="A5691" t="s">
        <v>4005</v>
      </c>
      <c r="B5691" t="s">
        <v>4316</v>
      </c>
      <c r="C5691" s="26">
        <v>2.9E-5</v>
      </c>
      <c r="D5691" t="s">
        <v>2307</v>
      </c>
    </row>
    <row r="5692" spans="1:4">
      <c r="A5692" t="s">
        <v>4271</v>
      </c>
      <c r="B5692" t="s">
        <v>4316</v>
      </c>
      <c r="C5692" s="26">
        <v>2.9E-5</v>
      </c>
      <c r="D5692" t="s">
        <v>2307</v>
      </c>
    </row>
    <row r="5693" spans="1:4">
      <c r="A5693" t="s">
        <v>4269</v>
      </c>
      <c r="B5693" t="s">
        <v>4316</v>
      </c>
      <c r="C5693" s="26">
        <v>2.9E-5</v>
      </c>
      <c r="D5693" t="s">
        <v>2307</v>
      </c>
    </row>
    <row r="5694" spans="1:4">
      <c r="A5694" t="s">
        <v>4286</v>
      </c>
      <c r="B5694" t="s">
        <v>4316</v>
      </c>
      <c r="C5694" s="26">
        <v>2.9E-5</v>
      </c>
      <c r="D5694" t="s">
        <v>2307</v>
      </c>
    </row>
    <row r="5695" spans="1:4">
      <c r="A5695" t="s">
        <v>4138</v>
      </c>
      <c r="B5695" t="s">
        <v>4316</v>
      </c>
      <c r="C5695" s="26">
        <v>2.9E-5</v>
      </c>
      <c r="D5695" t="s">
        <v>2307</v>
      </c>
    </row>
    <row r="5696" spans="1:4">
      <c r="A5696" t="s">
        <v>4258</v>
      </c>
      <c r="B5696" t="s">
        <v>4316</v>
      </c>
      <c r="C5696" s="26">
        <v>2.9E-5</v>
      </c>
      <c r="D5696" t="s">
        <v>2307</v>
      </c>
    </row>
    <row r="5697" spans="1:4">
      <c r="A5697" t="s">
        <v>4068</v>
      </c>
      <c r="B5697" t="s">
        <v>4316</v>
      </c>
      <c r="C5697" s="26">
        <v>2.9E-5</v>
      </c>
      <c r="D5697" t="s">
        <v>2307</v>
      </c>
    </row>
    <row r="5698" spans="1:4">
      <c r="A5698" t="s">
        <v>4007</v>
      </c>
      <c r="B5698" t="s">
        <v>4316</v>
      </c>
      <c r="C5698" s="26">
        <v>2.9E-5</v>
      </c>
      <c r="D5698" t="s">
        <v>2307</v>
      </c>
    </row>
    <row r="5699" spans="1:4">
      <c r="A5699" t="s">
        <v>4253</v>
      </c>
      <c r="B5699" t="s">
        <v>4316</v>
      </c>
      <c r="C5699" s="26">
        <v>2.9E-5</v>
      </c>
      <c r="D5699" t="s">
        <v>2307</v>
      </c>
    </row>
    <row r="5700" spans="1:4">
      <c r="A5700" t="s">
        <v>4115</v>
      </c>
      <c r="B5700" t="s">
        <v>4316</v>
      </c>
      <c r="C5700" s="26">
        <v>2.9E-5</v>
      </c>
      <c r="D5700" t="s">
        <v>2307</v>
      </c>
    </row>
    <row r="5701" spans="1:4">
      <c r="A5701" t="s">
        <v>4109</v>
      </c>
      <c r="B5701" t="s">
        <v>4316</v>
      </c>
      <c r="C5701" s="26">
        <v>2.9E-5</v>
      </c>
      <c r="D5701" t="s">
        <v>2307</v>
      </c>
    </row>
    <row r="5702" spans="1:4">
      <c r="A5702" t="s">
        <v>4117</v>
      </c>
      <c r="B5702" t="s">
        <v>4316</v>
      </c>
      <c r="C5702" s="26">
        <v>2.9E-5</v>
      </c>
      <c r="D5702" t="s">
        <v>2307</v>
      </c>
    </row>
    <row r="5703" spans="1:4">
      <c r="A5703" t="s">
        <v>4231</v>
      </c>
      <c r="B5703" t="s">
        <v>4316</v>
      </c>
      <c r="C5703" s="26">
        <v>2.9E-5</v>
      </c>
      <c r="D5703" t="s">
        <v>2307</v>
      </c>
    </row>
    <row r="5704" spans="1:4">
      <c r="A5704" t="s">
        <v>4157</v>
      </c>
      <c r="B5704" t="s">
        <v>4316</v>
      </c>
      <c r="C5704" s="26">
        <v>2.9E-5</v>
      </c>
      <c r="D5704" t="s">
        <v>2307</v>
      </c>
    </row>
    <row r="5705" spans="1:4">
      <c r="A5705" t="s">
        <v>4025</v>
      </c>
      <c r="B5705" t="s">
        <v>4316</v>
      </c>
      <c r="C5705" s="26">
        <v>2.9E-5</v>
      </c>
      <c r="D5705" t="s">
        <v>2307</v>
      </c>
    </row>
    <row r="5706" spans="1:4">
      <c r="A5706" t="s">
        <v>4238</v>
      </c>
      <c r="B5706" t="s">
        <v>4316</v>
      </c>
      <c r="C5706" s="26">
        <v>2.9E-5</v>
      </c>
      <c r="D5706" t="s">
        <v>2307</v>
      </c>
    </row>
    <row r="5707" spans="1:4">
      <c r="A5707" t="s">
        <v>4237</v>
      </c>
      <c r="B5707" t="s">
        <v>4316</v>
      </c>
      <c r="C5707" s="26">
        <v>2.9E-5</v>
      </c>
      <c r="D5707" t="s">
        <v>2307</v>
      </c>
    </row>
    <row r="5708" spans="1:4">
      <c r="A5708" t="s">
        <v>4236</v>
      </c>
      <c r="B5708" t="s">
        <v>4316</v>
      </c>
      <c r="C5708" s="26">
        <v>2.9E-5</v>
      </c>
      <c r="D5708" t="s">
        <v>2307</v>
      </c>
    </row>
    <row r="5709" spans="1:4">
      <c r="A5709" t="s">
        <v>4214</v>
      </c>
      <c r="B5709" t="s">
        <v>4316</v>
      </c>
      <c r="C5709" s="26">
        <v>2.9E-5</v>
      </c>
      <c r="D5709" t="s">
        <v>2307</v>
      </c>
    </row>
    <row r="5710" spans="1:4">
      <c r="A5710" t="s">
        <v>4212</v>
      </c>
      <c r="B5710" t="s">
        <v>4316</v>
      </c>
      <c r="C5710" s="26">
        <v>2.9E-5</v>
      </c>
      <c r="D5710" t="s">
        <v>2307</v>
      </c>
    </row>
    <row r="5711" spans="1:4">
      <c r="A5711" t="s">
        <v>4160</v>
      </c>
      <c r="B5711" t="s">
        <v>4316</v>
      </c>
      <c r="C5711" s="26">
        <v>2.9E-5</v>
      </c>
      <c r="D5711" t="s">
        <v>2307</v>
      </c>
    </row>
    <row r="5712" spans="1:4">
      <c r="A5712" t="s">
        <v>4318</v>
      </c>
      <c r="B5712" t="s">
        <v>4316</v>
      </c>
      <c r="C5712" s="26">
        <v>2.9E-5</v>
      </c>
      <c r="D5712" t="s">
        <v>2307</v>
      </c>
    </row>
    <row r="5713" spans="1:4">
      <c r="A5713" t="s">
        <v>4323</v>
      </c>
      <c r="B5713" t="s">
        <v>4316</v>
      </c>
      <c r="C5713" s="26">
        <v>2.9E-5</v>
      </c>
      <c r="D5713" t="s">
        <v>2307</v>
      </c>
    </row>
    <row r="5714" spans="1:4">
      <c r="A5714" t="s">
        <v>4328</v>
      </c>
      <c r="B5714" t="s">
        <v>4316</v>
      </c>
      <c r="C5714" s="26">
        <v>2.9E-5</v>
      </c>
      <c r="D5714" t="s">
        <v>2307</v>
      </c>
    </row>
    <row r="5715" spans="1:4">
      <c r="A5715" t="s">
        <v>4329</v>
      </c>
      <c r="B5715" t="s">
        <v>4316</v>
      </c>
      <c r="C5715" s="26">
        <v>2.9E-5</v>
      </c>
      <c r="D5715" t="s">
        <v>2307</v>
      </c>
    </row>
    <row r="5716" spans="1:4">
      <c r="A5716" t="s">
        <v>4338</v>
      </c>
      <c r="B5716" t="s">
        <v>4316</v>
      </c>
      <c r="C5716" s="26">
        <v>2.9E-5</v>
      </c>
      <c r="D5716" t="s">
        <v>2307</v>
      </c>
    </row>
    <row r="5717" spans="1:4">
      <c r="A5717" t="s">
        <v>4341</v>
      </c>
      <c r="B5717" t="s">
        <v>4316</v>
      </c>
      <c r="C5717" s="26">
        <v>2.9E-5</v>
      </c>
      <c r="D5717" t="s">
        <v>2307</v>
      </c>
    </row>
    <row r="5718" spans="1:4">
      <c r="A5718" t="s">
        <v>4342</v>
      </c>
      <c r="B5718" t="s">
        <v>4316</v>
      </c>
      <c r="C5718" s="26">
        <v>2.9E-5</v>
      </c>
      <c r="D5718" t="s">
        <v>2307</v>
      </c>
    </row>
    <row r="5719" spans="1:4">
      <c r="A5719" t="s">
        <v>4346</v>
      </c>
      <c r="B5719" t="s">
        <v>4316</v>
      </c>
      <c r="C5719" s="26">
        <v>2.9E-5</v>
      </c>
      <c r="D5719" t="s">
        <v>2307</v>
      </c>
    </row>
    <row r="5720" spans="1:4">
      <c r="A5720" t="s">
        <v>4349</v>
      </c>
      <c r="B5720" t="s">
        <v>4316</v>
      </c>
      <c r="C5720" s="26">
        <v>2.9E-5</v>
      </c>
      <c r="D5720" t="s">
        <v>2307</v>
      </c>
    </row>
    <row r="5721" spans="1:4">
      <c r="A5721" t="s">
        <v>4357</v>
      </c>
      <c r="B5721" t="s">
        <v>4316</v>
      </c>
      <c r="C5721" s="26">
        <v>2.9E-5</v>
      </c>
      <c r="D5721" t="s">
        <v>2307</v>
      </c>
    </row>
    <row r="5722" spans="1:4">
      <c r="A5722" t="s">
        <v>4360</v>
      </c>
      <c r="B5722" t="s">
        <v>4316</v>
      </c>
      <c r="C5722" s="26">
        <v>2.9E-5</v>
      </c>
      <c r="D5722" t="s">
        <v>2307</v>
      </c>
    </row>
    <row r="5723" spans="1:4">
      <c r="A5723" t="s">
        <v>4383</v>
      </c>
      <c r="B5723" t="s">
        <v>4316</v>
      </c>
      <c r="C5723" s="26">
        <v>2.9E-5</v>
      </c>
      <c r="D5723" t="s">
        <v>2307</v>
      </c>
    </row>
    <row r="5724" spans="1:4">
      <c r="A5724" t="s">
        <v>4388</v>
      </c>
      <c r="B5724" t="s">
        <v>4316</v>
      </c>
      <c r="C5724" s="26">
        <v>2.9E-5</v>
      </c>
      <c r="D5724" t="s">
        <v>2307</v>
      </c>
    </row>
    <row r="5725" spans="1:4">
      <c r="A5725" t="s">
        <v>4400</v>
      </c>
      <c r="B5725" t="s">
        <v>4316</v>
      </c>
      <c r="C5725" s="26">
        <v>2.9E-5</v>
      </c>
      <c r="D5725" t="s">
        <v>2307</v>
      </c>
    </row>
    <row r="5726" spans="1:4">
      <c r="A5726" t="s">
        <v>4401</v>
      </c>
      <c r="B5726" t="s">
        <v>4316</v>
      </c>
      <c r="C5726" s="26">
        <v>2.9E-5</v>
      </c>
      <c r="D5726" t="s">
        <v>2307</v>
      </c>
    </row>
    <row r="5727" spans="1:4">
      <c r="A5727" t="s">
        <v>4402</v>
      </c>
      <c r="B5727" t="s">
        <v>4316</v>
      </c>
      <c r="C5727" s="26">
        <v>2.9E-5</v>
      </c>
      <c r="D5727" t="s">
        <v>2307</v>
      </c>
    </row>
    <row r="5728" spans="1:4">
      <c r="A5728" t="s">
        <v>4408</v>
      </c>
      <c r="B5728" t="s">
        <v>4316</v>
      </c>
      <c r="C5728" s="26">
        <v>2.9E-5</v>
      </c>
      <c r="D5728" t="s">
        <v>2307</v>
      </c>
    </row>
    <row r="5729" spans="1:4">
      <c r="A5729" t="s">
        <v>4424</v>
      </c>
      <c r="B5729" t="s">
        <v>4316</v>
      </c>
      <c r="C5729" s="26">
        <v>2.9E-5</v>
      </c>
      <c r="D5729" t="s">
        <v>2307</v>
      </c>
    </row>
    <row r="5730" spans="1:4">
      <c r="A5730" t="s">
        <v>4428</v>
      </c>
      <c r="B5730" t="s">
        <v>4316</v>
      </c>
      <c r="C5730" s="26">
        <v>2.9E-5</v>
      </c>
      <c r="D5730" t="s">
        <v>2307</v>
      </c>
    </row>
    <row r="5731" spans="1:4">
      <c r="A5731" t="s">
        <v>4436</v>
      </c>
      <c r="B5731" t="s">
        <v>4316</v>
      </c>
      <c r="C5731" s="26">
        <v>2.9E-5</v>
      </c>
      <c r="D5731" t="s">
        <v>2307</v>
      </c>
    </row>
    <row r="5732" spans="1:4">
      <c r="A5732" t="s">
        <v>4443</v>
      </c>
      <c r="B5732" t="s">
        <v>4316</v>
      </c>
      <c r="C5732" s="26">
        <v>2.9E-5</v>
      </c>
      <c r="D5732" t="s">
        <v>2307</v>
      </c>
    </row>
    <row r="5733" spans="1:4">
      <c r="A5733" t="s">
        <v>4444</v>
      </c>
      <c r="B5733" t="s">
        <v>4316</v>
      </c>
      <c r="C5733" s="26">
        <v>2.9E-5</v>
      </c>
      <c r="D5733" t="s">
        <v>2307</v>
      </c>
    </row>
    <row r="5734" spans="1:4">
      <c r="A5734" t="s">
        <v>4454</v>
      </c>
      <c r="B5734" t="s">
        <v>4316</v>
      </c>
      <c r="C5734" s="26">
        <v>2.9E-5</v>
      </c>
      <c r="D5734" t="s">
        <v>2307</v>
      </c>
    </row>
    <row r="5735" spans="1:4">
      <c r="A5735" t="s">
        <v>4459</v>
      </c>
      <c r="B5735" t="s">
        <v>4316</v>
      </c>
      <c r="C5735" s="26">
        <v>2.9E-5</v>
      </c>
      <c r="D5735" t="s">
        <v>2307</v>
      </c>
    </row>
    <row r="5736" spans="1:4">
      <c r="A5736" t="s">
        <v>4463</v>
      </c>
      <c r="B5736" t="s">
        <v>4316</v>
      </c>
      <c r="C5736" s="26">
        <v>2.9E-5</v>
      </c>
      <c r="D5736" t="s">
        <v>2307</v>
      </c>
    </row>
    <row r="5737" spans="1:4">
      <c r="A5737" t="s">
        <v>4476</v>
      </c>
      <c r="B5737" t="s">
        <v>4316</v>
      </c>
      <c r="C5737" s="26">
        <v>2.9E-5</v>
      </c>
      <c r="D5737" t="s">
        <v>2307</v>
      </c>
    </row>
    <row r="5738" spans="1:4">
      <c r="A5738" t="s">
        <v>4488</v>
      </c>
      <c r="B5738" t="s">
        <v>4316</v>
      </c>
      <c r="C5738" s="26">
        <v>2.9E-5</v>
      </c>
      <c r="D5738" t="s">
        <v>2307</v>
      </c>
    </row>
    <row r="5739" spans="1:4">
      <c r="A5739" t="s">
        <v>4496</v>
      </c>
      <c r="B5739" t="s">
        <v>4316</v>
      </c>
      <c r="C5739" s="26">
        <v>2.9E-5</v>
      </c>
      <c r="D5739" t="s">
        <v>2307</v>
      </c>
    </row>
    <row r="5740" spans="1:4">
      <c r="A5740" t="s">
        <v>4512</v>
      </c>
      <c r="B5740" t="s">
        <v>4316</v>
      </c>
      <c r="C5740" s="26">
        <v>2.9E-5</v>
      </c>
      <c r="D5740" t="s">
        <v>2307</v>
      </c>
    </row>
    <row r="5741" spans="1:4">
      <c r="A5741" t="s">
        <v>4534</v>
      </c>
      <c r="B5741" t="s">
        <v>4316</v>
      </c>
      <c r="C5741" s="26">
        <v>2.9E-5</v>
      </c>
      <c r="D5741" t="s">
        <v>2307</v>
      </c>
    </row>
    <row r="5742" spans="1:4">
      <c r="A5742" t="s">
        <v>4536</v>
      </c>
      <c r="B5742" t="s">
        <v>4316</v>
      </c>
      <c r="C5742" s="26">
        <v>2.9E-5</v>
      </c>
      <c r="D5742" t="s">
        <v>2307</v>
      </c>
    </row>
    <row r="5743" spans="1:4">
      <c r="A5743" t="s">
        <v>4539</v>
      </c>
      <c r="B5743" t="s">
        <v>4316</v>
      </c>
      <c r="C5743" s="26">
        <v>2.9E-5</v>
      </c>
      <c r="D5743" t="s">
        <v>2307</v>
      </c>
    </row>
    <row r="5744" spans="1:4">
      <c r="A5744" t="s">
        <v>4546</v>
      </c>
      <c r="B5744" t="s">
        <v>4316</v>
      </c>
      <c r="C5744" s="26">
        <v>2.9E-5</v>
      </c>
      <c r="D5744" t="s">
        <v>2307</v>
      </c>
    </row>
    <row r="5745" spans="1:4">
      <c r="A5745" t="s">
        <v>4549</v>
      </c>
      <c r="B5745" t="s">
        <v>4316</v>
      </c>
      <c r="C5745" s="26">
        <v>2.9E-5</v>
      </c>
      <c r="D5745" t="s">
        <v>2307</v>
      </c>
    </row>
    <row r="5746" spans="1:4">
      <c r="A5746" t="s">
        <v>4580</v>
      </c>
      <c r="B5746" t="s">
        <v>4316</v>
      </c>
      <c r="C5746" s="26">
        <v>2.9E-5</v>
      </c>
      <c r="D5746" t="s">
        <v>2307</v>
      </c>
    </row>
    <row r="5747" spans="1:4">
      <c r="A5747" t="s">
        <v>4601</v>
      </c>
      <c r="B5747" t="s">
        <v>4316</v>
      </c>
      <c r="C5747" s="26">
        <v>2.9E-5</v>
      </c>
      <c r="D5747" t="s">
        <v>2307</v>
      </c>
    </row>
    <row r="5748" spans="1:4">
      <c r="A5748" t="s">
        <v>4606</v>
      </c>
      <c r="B5748" t="s">
        <v>4316</v>
      </c>
      <c r="C5748" s="26">
        <v>2.9E-5</v>
      </c>
      <c r="D5748" t="s">
        <v>2307</v>
      </c>
    </row>
    <row r="5749" spans="1:4">
      <c r="A5749" t="s">
        <v>4614</v>
      </c>
      <c r="B5749" t="s">
        <v>4316</v>
      </c>
      <c r="C5749" s="26">
        <v>2.9E-5</v>
      </c>
      <c r="D5749" t="s">
        <v>2307</v>
      </c>
    </row>
    <row r="5750" spans="1:4">
      <c r="A5750" t="s">
        <v>4632</v>
      </c>
      <c r="B5750" t="s">
        <v>4316</v>
      </c>
      <c r="C5750" s="26">
        <v>2.9E-5</v>
      </c>
      <c r="D5750" t="s">
        <v>2307</v>
      </c>
    </row>
    <row r="5751" spans="1:4">
      <c r="A5751" t="s">
        <v>4675</v>
      </c>
      <c r="B5751" t="s">
        <v>4316</v>
      </c>
      <c r="C5751" s="26">
        <v>2.9E-5</v>
      </c>
      <c r="D5751" t="s">
        <v>2307</v>
      </c>
    </row>
    <row r="5752" spans="1:4">
      <c r="A5752" t="s">
        <v>4677</v>
      </c>
      <c r="B5752" t="s">
        <v>4316</v>
      </c>
      <c r="C5752" s="26">
        <v>2.9E-5</v>
      </c>
      <c r="D5752" t="s">
        <v>2307</v>
      </c>
    </row>
    <row r="5753" spans="1:4">
      <c r="A5753" t="s">
        <v>4680</v>
      </c>
      <c r="B5753" t="s">
        <v>4316</v>
      </c>
      <c r="C5753" s="26">
        <v>2.9E-5</v>
      </c>
      <c r="D5753" t="s">
        <v>2307</v>
      </c>
    </row>
    <row r="5754" spans="1:4">
      <c r="A5754" t="s">
        <v>4682</v>
      </c>
      <c r="B5754" t="s">
        <v>4316</v>
      </c>
      <c r="C5754" s="26">
        <v>2.9E-5</v>
      </c>
      <c r="D5754" t="s">
        <v>2307</v>
      </c>
    </row>
    <row r="5755" spans="1:4">
      <c r="A5755" t="s">
        <v>4683</v>
      </c>
      <c r="B5755" t="s">
        <v>4316</v>
      </c>
      <c r="C5755" s="26">
        <v>2.9E-5</v>
      </c>
      <c r="D5755" t="s">
        <v>2307</v>
      </c>
    </row>
    <row r="5756" spans="1:4">
      <c r="A5756" t="s">
        <v>4697</v>
      </c>
      <c r="B5756" t="s">
        <v>4316</v>
      </c>
      <c r="C5756" s="26">
        <v>2.9E-5</v>
      </c>
      <c r="D5756" t="s">
        <v>2307</v>
      </c>
    </row>
    <row r="5757" spans="1:4">
      <c r="A5757" t="s">
        <v>4698</v>
      </c>
      <c r="B5757" t="s">
        <v>4316</v>
      </c>
      <c r="C5757" s="26">
        <v>2.9E-5</v>
      </c>
      <c r="D5757" t="s">
        <v>2307</v>
      </c>
    </row>
    <row r="5758" spans="1:4">
      <c r="A5758" t="s">
        <v>4712</v>
      </c>
      <c r="B5758" t="s">
        <v>4316</v>
      </c>
      <c r="C5758" s="26">
        <v>2.9E-5</v>
      </c>
      <c r="D5758" t="s">
        <v>2307</v>
      </c>
    </row>
    <row r="5759" spans="1:4">
      <c r="A5759" t="s">
        <v>4716</v>
      </c>
      <c r="B5759" t="s">
        <v>4316</v>
      </c>
      <c r="C5759" s="26">
        <v>2.9E-5</v>
      </c>
      <c r="D5759" t="s">
        <v>2307</v>
      </c>
    </row>
    <row r="5760" spans="1:4">
      <c r="A5760" t="s">
        <v>4718</v>
      </c>
      <c r="B5760" t="s">
        <v>4316</v>
      </c>
      <c r="C5760" s="26">
        <v>2.9E-5</v>
      </c>
      <c r="D5760" t="s">
        <v>2307</v>
      </c>
    </row>
    <row r="5761" spans="1:4">
      <c r="A5761" t="s">
        <v>4724</v>
      </c>
      <c r="B5761" t="s">
        <v>4316</v>
      </c>
      <c r="C5761" s="26">
        <v>2.9E-5</v>
      </c>
      <c r="D5761" t="s">
        <v>2307</v>
      </c>
    </row>
    <row r="5762" spans="1:4">
      <c r="A5762" t="s">
        <v>4725</v>
      </c>
      <c r="B5762" t="s">
        <v>4316</v>
      </c>
      <c r="C5762" s="26">
        <v>2.9E-5</v>
      </c>
      <c r="D5762" t="s">
        <v>2307</v>
      </c>
    </row>
    <row r="5763" spans="1:4">
      <c r="A5763" t="s">
        <v>4739</v>
      </c>
      <c r="B5763" t="s">
        <v>4316</v>
      </c>
      <c r="C5763" s="26">
        <v>2.9E-5</v>
      </c>
      <c r="D5763" t="s">
        <v>2307</v>
      </c>
    </row>
    <row r="5764" spans="1:4">
      <c r="A5764" t="s">
        <v>4754</v>
      </c>
      <c r="B5764" t="s">
        <v>4316</v>
      </c>
      <c r="C5764" s="26">
        <v>2.9E-5</v>
      </c>
      <c r="D5764" t="s">
        <v>2307</v>
      </c>
    </row>
    <row r="5765" spans="1:4">
      <c r="A5765" t="s">
        <v>4758</v>
      </c>
      <c r="B5765" t="s">
        <v>4316</v>
      </c>
      <c r="C5765" s="26">
        <v>2.9E-5</v>
      </c>
      <c r="D5765" t="s">
        <v>2307</v>
      </c>
    </row>
    <row r="5766" spans="1:4">
      <c r="A5766" t="s">
        <v>4767</v>
      </c>
      <c r="B5766" t="s">
        <v>4316</v>
      </c>
      <c r="C5766" s="26">
        <v>2.9E-5</v>
      </c>
      <c r="D5766" t="s">
        <v>2307</v>
      </c>
    </row>
    <row r="5767" spans="1:4">
      <c r="A5767" t="s">
        <v>4776</v>
      </c>
      <c r="B5767" t="s">
        <v>4316</v>
      </c>
      <c r="C5767" s="26">
        <v>2.9E-5</v>
      </c>
      <c r="D5767" t="s">
        <v>2307</v>
      </c>
    </row>
    <row r="5768" spans="1:4">
      <c r="A5768" t="s">
        <v>4781</v>
      </c>
      <c r="B5768" t="s">
        <v>4316</v>
      </c>
      <c r="C5768" s="26">
        <v>2.9E-5</v>
      </c>
      <c r="D5768" t="s">
        <v>2307</v>
      </c>
    </row>
    <row r="5769" spans="1:4">
      <c r="A5769" t="s">
        <v>4788</v>
      </c>
      <c r="B5769" t="s">
        <v>4316</v>
      </c>
      <c r="C5769" s="26">
        <v>2.9E-5</v>
      </c>
      <c r="D5769" t="s">
        <v>2307</v>
      </c>
    </row>
    <row r="5770" spans="1:4">
      <c r="A5770" t="s">
        <v>4798</v>
      </c>
      <c r="B5770" t="s">
        <v>4316</v>
      </c>
      <c r="C5770" s="26">
        <v>2.9E-5</v>
      </c>
      <c r="D5770" t="s">
        <v>2307</v>
      </c>
    </row>
    <row r="5771" spans="1:4">
      <c r="A5771" t="s">
        <v>4804</v>
      </c>
      <c r="B5771" t="s">
        <v>4316</v>
      </c>
      <c r="C5771" s="26">
        <v>2.9E-5</v>
      </c>
      <c r="D5771" t="s">
        <v>2307</v>
      </c>
    </row>
    <row r="5772" spans="1:4">
      <c r="A5772" t="s">
        <v>4824</v>
      </c>
      <c r="B5772" t="s">
        <v>4316</v>
      </c>
      <c r="C5772" s="26">
        <v>2.9E-5</v>
      </c>
      <c r="D5772" t="s">
        <v>2307</v>
      </c>
    </row>
    <row r="5773" spans="1:4">
      <c r="A5773" t="s">
        <v>4855</v>
      </c>
      <c r="B5773" t="s">
        <v>4316</v>
      </c>
      <c r="C5773" s="26">
        <v>2.9E-5</v>
      </c>
      <c r="D5773" t="s">
        <v>2307</v>
      </c>
    </row>
    <row r="5774" spans="1:4">
      <c r="A5774" t="s">
        <v>4856</v>
      </c>
      <c r="B5774" t="s">
        <v>4316</v>
      </c>
      <c r="C5774" s="26">
        <v>2.9E-5</v>
      </c>
      <c r="D5774" t="s">
        <v>2307</v>
      </c>
    </row>
    <row r="5775" spans="1:4">
      <c r="A5775" t="s">
        <v>4888</v>
      </c>
      <c r="B5775" t="s">
        <v>4316</v>
      </c>
      <c r="C5775" s="26">
        <v>2.9E-5</v>
      </c>
      <c r="D5775" t="s">
        <v>2307</v>
      </c>
    </row>
    <row r="5776" spans="1:4">
      <c r="A5776" t="s">
        <v>4896</v>
      </c>
      <c r="B5776" t="s">
        <v>4316</v>
      </c>
      <c r="C5776" s="26">
        <v>2.9E-5</v>
      </c>
      <c r="D5776" t="s">
        <v>2307</v>
      </c>
    </row>
    <row r="5777" spans="1:4">
      <c r="A5777" t="s">
        <v>4914</v>
      </c>
      <c r="B5777" t="s">
        <v>4316</v>
      </c>
      <c r="C5777" s="26">
        <v>2.9E-5</v>
      </c>
      <c r="D5777" t="s">
        <v>2307</v>
      </c>
    </row>
    <row r="5778" spans="1:4">
      <c r="A5778" t="s">
        <v>4916</v>
      </c>
      <c r="B5778" t="s">
        <v>4316</v>
      </c>
      <c r="C5778" s="26">
        <v>2.9E-5</v>
      </c>
      <c r="D5778" t="s">
        <v>2307</v>
      </c>
    </row>
    <row r="5779" spans="1:4">
      <c r="A5779" t="s">
        <v>4921</v>
      </c>
      <c r="B5779" t="s">
        <v>4316</v>
      </c>
      <c r="C5779" s="26">
        <v>2.9E-5</v>
      </c>
      <c r="D5779" t="s">
        <v>2307</v>
      </c>
    </row>
    <row r="5780" spans="1:4">
      <c r="A5780" t="s">
        <v>4923</v>
      </c>
      <c r="B5780" t="s">
        <v>4316</v>
      </c>
      <c r="C5780" s="26">
        <v>2.9E-5</v>
      </c>
      <c r="D5780" t="s">
        <v>2307</v>
      </c>
    </row>
    <row r="5781" spans="1:4">
      <c r="A5781" t="s">
        <v>4945</v>
      </c>
      <c r="B5781" t="s">
        <v>4316</v>
      </c>
      <c r="C5781" s="26">
        <v>2.9E-5</v>
      </c>
      <c r="D5781" t="s">
        <v>2307</v>
      </c>
    </row>
    <row r="5782" spans="1:4">
      <c r="A5782" t="s">
        <v>4948</v>
      </c>
      <c r="B5782" t="s">
        <v>4316</v>
      </c>
      <c r="C5782" s="26">
        <v>2.9E-5</v>
      </c>
      <c r="D5782" t="s">
        <v>2307</v>
      </c>
    </row>
    <row r="5783" spans="1:4">
      <c r="A5783" t="s">
        <v>4964</v>
      </c>
      <c r="B5783" t="s">
        <v>4316</v>
      </c>
      <c r="C5783" s="26">
        <v>2.9E-5</v>
      </c>
      <c r="D5783" t="s">
        <v>2307</v>
      </c>
    </row>
    <row r="5784" spans="1:4">
      <c r="A5784" t="s">
        <v>4970</v>
      </c>
      <c r="B5784" t="s">
        <v>4316</v>
      </c>
      <c r="C5784" s="26">
        <v>2.9E-5</v>
      </c>
      <c r="D5784" t="s">
        <v>2307</v>
      </c>
    </row>
    <row r="5785" spans="1:4">
      <c r="A5785" t="s">
        <v>4974</v>
      </c>
      <c r="B5785" t="s">
        <v>4316</v>
      </c>
      <c r="C5785" s="26">
        <v>2.9E-5</v>
      </c>
      <c r="D5785" t="s">
        <v>2307</v>
      </c>
    </row>
    <row r="5786" spans="1:4">
      <c r="A5786" t="s">
        <v>4982</v>
      </c>
      <c r="B5786" t="s">
        <v>4316</v>
      </c>
      <c r="C5786" s="26">
        <v>2.9E-5</v>
      </c>
      <c r="D5786" t="s">
        <v>2307</v>
      </c>
    </row>
    <row r="5787" spans="1:4">
      <c r="A5787" t="s">
        <v>4986</v>
      </c>
      <c r="B5787" t="s">
        <v>4316</v>
      </c>
      <c r="C5787" s="26">
        <v>2.9E-5</v>
      </c>
      <c r="D5787" t="s">
        <v>2307</v>
      </c>
    </row>
    <row r="5788" spans="1:4">
      <c r="A5788" t="s">
        <v>4993</v>
      </c>
      <c r="B5788" t="s">
        <v>4316</v>
      </c>
      <c r="C5788" s="26">
        <v>2.9E-5</v>
      </c>
      <c r="D5788" t="s">
        <v>2307</v>
      </c>
    </row>
    <row r="5789" spans="1:4">
      <c r="A5789" t="s">
        <v>4997</v>
      </c>
      <c r="B5789" t="s">
        <v>4316</v>
      </c>
      <c r="C5789" s="26">
        <v>2.9E-5</v>
      </c>
      <c r="D5789" t="s">
        <v>2307</v>
      </c>
    </row>
    <row r="5790" spans="1:4">
      <c r="A5790" t="s">
        <v>4999</v>
      </c>
      <c r="B5790" t="s">
        <v>4316</v>
      </c>
      <c r="C5790" s="26">
        <v>2.9E-5</v>
      </c>
      <c r="D5790" t="s">
        <v>2307</v>
      </c>
    </row>
    <row r="5791" spans="1:4">
      <c r="A5791" t="s">
        <v>5007</v>
      </c>
      <c r="B5791" t="s">
        <v>4316</v>
      </c>
      <c r="C5791" s="26">
        <v>2.9E-5</v>
      </c>
      <c r="D5791" t="s">
        <v>2307</v>
      </c>
    </row>
    <row r="5792" spans="1:4">
      <c r="A5792" t="s">
        <v>5017</v>
      </c>
      <c r="B5792" t="s">
        <v>4316</v>
      </c>
      <c r="C5792" s="26">
        <v>2.9E-5</v>
      </c>
      <c r="D5792" t="s">
        <v>2307</v>
      </c>
    </row>
    <row r="5793" spans="1:4">
      <c r="A5793" t="s">
        <v>5019</v>
      </c>
      <c r="B5793" t="s">
        <v>4316</v>
      </c>
      <c r="C5793" s="26">
        <v>2.9E-5</v>
      </c>
      <c r="D5793" t="s">
        <v>2307</v>
      </c>
    </row>
    <row r="5794" spans="1:4">
      <c r="A5794" t="s">
        <v>5024</v>
      </c>
      <c r="B5794" t="s">
        <v>4316</v>
      </c>
      <c r="C5794" s="26">
        <v>2.9E-5</v>
      </c>
      <c r="D5794" t="s">
        <v>2307</v>
      </c>
    </row>
    <row r="5795" spans="1:4">
      <c r="A5795" t="s">
        <v>5029</v>
      </c>
      <c r="B5795" t="s">
        <v>4316</v>
      </c>
      <c r="C5795" s="26">
        <v>2.9E-5</v>
      </c>
      <c r="D5795" t="s">
        <v>2307</v>
      </c>
    </row>
    <row r="5796" spans="1:4">
      <c r="A5796" t="s">
        <v>2838</v>
      </c>
      <c r="B5796" t="s">
        <v>4316</v>
      </c>
      <c r="C5796" s="26">
        <v>2.9E-5</v>
      </c>
      <c r="D5796" t="s">
        <v>2307</v>
      </c>
    </row>
    <row r="5797" spans="1:4">
      <c r="A5797" t="s">
        <v>5030</v>
      </c>
      <c r="B5797" t="s">
        <v>4316</v>
      </c>
      <c r="C5797" s="26">
        <v>2.9E-5</v>
      </c>
      <c r="D5797" t="s">
        <v>2307</v>
      </c>
    </row>
    <row r="5798" spans="1:4">
      <c r="A5798" t="s">
        <v>5032</v>
      </c>
      <c r="B5798" t="s">
        <v>4316</v>
      </c>
      <c r="C5798" s="26">
        <v>2.9E-5</v>
      </c>
      <c r="D5798" t="s">
        <v>2307</v>
      </c>
    </row>
    <row r="5799" spans="1:4">
      <c r="A5799" t="s">
        <v>5051</v>
      </c>
      <c r="B5799" t="s">
        <v>4316</v>
      </c>
      <c r="C5799" s="26">
        <v>2.9E-5</v>
      </c>
      <c r="D5799" t="s">
        <v>2307</v>
      </c>
    </row>
    <row r="5800" spans="1:4">
      <c r="A5800" t="s">
        <v>5052</v>
      </c>
      <c r="B5800" t="s">
        <v>4316</v>
      </c>
      <c r="C5800" s="26">
        <v>2.9E-5</v>
      </c>
      <c r="D5800" t="s">
        <v>2307</v>
      </c>
    </row>
    <row r="5801" spans="1:4">
      <c r="A5801" t="s">
        <v>5053</v>
      </c>
      <c r="B5801" t="s">
        <v>4316</v>
      </c>
      <c r="C5801" s="26">
        <v>2.9E-5</v>
      </c>
      <c r="D5801" t="s">
        <v>2307</v>
      </c>
    </row>
    <row r="5802" spans="1:4">
      <c r="A5802" t="s">
        <v>5055</v>
      </c>
      <c r="B5802" t="s">
        <v>4316</v>
      </c>
      <c r="C5802" s="26">
        <v>2.9E-5</v>
      </c>
      <c r="D5802" t="s">
        <v>2307</v>
      </c>
    </row>
    <row r="5803" spans="1:4">
      <c r="A5803" t="s">
        <v>5056</v>
      </c>
      <c r="B5803" t="s">
        <v>4316</v>
      </c>
      <c r="C5803" s="26">
        <v>2.9E-5</v>
      </c>
      <c r="D5803" t="s">
        <v>2307</v>
      </c>
    </row>
    <row r="5804" spans="1:4">
      <c r="A5804" t="s">
        <v>5065</v>
      </c>
      <c r="B5804" t="s">
        <v>4316</v>
      </c>
      <c r="C5804" s="26">
        <v>2.9E-5</v>
      </c>
      <c r="D5804" t="s">
        <v>2307</v>
      </c>
    </row>
    <row r="5805" spans="1:4">
      <c r="A5805" t="s">
        <v>5073</v>
      </c>
      <c r="B5805" t="s">
        <v>4316</v>
      </c>
      <c r="C5805" s="26">
        <v>2.9E-5</v>
      </c>
      <c r="D5805" t="s">
        <v>2307</v>
      </c>
    </row>
    <row r="5806" spans="1:4">
      <c r="A5806" t="s">
        <v>5085</v>
      </c>
      <c r="B5806" t="s">
        <v>4316</v>
      </c>
      <c r="C5806" s="26">
        <v>2.9E-5</v>
      </c>
      <c r="D5806" t="s">
        <v>2307</v>
      </c>
    </row>
    <row r="5807" spans="1:4">
      <c r="A5807" t="s">
        <v>5086</v>
      </c>
      <c r="B5807" t="s">
        <v>4316</v>
      </c>
      <c r="C5807" s="26">
        <v>2.9E-5</v>
      </c>
      <c r="D5807" t="s">
        <v>2307</v>
      </c>
    </row>
    <row r="5808" spans="1:4">
      <c r="A5808" t="s">
        <v>5125</v>
      </c>
      <c r="B5808" t="s">
        <v>4316</v>
      </c>
      <c r="C5808" s="26">
        <v>2.9E-5</v>
      </c>
      <c r="D5808" t="s">
        <v>2307</v>
      </c>
    </row>
    <row r="5809" spans="1:4">
      <c r="A5809" t="s">
        <v>5134</v>
      </c>
      <c r="B5809" t="s">
        <v>4316</v>
      </c>
      <c r="C5809" s="26">
        <v>2.9E-5</v>
      </c>
      <c r="D5809" t="s">
        <v>2307</v>
      </c>
    </row>
    <row r="5810" spans="1:4">
      <c r="A5810" t="s">
        <v>5155</v>
      </c>
      <c r="B5810" t="s">
        <v>4316</v>
      </c>
      <c r="C5810" s="26">
        <v>2.9E-5</v>
      </c>
      <c r="D5810" t="s">
        <v>2307</v>
      </c>
    </row>
    <row r="5811" spans="1:4">
      <c r="A5811" t="s">
        <v>5156</v>
      </c>
      <c r="B5811" t="s">
        <v>4316</v>
      </c>
      <c r="C5811" s="26">
        <v>2.9E-5</v>
      </c>
      <c r="D5811" t="s">
        <v>2307</v>
      </c>
    </row>
    <row r="5812" spans="1:4">
      <c r="A5812" t="s">
        <v>5160</v>
      </c>
      <c r="B5812" t="s">
        <v>4316</v>
      </c>
      <c r="C5812" s="26">
        <v>2.9E-5</v>
      </c>
      <c r="D5812" t="s">
        <v>2307</v>
      </c>
    </row>
    <row r="5813" spans="1:4">
      <c r="A5813" t="s">
        <v>5164</v>
      </c>
      <c r="B5813" t="s">
        <v>4316</v>
      </c>
      <c r="C5813" s="26">
        <v>2.9E-5</v>
      </c>
      <c r="D5813" t="s">
        <v>2307</v>
      </c>
    </row>
    <row r="5814" spans="1:4">
      <c r="A5814" t="s">
        <v>5170</v>
      </c>
      <c r="B5814" t="s">
        <v>4316</v>
      </c>
      <c r="C5814" s="26">
        <v>2.9E-5</v>
      </c>
      <c r="D5814" t="s">
        <v>2307</v>
      </c>
    </row>
    <row r="5815" spans="1:4">
      <c r="A5815" t="s">
        <v>5177</v>
      </c>
      <c r="B5815" t="s">
        <v>4316</v>
      </c>
      <c r="C5815" s="26">
        <v>2.9E-5</v>
      </c>
      <c r="D5815" t="s">
        <v>2307</v>
      </c>
    </row>
    <row r="5816" spans="1:4">
      <c r="A5816" t="s">
        <v>5180</v>
      </c>
      <c r="B5816" t="s">
        <v>4316</v>
      </c>
      <c r="C5816" s="26">
        <v>2.9E-5</v>
      </c>
      <c r="D5816" t="s">
        <v>2307</v>
      </c>
    </row>
    <row r="5817" spans="1:4">
      <c r="A5817" t="s">
        <v>5190</v>
      </c>
      <c r="B5817" t="s">
        <v>4316</v>
      </c>
      <c r="C5817" s="26">
        <v>2.9E-5</v>
      </c>
      <c r="D5817" t="s">
        <v>2307</v>
      </c>
    </row>
    <row r="5818" spans="1:4">
      <c r="A5818" t="s">
        <v>5201</v>
      </c>
      <c r="B5818" t="s">
        <v>4316</v>
      </c>
      <c r="C5818" s="26">
        <v>2.9E-5</v>
      </c>
      <c r="D5818" t="s">
        <v>2307</v>
      </c>
    </row>
    <row r="5819" spans="1:4">
      <c r="A5819" t="s">
        <v>5212</v>
      </c>
      <c r="B5819" t="s">
        <v>4316</v>
      </c>
      <c r="C5819" s="26">
        <v>2.9E-5</v>
      </c>
      <c r="D5819" t="s">
        <v>2307</v>
      </c>
    </row>
    <row r="5820" spans="1:4">
      <c r="A5820" t="s">
        <v>5217</v>
      </c>
      <c r="B5820" t="s">
        <v>4316</v>
      </c>
      <c r="C5820" s="26">
        <v>2.9E-5</v>
      </c>
      <c r="D5820" t="s">
        <v>2307</v>
      </c>
    </row>
    <row r="5821" spans="1:4">
      <c r="A5821" t="s">
        <v>5242</v>
      </c>
      <c r="B5821" t="s">
        <v>4316</v>
      </c>
      <c r="C5821" s="26">
        <v>2.9E-5</v>
      </c>
      <c r="D5821" t="s">
        <v>2307</v>
      </c>
    </row>
    <row r="5822" spans="1:4">
      <c r="A5822" t="s">
        <v>5243</v>
      </c>
      <c r="B5822" t="s">
        <v>4316</v>
      </c>
      <c r="C5822" s="26">
        <v>2.9E-5</v>
      </c>
      <c r="D5822" t="s">
        <v>2307</v>
      </c>
    </row>
    <row r="5823" spans="1:4">
      <c r="A5823" t="s">
        <v>5245</v>
      </c>
      <c r="B5823" t="s">
        <v>4316</v>
      </c>
      <c r="C5823" s="26">
        <v>2.9E-5</v>
      </c>
      <c r="D5823" t="s">
        <v>2307</v>
      </c>
    </row>
    <row r="5824" spans="1:4">
      <c r="A5824" t="s">
        <v>5247</v>
      </c>
      <c r="B5824" t="s">
        <v>4316</v>
      </c>
      <c r="C5824" s="26">
        <v>2.9E-5</v>
      </c>
      <c r="D5824" t="s">
        <v>2307</v>
      </c>
    </row>
    <row r="5825" spans="1:4">
      <c r="A5825" t="s">
        <v>5250</v>
      </c>
      <c r="B5825" t="s">
        <v>4316</v>
      </c>
      <c r="C5825" s="26">
        <v>2.9E-5</v>
      </c>
      <c r="D5825" t="s">
        <v>2307</v>
      </c>
    </row>
    <row r="5826" spans="1:4">
      <c r="A5826" t="s">
        <v>5251</v>
      </c>
      <c r="B5826" t="s">
        <v>4316</v>
      </c>
      <c r="C5826" s="26">
        <v>2.9E-5</v>
      </c>
      <c r="D5826" t="s">
        <v>2307</v>
      </c>
    </row>
    <row r="5827" spans="1:4">
      <c r="A5827" t="s">
        <v>5261</v>
      </c>
      <c r="B5827" t="s">
        <v>4316</v>
      </c>
      <c r="C5827" s="26">
        <v>2.9E-5</v>
      </c>
      <c r="D5827" t="s">
        <v>2307</v>
      </c>
    </row>
    <row r="5828" spans="1:4">
      <c r="A5828" t="s">
        <v>5262</v>
      </c>
      <c r="B5828" t="s">
        <v>4316</v>
      </c>
      <c r="C5828" s="26">
        <v>2.9E-5</v>
      </c>
      <c r="D5828" t="s">
        <v>2307</v>
      </c>
    </row>
    <row r="5829" spans="1:4">
      <c r="A5829" t="s">
        <v>5263</v>
      </c>
      <c r="B5829" t="s">
        <v>4316</v>
      </c>
      <c r="C5829" s="26">
        <v>2.9E-5</v>
      </c>
      <c r="D5829" t="s">
        <v>2307</v>
      </c>
    </row>
    <row r="5830" spans="1:4">
      <c r="A5830" t="s">
        <v>5270</v>
      </c>
      <c r="B5830" t="s">
        <v>4316</v>
      </c>
      <c r="C5830" s="26">
        <v>2.9E-5</v>
      </c>
      <c r="D5830" t="s">
        <v>2307</v>
      </c>
    </row>
    <row r="5831" spans="1:4">
      <c r="A5831" t="s">
        <v>5277</v>
      </c>
      <c r="B5831" t="s">
        <v>4316</v>
      </c>
      <c r="C5831" s="26">
        <v>2.9E-5</v>
      </c>
      <c r="D5831" t="s">
        <v>2307</v>
      </c>
    </row>
    <row r="5832" spans="1:4">
      <c r="A5832" t="s">
        <v>5282</v>
      </c>
      <c r="B5832" t="s">
        <v>4316</v>
      </c>
      <c r="C5832" s="26">
        <v>2.9E-5</v>
      </c>
      <c r="D5832" t="s">
        <v>2307</v>
      </c>
    </row>
    <row r="5833" spans="1:4">
      <c r="A5833" t="s">
        <v>5290</v>
      </c>
      <c r="B5833" t="s">
        <v>4316</v>
      </c>
      <c r="C5833" s="26">
        <v>2.9E-5</v>
      </c>
      <c r="D5833" t="s">
        <v>2307</v>
      </c>
    </row>
    <row r="5834" spans="1:4">
      <c r="A5834" t="s">
        <v>5313</v>
      </c>
      <c r="B5834" t="s">
        <v>4316</v>
      </c>
      <c r="C5834" s="26">
        <v>2.9E-5</v>
      </c>
      <c r="D5834" t="s">
        <v>2307</v>
      </c>
    </row>
    <row r="5835" spans="1:4">
      <c r="A5835" t="s">
        <v>5324</v>
      </c>
      <c r="B5835" t="s">
        <v>4316</v>
      </c>
      <c r="C5835" s="26">
        <v>2.9E-5</v>
      </c>
      <c r="D5835" t="s">
        <v>2307</v>
      </c>
    </row>
    <row r="5836" spans="1:4">
      <c r="A5836" t="s">
        <v>5358</v>
      </c>
      <c r="B5836" t="s">
        <v>4316</v>
      </c>
      <c r="C5836" s="26">
        <v>2.9E-5</v>
      </c>
      <c r="D5836" t="s">
        <v>2307</v>
      </c>
    </row>
    <row r="5837" spans="1:4">
      <c r="A5837" t="s">
        <v>5369</v>
      </c>
      <c r="B5837" t="s">
        <v>4316</v>
      </c>
      <c r="C5837" s="26">
        <v>2.9E-5</v>
      </c>
      <c r="D5837" t="s">
        <v>2307</v>
      </c>
    </row>
    <row r="5838" spans="1:4">
      <c r="A5838" t="s">
        <v>5373</v>
      </c>
      <c r="B5838" t="s">
        <v>4316</v>
      </c>
      <c r="C5838" s="26">
        <v>2.9E-5</v>
      </c>
      <c r="D5838" t="s">
        <v>2307</v>
      </c>
    </row>
    <row r="5839" spans="1:4">
      <c r="A5839" t="s">
        <v>5379</v>
      </c>
      <c r="B5839" t="s">
        <v>4316</v>
      </c>
      <c r="C5839" s="26">
        <v>2.9E-5</v>
      </c>
      <c r="D5839" t="s">
        <v>2307</v>
      </c>
    </row>
    <row r="5840" spans="1:4">
      <c r="A5840" t="s">
        <v>5383</v>
      </c>
      <c r="B5840" t="s">
        <v>4316</v>
      </c>
      <c r="C5840" s="26">
        <v>2.9E-5</v>
      </c>
      <c r="D5840" t="s">
        <v>2307</v>
      </c>
    </row>
    <row r="5841" spans="1:4">
      <c r="A5841" t="s">
        <v>5384</v>
      </c>
      <c r="B5841" t="s">
        <v>4316</v>
      </c>
      <c r="C5841" s="26">
        <v>2.9E-5</v>
      </c>
      <c r="D5841" t="s">
        <v>2307</v>
      </c>
    </row>
    <row r="5842" spans="1:4">
      <c r="A5842" t="s">
        <v>5388</v>
      </c>
      <c r="B5842" t="s">
        <v>4316</v>
      </c>
      <c r="C5842" s="26">
        <v>2.9E-5</v>
      </c>
      <c r="D5842" t="s">
        <v>2307</v>
      </c>
    </row>
    <row r="5843" spans="1:4">
      <c r="A5843" t="s">
        <v>5389</v>
      </c>
      <c r="B5843" t="s">
        <v>4316</v>
      </c>
      <c r="C5843" s="26">
        <v>2.9E-5</v>
      </c>
      <c r="D5843" t="s">
        <v>2307</v>
      </c>
    </row>
    <row r="5844" spans="1:4">
      <c r="A5844" t="s">
        <v>5392</v>
      </c>
      <c r="B5844" t="s">
        <v>4316</v>
      </c>
      <c r="C5844" s="26">
        <v>2.9E-5</v>
      </c>
      <c r="D5844" t="s">
        <v>2307</v>
      </c>
    </row>
    <row r="5845" spans="1:4">
      <c r="A5845" t="s">
        <v>5396</v>
      </c>
      <c r="B5845" t="s">
        <v>4316</v>
      </c>
      <c r="C5845" s="26">
        <v>2.9E-5</v>
      </c>
      <c r="D5845" t="s">
        <v>2307</v>
      </c>
    </row>
    <row r="5846" spans="1:4">
      <c r="A5846" t="s">
        <v>5405</v>
      </c>
      <c r="B5846" t="s">
        <v>4316</v>
      </c>
      <c r="C5846" s="26">
        <v>2.9E-5</v>
      </c>
      <c r="D5846" t="s">
        <v>2307</v>
      </c>
    </row>
    <row r="5847" spans="1:4">
      <c r="A5847" t="s">
        <v>5408</v>
      </c>
      <c r="B5847" t="s">
        <v>4316</v>
      </c>
      <c r="C5847" s="26">
        <v>2.9E-5</v>
      </c>
      <c r="D5847" t="s">
        <v>2307</v>
      </c>
    </row>
    <row r="5848" spans="1:4">
      <c r="A5848" t="s">
        <v>5416</v>
      </c>
      <c r="B5848" t="s">
        <v>4316</v>
      </c>
      <c r="C5848" s="26">
        <v>2.9E-5</v>
      </c>
      <c r="D5848" t="s">
        <v>2307</v>
      </c>
    </row>
    <row r="5849" spans="1:4">
      <c r="A5849" t="s">
        <v>5428</v>
      </c>
      <c r="B5849" t="s">
        <v>4316</v>
      </c>
      <c r="C5849" s="26">
        <v>2.9E-5</v>
      </c>
      <c r="D5849" t="s">
        <v>2307</v>
      </c>
    </row>
    <row r="5850" spans="1:4">
      <c r="A5850" t="s">
        <v>5439</v>
      </c>
      <c r="B5850" t="s">
        <v>4316</v>
      </c>
      <c r="C5850" s="26">
        <v>2.9E-5</v>
      </c>
      <c r="D5850" t="s">
        <v>2307</v>
      </c>
    </row>
    <row r="5851" spans="1:4">
      <c r="A5851" t="s">
        <v>5454</v>
      </c>
      <c r="B5851" t="s">
        <v>4316</v>
      </c>
      <c r="C5851" s="26">
        <v>2.9E-5</v>
      </c>
      <c r="D5851" t="s">
        <v>2307</v>
      </c>
    </row>
    <row r="5852" spans="1:4">
      <c r="A5852" t="s">
        <v>5465</v>
      </c>
      <c r="B5852" t="s">
        <v>4316</v>
      </c>
      <c r="C5852" s="26">
        <v>2.9E-5</v>
      </c>
      <c r="D5852" t="s">
        <v>2307</v>
      </c>
    </row>
    <row r="5853" spans="1:4">
      <c r="A5853" t="s">
        <v>5478</v>
      </c>
      <c r="B5853" t="s">
        <v>4316</v>
      </c>
      <c r="C5853" s="26">
        <v>2.9E-5</v>
      </c>
      <c r="D5853" t="s">
        <v>2307</v>
      </c>
    </row>
    <row r="5854" spans="1:4">
      <c r="A5854" t="s">
        <v>5479</v>
      </c>
      <c r="B5854" t="s">
        <v>4316</v>
      </c>
      <c r="C5854" s="26">
        <v>2.9E-5</v>
      </c>
      <c r="D5854" t="s">
        <v>2307</v>
      </c>
    </row>
    <row r="5855" spans="1:4">
      <c r="A5855" t="s">
        <v>5485</v>
      </c>
      <c r="B5855" t="s">
        <v>4316</v>
      </c>
      <c r="C5855" s="26">
        <v>2.9E-5</v>
      </c>
      <c r="D5855" t="s">
        <v>2307</v>
      </c>
    </row>
    <row r="5856" spans="1:4">
      <c r="A5856" t="s">
        <v>5486</v>
      </c>
      <c r="B5856" t="s">
        <v>4316</v>
      </c>
      <c r="C5856" s="26">
        <v>2.9E-5</v>
      </c>
      <c r="D5856" t="s">
        <v>2307</v>
      </c>
    </row>
    <row r="5857" spans="1:4">
      <c r="A5857" t="s">
        <v>5495</v>
      </c>
      <c r="B5857" t="s">
        <v>4316</v>
      </c>
      <c r="C5857" s="26">
        <v>2.9E-5</v>
      </c>
      <c r="D5857" t="s">
        <v>2307</v>
      </c>
    </row>
    <row r="5858" spans="1:4">
      <c r="A5858" t="s">
        <v>5524</v>
      </c>
      <c r="B5858" t="s">
        <v>4316</v>
      </c>
      <c r="C5858" s="26">
        <v>2.9E-5</v>
      </c>
      <c r="D5858" t="s">
        <v>2307</v>
      </c>
    </row>
    <row r="5859" spans="1:4">
      <c r="A5859" t="s">
        <v>5527</v>
      </c>
      <c r="B5859" t="s">
        <v>4316</v>
      </c>
      <c r="C5859" s="26">
        <v>2.9E-5</v>
      </c>
      <c r="D5859" t="s">
        <v>2307</v>
      </c>
    </row>
    <row r="5860" spans="1:4">
      <c r="A5860" t="s">
        <v>5540</v>
      </c>
      <c r="B5860" t="s">
        <v>4316</v>
      </c>
      <c r="C5860" s="26">
        <v>2.9E-5</v>
      </c>
      <c r="D5860" t="s">
        <v>2307</v>
      </c>
    </row>
    <row r="5861" spans="1:4">
      <c r="A5861" t="s">
        <v>5557</v>
      </c>
      <c r="B5861" t="s">
        <v>4316</v>
      </c>
      <c r="C5861" s="26">
        <v>2.9E-5</v>
      </c>
      <c r="D5861" t="s">
        <v>2307</v>
      </c>
    </row>
    <row r="5862" spans="1:4">
      <c r="A5862" t="s">
        <v>5558</v>
      </c>
      <c r="B5862" t="s">
        <v>4316</v>
      </c>
      <c r="C5862" s="26">
        <v>2.9E-5</v>
      </c>
      <c r="D5862" t="s">
        <v>2307</v>
      </c>
    </row>
    <row r="5863" spans="1:4">
      <c r="A5863" t="s">
        <v>5568</v>
      </c>
      <c r="B5863" t="s">
        <v>4316</v>
      </c>
      <c r="C5863" s="26">
        <v>2.9E-5</v>
      </c>
      <c r="D5863" t="s">
        <v>2307</v>
      </c>
    </row>
    <row r="5864" spans="1:4">
      <c r="A5864" t="s">
        <v>2857</v>
      </c>
      <c r="B5864" t="s">
        <v>4314</v>
      </c>
      <c r="C5864">
        <v>0</v>
      </c>
      <c r="D5864" t="s">
        <v>5991</v>
      </c>
    </row>
    <row r="5865" spans="1:4">
      <c r="A5865" t="s">
        <v>2857</v>
      </c>
      <c r="B5865" t="s">
        <v>4314</v>
      </c>
      <c r="C5865">
        <v>0</v>
      </c>
      <c r="D5865" t="s">
        <v>5992</v>
      </c>
    </row>
    <row r="5866" spans="1:4">
      <c r="A5866" t="s">
        <v>2857</v>
      </c>
      <c r="B5866" t="s">
        <v>4314</v>
      </c>
      <c r="C5866">
        <v>0</v>
      </c>
      <c r="D5866" t="s">
        <v>2307</v>
      </c>
    </row>
    <row r="5867" spans="1:4">
      <c r="A5867" t="s">
        <v>2939</v>
      </c>
      <c r="B5867" t="s">
        <v>4313</v>
      </c>
      <c r="C5867">
        <v>0</v>
      </c>
      <c r="D5867" t="s">
        <v>5991</v>
      </c>
    </row>
    <row r="5868" spans="1:4">
      <c r="A5868" t="s">
        <v>2927</v>
      </c>
      <c r="B5868" t="s">
        <v>4313</v>
      </c>
      <c r="C5868">
        <v>0</v>
      </c>
      <c r="D5868" t="s">
        <v>5992</v>
      </c>
    </row>
    <row r="5869" spans="1:4">
      <c r="A5869" t="s">
        <v>2932</v>
      </c>
      <c r="B5869" t="s">
        <v>4313</v>
      </c>
      <c r="C5869">
        <v>0</v>
      </c>
      <c r="D5869" t="s">
        <v>5992</v>
      </c>
    </row>
    <row r="5870" spans="1:4">
      <c r="A5870" t="s">
        <v>2933</v>
      </c>
      <c r="B5870" t="s">
        <v>4313</v>
      </c>
      <c r="C5870">
        <v>0</v>
      </c>
      <c r="D5870" t="s">
        <v>5992</v>
      </c>
    </row>
    <row r="5871" spans="1:4">
      <c r="A5871" t="s">
        <v>2937</v>
      </c>
      <c r="B5871" t="s">
        <v>4313</v>
      </c>
      <c r="C5871">
        <v>0</v>
      </c>
      <c r="D5871" t="s">
        <v>5992</v>
      </c>
    </row>
    <row r="5872" spans="1:4">
      <c r="A5872" t="s">
        <v>2938</v>
      </c>
      <c r="B5872" t="s">
        <v>4313</v>
      </c>
      <c r="C5872">
        <v>0</v>
      </c>
      <c r="D5872" t="s">
        <v>5992</v>
      </c>
    </row>
    <row r="5873" spans="1:4">
      <c r="A5873" t="s">
        <v>2939</v>
      </c>
      <c r="B5873" t="s">
        <v>4313</v>
      </c>
      <c r="C5873">
        <v>0</v>
      </c>
      <c r="D5873" t="s">
        <v>5992</v>
      </c>
    </row>
    <row r="5874" spans="1:4">
      <c r="A5874" t="s">
        <v>2886</v>
      </c>
      <c r="B5874" t="s">
        <v>4315</v>
      </c>
      <c r="C5874">
        <v>0</v>
      </c>
      <c r="D5874" t="s">
        <v>5991</v>
      </c>
    </row>
    <row r="5875" spans="1:4">
      <c r="A5875" t="s">
        <v>2974</v>
      </c>
      <c r="B5875" t="s">
        <v>4315</v>
      </c>
      <c r="C5875">
        <v>0</v>
      </c>
      <c r="D5875" t="s">
        <v>5991</v>
      </c>
    </row>
    <row r="5876" spans="1:4">
      <c r="A5876" t="s">
        <v>2981</v>
      </c>
      <c r="B5876" t="s">
        <v>4315</v>
      </c>
      <c r="C5876">
        <v>0</v>
      </c>
      <c r="D5876" t="s">
        <v>5991</v>
      </c>
    </row>
    <row r="5877" spans="1:4">
      <c r="A5877" t="s">
        <v>2941</v>
      </c>
      <c r="B5877" t="s">
        <v>4315</v>
      </c>
      <c r="C5877">
        <v>0</v>
      </c>
      <c r="D5877" t="s">
        <v>5991</v>
      </c>
    </row>
    <row r="5878" spans="1:4">
      <c r="A5878" t="s">
        <v>2946</v>
      </c>
      <c r="B5878" t="s">
        <v>4315</v>
      </c>
      <c r="C5878">
        <v>0</v>
      </c>
      <c r="D5878" t="s">
        <v>5991</v>
      </c>
    </row>
    <row r="5879" spans="1:4">
      <c r="A5879" t="s">
        <v>2944</v>
      </c>
      <c r="B5879" t="s">
        <v>4315</v>
      </c>
      <c r="C5879">
        <v>0</v>
      </c>
      <c r="D5879" t="s">
        <v>5991</v>
      </c>
    </row>
    <row r="5880" spans="1:4">
      <c r="A5880" t="s">
        <v>2945</v>
      </c>
      <c r="B5880" t="s">
        <v>4315</v>
      </c>
      <c r="C5880">
        <v>0</v>
      </c>
      <c r="D5880" t="s">
        <v>5991</v>
      </c>
    </row>
    <row r="5881" spans="1:4">
      <c r="A5881" t="s">
        <v>2989</v>
      </c>
      <c r="B5881" t="s">
        <v>4315</v>
      </c>
      <c r="C5881">
        <v>0</v>
      </c>
      <c r="D5881" t="s">
        <v>5991</v>
      </c>
    </row>
    <row r="5882" spans="1:4">
      <c r="A5882" t="s">
        <v>2992</v>
      </c>
      <c r="B5882" t="s">
        <v>4315</v>
      </c>
      <c r="C5882">
        <v>0</v>
      </c>
      <c r="D5882" t="s">
        <v>5991</v>
      </c>
    </row>
    <row r="5883" spans="1:4">
      <c r="A5883" t="s">
        <v>2990</v>
      </c>
      <c r="B5883" t="s">
        <v>4315</v>
      </c>
      <c r="C5883">
        <v>0</v>
      </c>
      <c r="D5883" t="s">
        <v>5991</v>
      </c>
    </row>
    <row r="5884" spans="1:4">
      <c r="A5884" t="s">
        <v>2993</v>
      </c>
      <c r="B5884" t="s">
        <v>4315</v>
      </c>
      <c r="C5884">
        <v>0</v>
      </c>
      <c r="D5884" t="s">
        <v>5991</v>
      </c>
    </row>
    <row r="5885" spans="1:4">
      <c r="A5885" t="s">
        <v>2995</v>
      </c>
      <c r="B5885" t="s">
        <v>4315</v>
      </c>
      <c r="C5885">
        <v>0</v>
      </c>
      <c r="D5885" t="s">
        <v>5991</v>
      </c>
    </row>
    <row r="5886" spans="1:4">
      <c r="A5886" t="s">
        <v>2994</v>
      </c>
      <c r="B5886" t="s">
        <v>4315</v>
      </c>
      <c r="C5886">
        <v>0</v>
      </c>
      <c r="D5886" t="s">
        <v>5991</v>
      </c>
    </row>
    <row r="5887" spans="1:4">
      <c r="A5887" t="s">
        <v>2886</v>
      </c>
      <c r="B5887" t="s">
        <v>4315</v>
      </c>
      <c r="C5887">
        <v>0</v>
      </c>
      <c r="D5887" t="s">
        <v>5992</v>
      </c>
    </row>
    <row r="5888" spans="1:4">
      <c r="A5888" t="s">
        <v>2887</v>
      </c>
      <c r="B5888" t="s">
        <v>4315</v>
      </c>
      <c r="C5888">
        <v>0</v>
      </c>
      <c r="D5888" t="s">
        <v>5992</v>
      </c>
    </row>
    <row r="5889" spans="1:4">
      <c r="A5889" t="s">
        <v>2977</v>
      </c>
      <c r="B5889" t="s">
        <v>4315</v>
      </c>
      <c r="C5889">
        <v>0</v>
      </c>
      <c r="D5889" t="s">
        <v>5992</v>
      </c>
    </row>
    <row r="5890" spans="1:4">
      <c r="A5890" t="s">
        <v>2980</v>
      </c>
      <c r="B5890" t="s">
        <v>4315</v>
      </c>
      <c r="C5890">
        <v>0</v>
      </c>
      <c r="D5890" t="s">
        <v>5992</v>
      </c>
    </row>
    <row r="5891" spans="1:4">
      <c r="A5891" t="s">
        <v>2776</v>
      </c>
      <c r="B5891" t="s">
        <v>4315</v>
      </c>
      <c r="C5891">
        <v>0</v>
      </c>
      <c r="D5891" t="s">
        <v>5992</v>
      </c>
    </row>
    <row r="5892" spans="1:4">
      <c r="A5892" t="s">
        <v>2981</v>
      </c>
      <c r="B5892" t="s">
        <v>4315</v>
      </c>
      <c r="C5892">
        <v>0</v>
      </c>
      <c r="D5892" t="s">
        <v>5992</v>
      </c>
    </row>
    <row r="5893" spans="1:4">
      <c r="A5893" t="s">
        <v>2983</v>
      </c>
      <c r="B5893" t="s">
        <v>4315</v>
      </c>
      <c r="C5893">
        <v>0</v>
      </c>
      <c r="D5893" t="s">
        <v>5992</v>
      </c>
    </row>
    <row r="5894" spans="1:4">
      <c r="A5894" t="s">
        <v>2943</v>
      </c>
      <c r="B5894" t="s">
        <v>4315</v>
      </c>
      <c r="C5894">
        <v>0</v>
      </c>
      <c r="D5894" t="s">
        <v>5992</v>
      </c>
    </row>
    <row r="5895" spans="1:4">
      <c r="A5895" t="s">
        <v>2941</v>
      </c>
      <c r="B5895" t="s">
        <v>4315</v>
      </c>
      <c r="C5895">
        <v>0</v>
      </c>
      <c r="D5895" t="s">
        <v>5992</v>
      </c>
    </row>
    <row r="5896" spans="1:4">
      <c r="A5896" t="s">
        <v>2985</v>
      </c>
      <c r="B5896" t="s">
        <v>4315</v>
      </c>
      <c r="C5896">
        <v>0</v>
      </c>
      <c r="D5896" t="s">
        <v>5992</v>
      </c>
    </row>
    <row r="5897" spans="1:4">
      <c r="A5897" t="s">
        <v>2984</v>
      </c>
      <c r="B5897" t="s">
        <v>4315</v>
      </c>
      <c r="C5897">
        <v>0</v>
      </c>
      <c r="D5897" t="s">
        <v>5992</v>
      </c>
    </row>
    <row r="5898" spans="1:4">
      <c r="A5898" t="s">
        <v>2946</v>
      </c>
      <c r="B5898" t="s">
        <v>4315</v>
      </c>
      <c r="C5898">
        <v>0</v>
      </c>
      <c r="D5898" t="s">
        <v>5992</v>
      </c>
    </row>
    <row r="5899" spans="1:4">
      <c r="A5899" t="s">
        <v>2986</v>
      </c>
      <c r="B5899" t="s">
        <v>4315</v>
      </c>
      <c r="C5899">
        <v>0</v>
      </c>
      <c r="D5899" t="s">
        <v>5992</v>
      </c>
    </row>
    <row r="5900" spans="1:4">
      <c r="A5900" t="s">
        <v>2944</v>
      </c>
      <c r="B5900" t="s">
        <v>4315</v>
      </c>
      <c r="C5900">
        <v>0</v>
      </c>
      <c r="D5900" t="s">
        <v>5992</v>
      </c>
    </row>
    <row r="5901" spans="1:4">
      <c r="A5901" t="s">
        <v>2945</v>
      </c>
      <c r="B5901" t="s">
        <v>4315</v>
      </c>
      <c r="C5901">
        <v>0</v>
      </c>
      <c r="D5901" t="s">
        <v>5992</v>
      </c>
    </row>
    <row r="5902" spans="1:4">
      <c r="A5902" t="s">
        <v>2988</v>
      </c>
      <c r="B5902" t="s">
        <v>4315</v>
      </c>
      <c r="C5902">
        <v>0</v>
      </c>
      <c r="D5902" t="s">
        <v>5992</v>
      </c>
    </row>
    <row r="5903" spans="1:4">
      <c r="A5903" t="s">
        <v>2987</v>
      </c>
      <c r="B5903" t="s">
        <v>4315</v>
      </c>
      <c r="C5903">
        <v>0</v>
      </c>
      <c r="D5903" t="s">
        <v>5992</v>
      </c>
    </row>
    <row r="5904" spans="1:4">
      <c r="A5904" t="s">
        <v>2989</v>
      </c>
      <c r="B5904" t="s">
        <v>4315</v>
      </c>
      <c r="C5904">
        <v>0</v>
      </c>
      <c r="D5904" t="s">
        <v>5992</v>
      </c>
    </row>
    <row r="5905" spans="1:4">
      <c r="A5905" t="s">
        <v>2992</v>
      </c>
      <c r="B5905" t="s">
        <v>4315</v>
      </c>
      <c r="C5905">
        <v>0</v>
      </c>
      <c r="D5905" t="s">
        <v>5992</v>
      </c>
    </row>
    <row r="5906" spans="1:4">
      <c r="A5906" t="s">
        <v>2990</v>
      </c>
      <c r="B5906" t="s">
        <v>4315</v>
      </c>
      <c r="C5906">
        <v>0</v>
      </c>
      <c r="D5906" t="s">
        <v>5992</v>
      </c>
    </row>
    <row r="5907" spans="1:4">
      <c r="A5907" t="s">
        <v>2991</v>
      </c>
      <c r="B5907" t="s">
        <v>4315</v>
      </c>
      <c r="C5907">
        <v>0</v>
      </c>
      <c r="D5907" t="s">
        <v>5992</v>
      </c>
    </row>
    <row r="5908" spans="1:4">
      <c r="A5908" t="s">
        <v>2993</v>
      </c>
      <c r="B5908" t="s">
        <v>4315</v>
      </c>
      <c r="C5908">
        <v>0</v>
      </c>
      <c r="D5908" t="s">
        <v>5992</v>
      </c>
    </row>
    <row r="5909" spans="1:4">
      <c r="A5909" t="s">
        <v>2995</v>
      </c>
      <c r="B5909" t="s">
        <v>4315</v>
      </c>
      <c r="C5909">
        <v>0</v>
      </c>
      <c r="D5909" t="s">
        <v>5992</v>
      </c>
    </row>
    <row r="5910" spans="1:4">
      <c r="A5910" t="s">
        <v>2994</v>
      </c>
      <c r="B5910" t="s">
        <v>4315</v>
      </c>
      <c r="C5910">
        <v>0</v>
      </c>
      <c r="D5910" t="s">
        <v>5992</v>
      </c>
    </row>
    <row r="5911" spans="1:4">
      <c r="A5911" t="s">
        <v>2776</v>
      </c>
      <c r="B5911" t="s">
        <v>4315</v>
      </c>
      <c r="C5911">
        <v>0</v>
      </c>
      <c r="D5911" t="s">
        <v>2307</v>
      </c>
    </row>
    <row r="5912" spans="1:4">
      <c r="A5912" t="s">
        <v>2981</v>
      </c>
      <c r="B5912" t="s">
        <v>4315</v>
      </c>
      <c r="C5912">
        <v>0</v>
      </c>
      <c r="D5912" t="s">
        <v>2307</v>
      </c>
    </row>
    <row r="5913" spans="1:4">
      <c r="A5913" t="s">
        <v>2984</v>
      </c>
      <c r="B5913" t="s">
        <v>4315</v>
      </c>
      <c r="C5913">
        <v>0</v>
      </c>
      <c r="D5913" t="s">
        <v>2307</v>
      </c>
    </row>
    <row r="5914" spans="1:4">
      <c r="A5914" t="s">
        <v>2945</v>
      </c>
      <c r="B5914" t="s">
        <v>4315</v>
      </c>
      <c r="C5914">
        <v>0</v>
      </c>
      <c r="D5914" t="s">
        <v>2307</v>
      </c>
    </row>
    <row r="5915" spans="1:4">
      <c r="A5915" t="s">
        <v>2992</v>
      </c>
      <c r="B5915" t="s">
        <v>4315</v>
      </c>
      <c r="C5915">
        <v>0</v>
      </c>
      <c r="D5915" t="s">
        <v>2307</v>
      </c>
    </row>
    <row r="5916" spans="1:4">
      <c r="A5916" t="s">
        <v>2995</v>
      </c>
      <c r="B5916" t="s">
        <v>4315</v>
      </c>
      <c r="C5916">
        <v>0</v>
      </c>
      <c r="D5916" t="s">
        <v>2307</v>
      </c>
    </row>
    <row r="5917" spans="1:4">
      <c r="A5917" t="s">
        <v>2994</v>
      </c>
      <c r="B5917" t="s">
        <v>4315</v>
      </c>
      <c r="C5917">
        <v>0</v>
      </c>
      <c r="D5917" t="s">
        <v>2307</v>
      </c>
    </row>
    <row r="5918" spans="1:4">
      <c r="A5918" t="s">
        <v>2328</v>
      </c>
      <c r="B5918" t="s">
        <v>4316</v>
      </c>
      <c r="C5918">
        <v>0</v>
      </c>
      <c r="D5918" t="s">
        <v>5991</v>
      </c>
    </row>
    <row r="5919" spans="1:4">
      <c r="A5919" t="s">
        <v>2870</v>
      </c>
      <c r="B5919" t="s">
        <v>4316</v>
      </c>
      <c r="C5919">
        <v>0</v>
      </c>
      <c r="D5919" t="s">
        <v>5991</v>
      </c>
    </row>
    <row r="5920" spans="1:4">
      <c r="A5920" t="s">
        <v>3018</v>
      </c>
      <c r="B5920" t="s">
        <v>4316</v>
      </c>
      <c r="C5920">
        <v>0</v>
      </c>
      <c r="D5920" t="s">
        <v>5991</v>
      </c>
    </row>
    <row r="5921" spans="1:4">
      <c r="A5921" t="s">
        <v>3020</v>
      </c>
      <c r="B5921" t="s">
        <v>4316</v>
      </c>
      <c r="C5921">
        <v>0</v>
      </c>
      <c r="D5921" t="s">
        <v>5991</v>
      </c>
    </row>
    <row r="5922" spans="1:4">
      <c r="A5922" t="s">
        <v>3045</v>
      </c>
      <c r="B5922" t="s">
        <v>4316</v>
      </c>
      <c r="C5922">
        <v>0</v>
      </c>
      <c r="D5922" t="s">
        <v>5991</v>
      </c>
    </row>
    <row r="5923" spans="1:4">
      <c r="A5923" t="s">
        <v>3115</v>
      </c>
      <c r="B5923" t="s">
        <v>4316</v>
      </c>
      <c r="C5923">
        <v>0</v>
      </c>
      <c r="D5923" t="s">
        <v>5991</v>
      </c>
    </row>
    <row r="5924" spans="1:4">
      <c r="A5924" t="s">
        <v>3122</v>
      </c>
      <c r="B5924" t="s">
        <v>4316</v>
      </c>
      <c r="C5924">
        <v>0</v>
      </c>
      <c r="D5924" t="s">
        <v>5991</v>
      </c>
    </row>
    <row r="5925" spans="1:4">
      <c r="A5925" t="s">
        <v>3143</v>
      </c>
      <c r="B5925" t="s">
        <v>4316</v>
      </c>
      <c r="C5925">
        <v>0</v>
      </c>
      <c r="D5925" t="s">
        <v>5991</v>
      </c>
    </row>
    <row r="5926" spans="1:4">
      <c r="A5926" t="s">
        <v>3142</v>
      </c>
      <c r="B5926" t="s">
        <v>4316</v>
      </c>
      <c r="C5926">
        <v>0</v>
      </c>
      <c r="D5926" t="s">
        <v>5991</v>
      </c>
    </row>
    <row r="5927" spans="1:4">
      <c r="A5927" t="s">
        <v>3161</v>
      </c>
      <c r="B5927" t="s">
        <v>4316</v>
      </c>
      <c r="C5927">
        <v>0</v>
      </c>
      <c r="D5927" t="s">
        <v>5991</v>
      </c>
    </row>
    <row r="5928" spans="1:4">
      <c r="A5928" t="s">
        <v>3153</v>
      </c>
      <c r="B5928" t="s">
        <v>4316</v>
      </c>
      <c r="C5928">
        <v>0</v>
      </c>
      <c r="D5928" t="s">
        <v>5991</v>
      </c>
    </row>
    <row r="5929" spans="1:4">
      <c r="A5929" t="s">
        <v>3189</v>
      </c>
      <c r="B5929" t="s">
        <v>4316</v>
      </c>
      <c r="C5929">
        <v>0</v>
      </c>
      <c r="D5929" t="s">
        <v>5991</v>
      </c>
    </row>
    <row r="5930" spans="1:4">
      <c r="A5930" t="s">
        <v>2892</v>
      </c>
      <c r="B5930" t="s">
        <v>4316</v>
      </c>
      <c r="C5930">
        <v>0</v>
      </c>
      <c r="D5930" t="s">
        <v>5991</v>
      </c>
    </row>
    <row r="5931" spans="1:4">
      <c r="A5931" t="s">
        <v>3217</v>
      </c>
      <c r="B5931" t="s">
        <v>4316</v>
      </c>
      <c r="C5931">
        <v>0</v>
      </c>
      <c r="D5931" t="s">
        <v>5991</v>
      </c>
    </row>
    <row r="5932" spans="1:4">
      <c r="A5932" t="s">
        <v>3234</v>
      </c>
      <c r="B5932" t="s">
        <v>4316</v>
      </c>
      <c r="C5932">
        <v>0</v>
      </c>
      <c r="D5932" t="s">
        <v>5991</v>
      </c>
    </row>
    <row r="5933" spans="1:4">
      <c r="A5933" t="s">
        <v>3243</v>
      </c>
      <c r="B5933" t="s">
        <v>4316</v>
      </c>
      <c r="C5933">
        <v>0</v>
      </c>
      <c r="D5933" t="s">
        <v>5991</v>
      </c>
    </row>
    <row r="5934" spans="1:4">
      <c r="A5934" t="s">
        <v>3266</v>
      </c>
      <c r="B5934" t="s">
        <v>4316</v>
      </c>
      <c r="C5934">
        <v>0</v>
      </c>
      <c r="D5934" t="s">
        <v>5991</v>
      </c>
    </row>
    <row r="5935" spans="1:4">
      <c r="A5935" t="s">
        <v>2893</v>
      </c>
      <c r="B5935" t="s">
        <v>4316</v>
      </c>
      <c r="C5935">
        <v>0</v>
      </c>
      <c r="D5935" t="s">
        <v>5991</v>
      </c>
    </row>
    <row r="5936" spans="1:4">
      <c r="A5936" t="s">
        <v>3300</v>
      </c>
      <c r="B5936" t="s">
        <v>4316</v>
      </c>
      <c r="C5936">
        <v>0</v>
      </c>
      <c r="D5936" t="s">
        <v>5991</v>
      </c>
    </row>
    <row r="5937" spans="1:4">
      <c r="A5937" t="s">
        <v>3316</v>
      </c>
      <c r="B5937" t="s">
        <v>4316</v>
      </c>
      <c r="C5937">
        <v>0</v>
      </c>
      <c r="D5937" t="s">
        <v>5991</v>
      </c>
    </row>
    <row r="5938" spans="1:4">
      <c r="A5938" t="s">
        <v>3352</v>
      </c>
      <c r="B5938" t="s">
        <v>4316</v>
      </c>
      <c r="C5938">
        <v>0</v>
      </c>
      <c r="D5938" t="s">
        <v>5991</v>
      </c>
    </row>
    <row r="5939" spans="1:4">
      <c r="A5939" t="s">
        <v>3372</v>
      </c>
      <c r="B5939" t="s">
        <v>4316</v>
      </c>
      <c r="C5939">
        <v>0</v>
      </c>
      <c r="D5939" t="s">
        <v>5991</v>
      </c>
    </row>
    <row r="5940" spans="1:4">
      <c r="A5940" t="s">
        <v>3419</v>
      </c>
      <c r="B5940" t="s">
        <v>4316</v>
      </c>
      <c r="C5940">
        <v>0</v>
      </c>
      <c r="D5940" t="s">
        <v>5991</v>
      </c>
    </row>
    <row r="5941" spans="1:4">
      <c r="A5941" t="s">
        <v>3442</v>
      </c>
      <c r="B5941" t="s">
        <v>4316</v>
      </c>
      <c r="C5941">
        <v>0</v>
      </c>
      <c r="D5941" t="s">
        <v>5991</v>
      </c>
    </row>
    <row r="5942" spans="1:4">
      <c r="A5942" t="s">
        <v>3426</v>
      </c>
      <c r="B5942" t="s">
        <v>4316</v>
      </c>
      <c r="C5942">
        <v>0</v>
      </c>
      <c r="D5942" t="s">
        <v>5991</v>
      </c>
    </row>
    <row r="5943" spans="1:4">
      <c r="A5943" t="s">
        <v>3464</v>
      </c>
      <c r="B5943" t="s">
        <v>4316</v>
      </c>
      <c r="C5943">
        <v>0</v>
      </c>
      <c r="D5943" t="s">
        <v>5991</v>
      </c>
    </row>
    <row r="5944" spans="1:4">
      <c r="A5944" t="s">
        <v>3466</v>
      </c>
      <c r="B5944" t="s">
        <v>4316</v>
      </c>
      <c r="C5944">
        <v>0</v>
      </c>
      <c r="D5944" t="s">
        <v>5991</v>
      </c>
    </row>
    <row r="5945" spans="1:4">
      <c r="A5945" t="s">
        <v>3468</v>
      </c>
      <c r="B5945" t="s">
        <v>4316</v>
      </c>
      <c r="C5945">
        <v>0</v>
      </c>
      <c r="D5945" t="s">
        <v>5991</v>
      </c>
    </row>
    <row r="5946" spans="1:4">
      <c r="A5946" t="s">
        <v>3516</v>
      </c>
      <c r="B5946" t="s">
        <v>4316</v>
      </c>
      <c r="C5946">
        <v>0</v>
      </c>
      <c r="D5946" t="s">
        <v>5991</v>
      </c>
    </row>
    <row r="5947" spans="1:4">
      <c r="A5947" t="s">
        <v>3525</v>
      </c>
      <c r="B5947" t="s">
        <v>4316</v>
      </c>
      <c r="C5947">
        <v>0</v>
      </c>
      <c r="D5947" t="s">
        <v>5991</v>
      </c>
    </row>
    <row r="5948" spans="1:4">
      <c r="A5948" t="s">
        <v>3540</v>
      </c>
      <c r="B5948" t="s">
        <v>4316</v>
      </c>
      <c r="C5948">
        <v>0</v>
      </c>
      <c r="D5948" t="s">
        <v>5991</v>
      </c>
    </row>
    <row r="5949" spans="1:4">
      <c r="A5949" t="s">
        <v>3533</v>
      </c>
      <c r="B5949" t="s">
        <v>4316</v>
      </c>
      <c r="C5949">
        <v>0</v>
      </c>
      <c r="D5949" t="s">
        <v>5991</v>
      </c>
    </row>
    <row r="5950" spans="1:4">
      <c r="A5950" t="s">
        <v>2997</v>
      </c>
      <c r="B5950" t="s">
        <v>4316</v>
      </c>
      <c r="C5950">
        <v>0</v>
      </c>
      <c r="D5950" t="s">
        <v>5991</v>
      </c>
    </row>
    <row r="5951" spans="1:4">
      <c r="A5951" t="s">
        <v>2998</v>
      </c>
      <c r="B5951" t="s">
        <v>4316</v>
      </c>
      <c r="C5951">
        <v>0</v>
      </c>
      <c r="D5951" t="s">
        <v>5991</v>
      </c>
    </row>
    <row r="5952" spans="1:4">
      <c r="A5952" t="s">
        <v>3589</v>
      </c>
      <c r="B5952" t="s">
        <v>4316</v>
      </c>
      <c r="C5952">
        <v>0</v>
      </c>
      <c r="D5952" t="s">
        <v>5991</v>
      </c>
    </row>
    <row r="5953" spans="1:4">
      <c r="A5953" t="s">
        <v>3612</v>
      </c>
      <c r="B5953" t="s">
        <v>4316</v>
      </c>
      <c r="C5953">
        <v>0</v>
      </c>
      <c r="D5953" t="s">
        <v>5991</v>
      </c>
    </row>
    <row r="5954" spans="1:4">
      <c r="A5954" t="s">
        <v>3668</v>
      </c>
      <c r="B5954" t="s">
        <v>4316</v>
      </c>
      <c r="C5954">
        <v>0</v>
      </c>
      <c r="D5954" t="s">
        <v>5991</v>
      </c>
    </row>
    <row r="5955" spans="1:4">
      <c r="A5955" t="s">
        <v>3634</v>
      </c>
      <c r="B5955" t="s">
        <v>4316</v>
      </c>
      <c r="C5955">
        <v>0</v>
      </c>
      <c r="D5955" t="s">
        <v>5991</v>
      </c>
    </row>
    <row r="5956" spans="1:4">
      <c r="A5956" t="s">
        <v>3658</v>
      </c>
      <c r="B5956" t="s">
        <v>4316</v>
      </c>
      <c r="C5956">
        <v>0</v>
      </c>
      <c r="D5956" t="s">
        <v>5991</v>
      </c>
    </row>
    <row r="5957" spans="1:4">
      <c r="A5957" t="s">
        <v>3656</v>
      </c>
      <c r="B5957" t="s">
        <v>4316</v>
      </c>
      <c r="C5957">
        <v>0</v>
      </c>
      <c r="D5957" t="s">
        <v>5991</v>
      </c>
    </row>
    <row r="5958" spans="1:4">
      <c r="A5958" t="s">
        <v>3664</v>
      </c>
      <c r="B5958" t="s">
        <v>4316</v>
      </c>
      <c r="C5958">
        <v>0</v>
      </c>
      <c r="D5958" t="s">
        <v>5991</v>
      </c>
    </row>
    <row r="5959" spans="1:4">
      <c r="A5959" t="s">
        <v>3623</v>
      </c>
      <c r="B5959" t="s">
        <v>4316</v>
      </c>
      <c r="C5959">
        <v>0</v>
      </c>
      <c r="D5959" t="s">
        <v>5991</v>
      </c>
    </row>
    <row r="5960" spans="1:4">
      <c r="A5960" t="s">
        <v>3626</v>
      </c>
      <c r="B5960" t="s">
        <v>4316</v>
      </c>
      <c r="C5960">
        <v>0</v>
      </c>
      <c r="D5960" t="s">
        <v>5991</v>
      </c>
    </row>
    <row r="5961" spans="1:4">
      <c r="A5961" t="s">
        <v>3753</v>
      </c>
      <c r="B5961" t="s">
        <v>4316</v>
      </c>
      <c r="C5961">
        <v>0</v>
      </c>
      <c r="D5961" t="s">
        <v>5991</v>
      </c>
    </row>
    <row r="5962" spans="1:4">
      <c r="A5962" t="s">
        <v>3000</v>
      </c>
      <c r="B5962" t="s">
        <v>4316</v>
      </c>
      <c r="C5962">
        <v>0</v>
      </c>
      <c r="D5962" t="s">
        <v>5991</v>
      </c>
    </row>
    <row r="5963" spans="1:4">
      <c r="A5963" t="s">
        <v>3002</v>
      </c>
      <c r="B5963" t="s">
        <v>4316</v>
      </c>
      <c r="C5963">
        <v>0</v>
      </c>
      <c r="D5963" t="s">
        <v>5991</v>
      </c>
    </row>
    <row r="5964" spans="1:4">
      <c r="A5964" t="s">
        <v>2999</v>
      </c>
      <c r="B5964" t="s">
        <v>4316</v>
      </c>
      <c r="C5964">
        <v>0</v>
      </c>
      <c r="D5964" t="s">
        <v>5991</v>
      </c>
    </row>
    <row r="5965" spans="1:4">
      <c r="A5965" t="s">
        <v>3001</v>
      </c>
      <c r="B5965" t="s">
        <v>4316</v>
      </c>
      <c r="C5965">
        <v>0</v>
      </c>
      <c r="D5965" t="s">
        <v>5991</v>
      </c>
    </row>
    <row r="5966" spans="1:4">
      <c r="A5966" t="s">
        <v>3003</v>
      </c>
      <c r="B5966" t="s">
        <v>4316</v>
      </c>
      <c r="C5966">
        <v>0</v>
      </c>
      <c r="D5966" t="s">
        <v>5991</v>
      </c>
    </row>
    <row r="5967" spans="1:4">
      <c r="A5967" t="s">
        <v>3696</v>
      </c>
      <c r="B5967" t="s">
        <v>4316</v>
      </c>
      <c r="C5967">
        <v>0</v>
      </c>
      <c r="D5967" t="s">
        <v>5991</v>
      </c>
    </row>
    <row r="5968" spans="1:4">
      <c r="A5968" t="s">
        <v>3736</v>
      </c>
      <c r="B5968" t="s">
        <v>4316</v>
      </c>
      <c r="C5968">
        <v>0</v>
      </c>
      <c r="D5968" t="s">
        <v>5991</v>
      </c>
    </row>
    <row r="5969" spans="1:4">
      <c r="A5969" t="s">
        <v>3684</v>
      </c>
      <c r="B5969" t="s">
        <v>4316</v>
      </c>
      <c r="C5969">
        <v>0</v>
      </c>
      <c r="D5969" t="s">
        <v>5991</v>
      </c>
    </row>
    <row r="5970" spans="1:4">
      <c r="A5970" t="s">
        <v>3729</v>
      </c>
      <c r="B5970" t="s">
        <v>4316</v>
      </c>
      <c r="C5970">
        <v>0</v>
      </c>
      <c r="D5970" t="s">
        <v>5991</v>
      </c>
    </row>
    <row r="5971" spans="1:4">
      <c r="A5971" t="s">
        <v>3731</v>
      </c>
      <c r="B5971" t="s">
        <v>4316</v>
      </c>
      <c r="C5971">
        <v>0</v>
      </c>
      <c r="D5971" t="s">
        <v>5991</v>
      </c>
    </row>
    <row r="5972" spans="1:4">
      <c r="A5972" t="s">
        <v>3735</v>
      </c>
      <c r="B5972" t="s">
        <v>4316</v>
      </c>
      <c r="C5972">
        <v>0</v>
      </c>
      <c r="D5972" t="s">
        <v>5991</v>
      </c>
    </row>
    <row r="5973" spans="1:4">
      <c r="A5973" t="s">
        <v>3675</v>
      </c>
      <c r="B5973" t="s">
        <v>4316</v>
      </c>
      <c r="C5973">
        <v>0</v>
      </c>
      <c r="D5973" t="s">
        <v>5991</v>
      </c>
    </row>
    <row r="5974" spans="1:4">
      <c r="A5974" t="s">
        <v>3747</v>
      </c>
      <c r="B5974" t="s">
        <v>4316</v>
      </c>
      <c r="C5974">
        <v>0</v>
      </c>
      <c r="D5974" t="s">
        <v>5991</v>
      </c>
    </row>
    <row r="5975" spans="1:4">
      <c r="A5975" t="s">
        <v>3706</v>
      </c>
      <c r="B5975" t="s">
        <v>4316</v>
      </c>
      <c r="C5975">
        <v>0</v>
      </c>
      <c r="D5975" t="s">
        <v>5991</v>
      </c>
    </row>
    <row r="5976" spans="1:4">
      <c r="A5976" t="s">
        <v>3692</v>
      </c>
      <c r="B5976" t="s">
        <v>4316</v>
      </c>
      <c r="C5976">
        <v>0</v>
      </c>
      <c r="D5976" t="s">
        <v>5991</v>
      </c>
    </row>
    <row r="5977" spans="1:4">
      <c r="A5977" t="s">
        <v>3702</v>
      </c>
      <c r="B5977" t="s">
        <v>4316</v>
      </c>
      <c r="C5977">
        <v>0</v>
      </c>
      <c r="D5977" t="s">
        <v>5991</v>
      </c>
    </row>
    <row r="5978" spans="1:4">
      <c r="A5978" t="s">
        <v>3704</v>
      </c>
      <c r="B5978" t="s">
        <v>4316</v>
      </c>
      <c r="C5978">
        <v>0</v>
      </c>
      <c r="D5978" t="s">
        <v>5991</v>
      </c>
    </row>
    <row r="5979" spans="1:4">
      <c r="A5979" t="s">
        <v>3752</v>
      </c>
      <c r="B5979" t="s">
        <v>4316</v>
      </c>
      <c r="C5979">
        <v>0</v>
      </c>
      <c r="D5979" t="s">
        <v>5991</v>
      </c>
    </row>
    <row r="5980" spans="1:4">
      <c r="A5980" t="s">
        <v>3698</v>
      </c>
      <c r="B5980" t="s">
        <v>4316</v>
      </c>
      <c r="C5980">
        <v>0</v>
      </c>
      <c r="D5980" t="s">
        <v>5991</v>
      </c>
    </row>
    <row r="5981" spans="1:4">
      <c r="A5981" t="s">
        <v>3677</v>
      </c>
      <c r="B5981" t="s">
        <v>4316</v>
      </c>
      <c r="C5981">
        <v>0</v>
      </c>
      <c r="D5981" t="s">
        <v>5991</v>
      </c>
    </row>
    <row r="5982" spans="1:4">
      <c r="A5982" t="s">
        <v>3720</v>
      </c>
      <c r="B5982" t="s">
        <v>4316</v>
      </c>
      <c r="C5982">
        <v>0</v>
      </c>
      <c r="D5982" t="s">
        <v>5991</v>
      </c>
    </row>
    <row r="5983" spans="1:4">
      <c r="A5983" t="s">
        <v>3734</v>
      </c>
      <c r="B5983" t="s">
        <v>4316</v>
      </c>
      <c r="C5983">
        <v>0</v>
      </c>
      <c r="D5983" t="s">
        <v>5991</v>
      </c>
    </row>
    <row r="5984" spans="1:4">
      <c r="A5984" t="s">
        <v>3686</v>
      </c>
      <c r="B5984" t="s">
        <v>4316</v>
      </c>
      <c r="C5984">
        <v>0</v>
      </c>
      <c r="D5984" t="s">
        <v>5991</v>
      </c>
    </row>
    <row r="5985" spans="1:4">
      <c r="A5985" t="s">
        <v>3716</v>
      </c>
      <c r="B5985" t="s">
        <v>4316</v>
      </c>
      <c r="C5985">
        <v>0</v>
      </c>
      <c r="D5985" t="s">
        <v>5991</v>
      </c>
    </row>
    <row r="5986" spans="1:4">
      <c r="A5986" t="s">
        <v>3703</v>
      </c>
      <c r="B5986" t="s">
        <v>4316</v>
      </c>
      <c r="C5986">
        <v>0</v>
      </c>
      <c r="D5986" t="s">
        <v>5991</v>
      </c>
    </row>
    <row r="5987" spans="1:4">
      <c r="A5987" t="s">
        <v>3708</v>
      </c>
      <c r="B5987" t="s">
        <v>4316</v>
      </c>
      <c r="C5987">
        <v>0</v>
      </c>
      <c r="D5987" t="s">
        <v>5991</v>
      </c>
    </row>
    <row r="5988" spans="1:4">
      <c r="A5988" t="s">
        <v>3770</v>
      </c>
      <c r="B5988" t="s">
        <v>4316</v>
      </c>
      <c r="C5988">
        <v>0</v>
      </c>
      <c r="D5988" t="s">
        <v>5991</v>
      </c>
    </row>
    <row r="5989" spans="1:4">
      <c r="A5989" t="s">
        <v>3016</v>
      </c>
      <c r="B5989" t="s">
        <v>4316</v>
      </c>
      <c r="C5989">
        <v>0</v>
      </c>
      <c r="D5989" t="s">
        <v>5991</v>
      </c>
    </row>
    <row r="5990" spans="1:4">
      <c r="A5990" t="s">
        <v>3789</v>
      </c>
      <c r="B5990" t="s">
        <v>4316</v>
      </c>
      <c r="C5990">
        <v>0</v>
      </c>
      <c r="D5990" t="s">
        <v>5991</v>
      </c>
    </row>
    <row r="5991" spans="1:4">
      <c r="A5991" t="s">
        <v>3792</v>
      </c>
      <c r="B5991" t="s">
        <v>4316</v>
      </c>
      <c r="C5991">
        <v>0</v>
      </c>
      <c r="D5991" t="s">
        <v>5991</v>
      </c>
    </row>
    <row r="5992" spans="1:4">
      <c r="A5992" t="s">
        <v>3779</v>
      </c>
      <c r="B5992" t="s">
        <v>4316</v>
      </c>
      <c r="C5992">
        <v>0</v>
      </c>
      <c r="D5992" t="s">
        <v>5991</v>
      </c>
    </row>
    <row r="5993" spans="1:4">
      <c r="A5993" t="s">
        <v>3007</v>
      </c>
      <c r="B5993" t="s">
        <v>4316</v>
      </c>
      <c r="C5993">
        <v>0</v>
      </c>
      <c r="D5993" t="s">
        <v>5991</v>
      </c>
    </row>
    <row r="5994" spans="1:4">
      <c r="A5994" t="s">
        <v>3784</v>
      </c>
      <c r="B5994" t="s">
        <v>4316</v>
      </c>
      <c r="C5994">
        <v>0</v>
      </c>
      <c r="D5994" t="s">
        <v>5991</v>
      </c>
    </row>
    <row r="5995" spans="1:4">
      <c r="A5995" t="s">
        <v>3824</v>
      </c>
      <c r="B5995" t="s">
        <v>4316</v>
      </c>
      <c r="C5995">
        <v>0</v>
      </c>
      <c r="D5995" t="s">
        <v>5991</v>
      </c>
    </row>
    <row r="5996" spans="1:4">
      <c r="A5996" t="s">
        <v>3827</v>
      </c>
      <c r="B5996" t="s">
        <v>4316</v>
      </c>
      <c r="C5996">
        <v>0</v>
      </c>
      <c r="D5996" t="s">
        <v>5991</v>
      </c>
    </row>
    <row r="5997" spans="1:4">
      <c r="A5997" t="s">
        <v>3829</v>
      </c>
      <c r="B5997" t="s">
        <v>4316</v>
      </c>
      <c r="C5997">
        <v>0</v>
      </c>
      <c r="D5997" t="s">
        <v>5991</v>
      </c>
    </row>
    <row r="5998" spans="1:4">
      <c r="A5998" t="s">
        <v>3822</v>
      </c>
      <c r="B5998" t="s">
        <v>4316</v>
      </c>
      <c r="C5998">
        <v>0</v>
      </c>
      <c r="D5998" t="s">
        <v>5991</v>
      </c>
    </row>
    <row r="5999" spans="1:4">
      <c r="A5999" t="s">
        <v>3008</v>
      </c>
      <c r="B5999" t="s">
        <v>4316</v>
      </c>
      <c r="C5999">
        <v>0</v>
      </c>
      <c r="D5999" t="s">
        <v>5991</v>
      </c>
    </row>
    <row r="6000" spans="1:4">
      <c r="A6000" t="s">
        <v>3802</v>
      </c>
      <c r="B6000" t="s">
        <v>4316</v>
      </c>
      <c r="C6000">
        <v>0</v>
      </c>
      <c r="D6000" t="s">
        <v>5991</v>
      </c>
    </row>
    <row r="6001" spans="1:4">
      <c r="A6001" t="s">
        <v>3014</v>
      </c>
      <c r="B6001" t="s">
        <v>4316</v>
      </c>
      <c r="C6001">
        <v>0</v>
      </c>
      <c r="D6001" t="s">
        <v>5991</v>
      </c>
    </row>
    <row r="6002" spans="1:4">
      <c r="A6002" t="s">
        <v>3800</v>
      </c>
      <c r="B6002" t="s">
        <v>4316</v>
      </c>
      <c r="C6002">
        <v>0</v>
      </c>
      <c r="D6002" t="s">
        <v>5991</v>
      </c>
    </row>
    <row r="6003" spans="1:4">
      <c r="A6003" t="s">
        <v>3801</v>
      </c>
      <c r="B6003" t="s">
        <v>4316</v>
      </c>
      <c r="C6003">
        <v>0</v>
      </c>
      <c r="D6003" t="s">
        <v>5991</v>
      </c>
    </row>
    <row r="6004" spans="1:4">
      <c r="A6004" t="s">
        <v>3013</v>
      </c>
      <c r="B6004" t="s">
        <v>4316</v>
      </c>
      <c r="C6004">
        <v>0</v>
      </c>
      <c r="D6004" t="s">
        <v>5991</v>
      </c>
    </row>
    <row r="6005" spans="1:4">
      <c r="A6005" t="s">
        <v>3012</v>
      </c>
      <c r="B6005" t="s">
        <v>4316</v>
      </c>
      <c r="C6005">
        <v>0</v>
      </c>
      <c r="D6005" t="s">
        <v>5991</v>
      </c>
    </row>
    <row r="6006" spans="1:4">
      <c r="A6006" t="s">
        <v>3006</v>
      </c>
      <c r="B6006" t="s">
        <v>4316</v>
      </c>
      <c r="C6006">
        <v>0</v>
      </c>
      <c r="D6006" t="s">
        <v>5991</v>
      </c>
    </row>
    <row r="6007" spans="1:4">
      <c r="A6007" t="s">
        <v>3832</v>
      </c>
      <c r="B6007" t="s">
        <v>4316</v>
      </c>
      <c r="C6007">
        <v>0</v>
      </c>
      <c r="D6007" t="s">
        <v>5991</v>
      </c>
    </row>
    <row r="6008" spans="1:4">
      <c r="A6008" t="s">
        <v>3834</v>
      </c>
      <c r="B6008" t="s">
        <v>4316</v>
      </c>
      <c r="C6008">
        <v>0</v>
      </c>
      <c r="D6008" t="s">
        <v>5991</v>
      </c>
    </row>
    <row r="6009" spans="1:4">
      <c r="A6009" t="s">
        <v>3799</v>
      </c>
      <c r="B6009" t="s">
        <v>4316</v>
      </c>
      <c r="C6009">
        <v>0</v>
      </c>
      <c r="D6009" t="s">
        <v>5991</v>
      </c>
    </row>
    <row r="6010" spans="1:4">
      <c r="A6010" t="s">
        <v>3778</v>
      </c>
      <c r="B6010" t="s">
        <v>4316</v>
      </c>
      <c r="C6010">
        <v>0</v>
      </c>
      <c r="D6010" t="s">
        <v>5991</v>
      </c>
    </row>
    <row r="6011" spans="1:4">
      <c r="A6011" t="s">
        <v>3808</v>
      </c>
      <c r="B6011" t="s">
        <v>4316</v>
      </c>
      <c r="C6011">
        <v>0</v>
      </c>
      <c r="D6011" t="s">
        <v>5991</v>
      </c>
    </row>
    <row r="6012" spans="1:4">
      <c r="A6012" t="s">
        <v>3836</v>
      </c>
      <c r="B6012" t="s">
        <v>4316</v>
      </c>
      <c r="C6012">
        <v>0</v>
      </c>
      <c r="D6012" t="s">
        <v>5991</v>
      </c>
    </row>
    <row r="6013" spans="1:4">
      <c r="A6013" t="s">
        <v>3804</v>
      </c>
      <c r="B6013" t="s">
        <v>4316</v>
      </c>
      <c r="C6013">
        <v>0</v>
      </c>
      <c r="D6013" t="s">
        <v>5991</v>
      </c>
    </row>
    <row r="6014" spans="1:4">
      <c r="A6014" t="s">
        <v>3004</v>
      </c>
      <c r="B6014" t="s">
        <v>4316</v>
      </c>
      <c r="C6014">
        <v>0</v>
      </c>
      <c r="D6014" t="s">
        <v>5991</v>
      </c>
    </row>
    <row r="6015" spans="1:4">
      <c r="A6015" t="s">
        <v>3759</v>
      </c>
      <c r="B6015" t="s">
        <v>4316</v>
      </c>
      <c r="C6015">
        <v>0</v>
      </c>
      <c r="D6015" t="s">
        <v>5991</v>
      </c>
    </row>
    <row r="6016" spans="1:4">
      <c r="A6016" t="s">
        <v>3840</v>
      </c>
      <c r="B6016" t="s">
        <v>4316</v>
      </c>
      <c r="C6016">
        <v>0</v>
      </c>
      <c r="D6016" t="s">
        <v>5991</v>
      </c>
    </row>
    <row r="6017" spans="1:4">
      <c r="A6017" t="s">
        <v>3764</v>
      </c>
      <c r="B6017" t="s">
        <v>4316</v>
      </c>
      <c r="C6017">
        <v>0</v>
      </c>
      <c r="D6017" t="s">
        <v>5991</v>
      </c>
    </row>
    <row r="6018" spans="1:4">
      <c r="A6018" t="s">
        <v>3761</v>
      </c>
      <c r="B6018" t="s">
        <v>4316</v>
      </c>
      <c r="C6018">
        <v>0</v>
      </c>
      <c r="D6018" t="s">
        <v>5991</v>
      </c>
    </row>
    <row r="6019" spans="1:4">
      <c r="A6019" t="s">
        <v>3009</v>
      </c>
      <c r="B6019" t="s">
        <v>4316</v>
      </c>
      <c r="C6019">
        <v>0</v>
      </c>
      <c r="D6019" t="s">
        <v>5991</v>
      </c>
    </row>
    <row r="6020" spans="1:4">
      <c r="A6020" t="s">
        <v>3790</v>
      </c>
      <c r="B6020" t="s">
        <v>4316</v>
      </c>
      <c r="C6020">
        <v>0</v>
      </c>
      <c r="D6020" t="s">
        <v>5991</v>
      </c>
    </row>
    <row r="6021" spans="1:4">
      <c r="A6021" t="s">
        <v>3005</v>
      </c>
      <c r="B6021" t="s">
        <v>4316</v>
      </c>
      <c r="C6021">
        <v>0</v>
      </c>
      <c r="D6021" t="s">
        <v>5991</v>
      </c>
    </row>
    <row r="6022" spans="1:4">
      <c r="A6022" t="s">
        <v>3010</v>
      </c>
      <c r="B6022" t="s">
        <v>4316</v>
      </c>
      <c r="C6022">
        <v>0</v>
      </c>
      <c r="D6022" t="s">
        <v>5991</v>
      </c>
    </row>
    <row r="6023" spans="1:4">
      <c r="A6023" t="s">
        <v>3780</v>
      </c>
      <c r="B6023" t="s">
        <v>4316</v>
      </c>
      <c r="C6023">
        <v>0</v>
      </c>
      <c r="D6023" t="s">
        <v>5991</v>
      </c>
    </row>
    <row r="6024" spans="1:4">
      <c r="A6024" t="s">
        <v>3782</v>
      </c>
      <c r="B6024" t="s">
        <v>4316</v>
      </c>
      <c r="C6024">
        <v>0</v>
      </c>
      <c r="D6024" t="s">
        <v>5991</v>
      </c>
    </row>
    <row r="6025" spans="1:4">
      <c r="A6025" t="s">
        <v>3015</v>
      </c>
      <c r="B6025" t="s">
        <v>4316</v>
      </c>
      <c r="C6025">
        <v>0</v>
      </c>
      <c r="D6025" t="s">
        <v>5991</v>
      </c>
    </row>
    <row r="6026" spans="1:4">
      <c r="A6026" t="s">
        <v>3011</v>
      </c>
      <c r="B6026" t="s">
        <v>4316</v>
      </c>
      <c r="C6026">
        <v>0</v>
      </c>
      <c r="D6026" t="s">
        <v>5991</v>
      </c>
    </row>
    <row r="6027" spans="1:4">
      <c r="A6027" t="s">
        <v>3920</v>
      </c>
      <c r="B6027" t="s">
        <v>4316</v>
      </c>
      <c r="C6027">
        <v>0</v>
      </c>
      <c r="D6027" t="s">
        <v>5991</v>
      </c>
    </row>
    <row r="6028" spans="1:4">
      <c r="A6028" t="s">
        <v>3951</v>
      </c>
      <c r="B6028" t="s">
        <v>4316</v>
      </c>
      <c r="C6028">
        <v>0</v>
      </c>
      <c r="D6028" t="s">
        <v>5991</v>
      </c>
    </row>
    <row r="6029" spans="1:4">
      <c r="A6029" t="s">
        <v>3950</v>
      </c>
      <c r="B6029" t="s">
        <v>4316</v>
      </c>
      <c r="C6029">
        <v>0</v>
      </c>
      <c r="D6029" t="s">
        <v>5991</v>
      </c>
    </row>
    <row r="6030" spans="1:4">
      <c r="A6030" t="s">
        <v>3904</v>
      </c>
      <c r="B6030" t="s">
        <v>4316</v>
      </c>
      <c r="C6030">
        <v>0</v>
      </c>
      <c r="D6030" t="s">
        <v>5991</v>
      </c>
    </row>
    <row r="6031" spans="1:4">
      <c r="A6031" t="s">
        <v>3970</v>
      </c>
      <c r="B6031" t="s">
        <v>4316</v>
      </c>
      <c r="C6031">
        <v>0</v>
      </c>
      <c r="D6031" t="s">
        <v>5991</v>
      </c>
    </row>
    <row r="6032" spans="1:4">
      <c r="A6032" t="s">
        <v>3906</v>
      </c>
      <c r="B6032" t="s">
        <v>4316</v>
      </c>
      <c r="C6032">
        <v>0</v>
      </c>
      <c r="D6032" t="s">
        <v>5991</v>
      </c>
    </row>
    <row r="6033" spans="1:4">
      <c r="A6033" t="s">
        <v>3961</v>
      </c>
      <c r="B6033" t="s">
        <v>4316</v>
      </c>
      <c r="C6033">
        <v>0</v>
      </c>
      <c r="D6033" t="s">
        <v>5991</v>
      </c>
    </row>
    <row r="6034" spans="1:4">
      <c r="A6034" t="s">
        <v>3936</v>
      </c>
      <c r="B6034" t="s">
        <v>4316</v>
      </c>
      <c r="C6034">
        <v>0</v>
      </c>
      <c r="D6034" t="s">
        <v>5991</v>
      </c>
    </row>
    <row r="6035" spans="1:4">
      <c r="A6035" t="s">
        <v>3854</v>
      </c>
      <c r="B6035" t="s">
        <v>4316</v>
      </c>
      <c r="C6035">
        <v>0</v>
      </c>
      <c r="D6035" t="s">
        <v>5991</v>
      </c>
    </row>
    <row r="6036" spans="1:4">
      <c r="A6036" t="s">
        <v>3887</v>
      </c>
      <c r="B6036" t="s">
        <v>4316</v>
      </c>
      <c r="C6036">
        <v>0</v>
      </c>
      <c r="D6036" t="s">
        <v>5991</v>
      </c>
    </row>
    <row r="6037" spans="1:4">
      <c r="A6037" t="s">
        <v>3897</v>
      </c>
      <c r="B6037" t="s">
        <v>4316</v>
      </c>
      <c r="C6037">
        <v>0</v>
      </c>
      <c r="D6037" t="s">
        <v>5991</v>
      </c>
    </row>
    <row r="6038" spans="1:4">
      <c r="A6038" t="s">
        <v>3900</v>
      </c>
      <c r="B6038" t="s">
        <v>4316</v>
      </c>
      <c r="C6038">
        <v>0</v>
      </c>
      <c r="D6038" t="s">
        <v>5991</v>
      </c>
    </row>
    <row r="6039" spans="1:4">
      <c r="A6039" t="s">
        <v>3969</v>
      </c>
      <c r="B6039" t="s">
        <v>4316</v>
      </c>
      <c r="C6039">
        <v>0</v>
      </c>
      <c r="D6039" t="s">
        <v>5991</v>
      </c>
    </row>
    <row r="6040" spans="1:4">
      <c r="A6040" t="s">
        <v>3902</v>
      </c>
      <c r="B6040" t="s">
        <v>4316</v>
      </c>
      <c r="C6040">
        <v>0</v>
      </c>
      <c r="D6040" t="s">
        <v>5991</v>
      </c>
    </row>
    <row r="6041" spans="1:4">
      <c r="A6041" t="s">
        <v>3886</v>
      </c>
      <c r="B6041" t="s">
        <v>4316</v>
      </c>
      <c r="C6041">
        <v>0</v>
      </c>
      <c r="D6041" t="s">
        <v>5991</v>
      </c>
    </row>
    <row r="6042" spans="1:4">
      <c r="A6042" t="s">
        <v>3855</v>
      </c>
      <c r="B6042" t="s">
        <v>4316</v>
      </c>
      <c r="C6042">
        <v>0</v>
      </c>
      <c r="D6042" t="s">
        <v>5991</v>
      </c>
    </row>
    <row r="6043" spans="1:4">
      <c r="A6043" t="s">
        <v>3966</v>
      </c>
      <c r="B6043" t="s">
        <v>4316</v>
      </c>
      <c r="C6043">
        <v>0</v>
      </c>
      <c r="D6043" t="s">
        <v>5991</v>
      </c>
    </row>
    <row r="6044" spans="1:4">
      <c r="A6044" t="s">
        <v>3945</v>
      </c>
      <c r="B6044" t="s">
        <v>4316</v>
      </c>
      <c r="C6044">
        <v>0</v>
      </c>
      <c r="D6044" t="s">
        <v>5991</v>
      </c>
    </row>
    <row r="6045" spans="1:4">
      <c r="A6045" t="s">
        <v>3924</v>
      </c>
      <c r="B6045" t="s">
        <v>4316</v>
      </c>
      <c r="C6045">
        <v>0</v>
      </c>
      <c r="D6045" t="s">
        <v>5991</v>
      </c>
    </row>
    <row r="6046" spans="1:4">
      <c r="A6046" t="s">
        <v>3918</v>
      </c>
      <c r="B6046" t="s">
        <v>4316</v>
      </c>
      <c r="C6046">
        <v>0</v>
      </c>
      <c r="D6046" t="s">
        <v>5991</v>
      </c>
    </row>
    <row r="6047" spans="1:4">
      <c r="A6047" t="s">
        <v>3861</v>
      </c>
      <c r="B6047" t="s">
        <v>4316</v>
      </c>
      <c r="C6047">
        <v>0</v>
      </c>
      <c r="D6047" t="s">
        <v>5991</v>
      </c>
    </row>
    <row r="6048" spans="1:4">
      <c r="A6048" t="s">
        <v>3916</v>
      </c>
      <c r="B6048" t="s">
        <v>4316</v>
      </c>
      <c r="C6048">
        <v>0</v>
      </c>
      <c r="D6048" t="s">
        <v>5991</v>
      </c>
    </row>
    <row r="6049" spans="1:4">
      <c r="A6049" t="s">
        <v>3980</v>
      </c>
      <c r="B6049" t="s">
        <v>4316</v>
      </c>
      <c r="C6049">
        <v>0</v>
      </c>
      <c r="D6049" t="s">
        <v>5991</v>
      </c>
    </row>
    <row r="6050" spans="1:4">
      <c r="A6050" t="s">
        <v>3857</v>
      </c>
      <c r="B6050" t="s">
        <v>4316</v>
      </c>
      <c r="C6050">
        <v>0</v>
      </c>
      <c r="D6050" t="s">
        <v>5991</v>
      </c>
    </row>
    <row r="6051" spans="1:4">
      <c r="A6051" t="s">
        <v>3891</v>
      </c>
      <c r="B6051" t="s">
        <v>4316</v>
      </c>
      <c r="C6051">
        <v>0</v>
      </c>
      <c r="D6051" t="s">
        <v>5991</v>
      </c>
    </row>
    <row r="6052" spans="1:4">
      <c r="A6052" t="s">
        <v>3860</v>
      </c>
      <c r="B6052" t="s">
        <v>4316</v>
      </c>
      <c r="C6052">
        <v>0</v>
      </c>
      <c r="D6052" t="s">
        <v>5991</v>
      </c>
    </row>
    <row r="6053" spans="1:4">
      <c r="A6053" t="s">
        <v>3912</v>
      </c>
      <c r="B6053" t="s">
        <v>4316</v>
      </c>
      <c r="C6053">
        <v>0</v>
      </c>
      <c r="D6053" t="s">
        <v>5991</v>
      </c>
    </row>
    <row r="6054" spans="1:4">
      <c r="A6054" t="s">
        <v>3910</v>
      </c>
      <c r="B6054" t="s">
        <v>4316</v>
      </c>
      <c r="C6054">
        <v>0</v>
      </c>
      <c r="D6054" t="s">
        <v>5991</v>
      </c>
    </row>
    <row r="6055" spans="1:4">
      <c r="A6055" t="s">
        <v>3885</v>
      </c>
      <c r="B6055" t="s">
        <v>4316</v>
      </c>
      <c r="C6055">
        <v>0</v>
      </c>
      <c r="D6055" t="s">
        <v>5991</v>
      </c>
    </row>
    <row r="6056" spans="1:4">
      <c r="A6056" t="s">
        <v>3978</v>
      </c>
      <c r="B6056" t="s">
        <v>4316</v>
      </c>
      <c r="C6056">
        <v>0</v>
      </c>
      <c r="D6056" t="s">
        <v>5991</v>
      </c>
    </row>
    <row r="6057" spans="1:4">
      <c r="A6057" t="s">
        <v>3928</v>
      </c>
      <c r="B6057" t="s">
        <v>4316</v>
      </c>
      <c r="C6057">
        <v>0</v>
      </c>
      <c r="D6057" t="s">
        <v>5991</v>
      </c>
    </row>
    <row r="6058" spans="1:4">
      <c r="A6058" t="s">
        <v>3979</v>
      </c>
      <c r="B6058" t="s">
        <v>4316</v>
      </c>
      <c r="C6058">
        <v>0</v>
      </c>
      <c r="D6058" t="s">
        <v>5991</v>
      </c>
    </row>
    <row r="6059" spans="1:4">
      <c r="A6059" t="s">
        <v>3981</v>
      </c>
      <c r="B6059" t="s">
        <v>4316</v>
      </c>
      <c r="C6059">
        <v>0</v>
      </c>
      <c r="D6059" t="s">
        <v>5991</v>
      </c>
    </row>
    <row r="6060" spans="1:4">
      <c r="A6060" t="s">
        <v>3896</v>
      </c>
      <c r="B6060" t="s">
        <v>4316</v>
      </c>
      <c r="C6060">
        <v>0</v>
      </c>
      <c r="D6060" t="s">
        <v>5991</v>
      </c>
    </row>
    <row r="6061" spans="1:4">
      <c r="A6061" t="s">
        <v>3931</v>
      </c>
      <c r="B6061" t="s">
        <v>4316</v>
      </c>
      <c r="C6061">
        <v>0</v>
      </c>
      <c r="D6061" t="s">
        <v>5991</v>
      </c>
    </row>
    <row r="6062" spans="1:4">
      <c r="A6062" t="s">
        <v>3959</v>
      </c>
      <c r="B6062" t="s">
        <v>4316</v>
      </c>
      <c r="C6062">
        <v>0</v>
      </c>
      <c r="D6062" t="s">
        <v>5991</v>
      </c>
    </row>
    <row r="6063" spans="1:4">
      <c r="A6063" t="s">
        <v>3876</v>
      </c>
      <c r="B6063" t="s">
        <v>4316</v>
      </c>
      <c r="C6063">
        <v>0</v>
      </c>
      <c r="D6063" t="s">
        <v>5991</v>
      </c>
    </row>
    <row r="6064" spans="1:4">
      <c r="A6064" t="s">
        <v>4061</v>
      </c>
      <c r="B6064" t="s">
        <v>4316</v>
      </c>
      <c r="C6064">
        <v>0</v>
      </c>
      <c r="D6064" t="s">
        <v>5991</v>
      </c>
    </row>
    <row r="6065" spans="1:4">
      <c r="A6065" t="s">
        <v>4015</v>
      </c>
      <c r="B6065" t="s">
        <v>4316</v>
      </c>
      <c r="C6065">
        <v>0</v>
      </c>
      <c r="D6065" t="s">
        <v>5991</v>
      </c>
    </row>
    <row r="6066" spans="1:4">
      <c r="A6066" t="s">
        <v>4106</v>
      </c>
      <c r="B6066" t="s">
        <v>4316</v>
      </c>
      <c r="C6066">
        <v>0</v>
      </c>
      <c r="D6066" t="s">
        <v>5991</v>
      </c>
    </row>
    <row r="6067" spans="1:4">
      <c r="A6067" t="s">
        <v>4060</v>
      </c>
      <c r="B6067" t="s">
        <v>4316</v>
      </c>
      <c r="C6067">
        <v>0</v>
      </c>
      <c r="D6067" t="s">
        <v>5991</v>
      </c>
    </row>
    <row r="6068" spans="1:4">
      <c r="A6068" t="s">
        <v>4070</v>
      </c>
      <c r="B6068" t="s">
        <v>4316</v>
      </c>
      <c r="C6068">
        <v>0</v>
      </c>
      <c r="D6068" t="s">
        <v>5991</v>
      </c>
    </row>
    <row r="6069" spans="1:4">
      <c r="A6069" t="s">
        <v>4014</v>
      </c>
      <c r="B6069" t="s">
        <v>4316</v>
      </c>
      <c r="C6069">
        <v>0</v>
      </c>
      <c r="D6069" t="s">
        <v>5991</v>
      </c>
    </row>
    <row r="6070" spans="1:4">
      <c r="A6070" t="s">
        <v>4064</v>
      </c>
      <c r="B6070" t="s">
        <v>4316</v>
      </c>
      <c r="C6070">
        <v>0</v>
      </c>
      <c r="D6070" t="s">
        <v>5991</v>
      </c>
    </row>
    <row r="6071" spans="1:4">
      <c r="A6071" t="s">
        <v>4107</v>
      </c>
      <c r="B6071" t="s">
        <v>4316</v>
      </c>
      <c r="C6071">
        <v>0</v>
      </c>
      <c r="D6071" t="s">
        <v>5991</v>
      </c>
    </row>
    <row r="6072" spans="1:4">
      <c r="A6072" t="s">
        <v>4012</v>
      </c>
      <c r="B6072" t="s">
        <v>4316</v>
      </c>
      <c r="C6072">
        <v>0</v>
      </c>
      <c r="D6072" t="s">
        <v>5991</v>
      </c>
    </row>
    <row r="6073" spans="1:4">
      <c r="A6073" t="s">
        <v>4066</v>
      </c>
      <c r="B6073" t="s">
        <v>4316</v>
      </c>
      <c r="C6073">
        <v>0</v>
      </c>
      <c r="D6073" t="s">
        <v>5991</v>
      </c>
    </row>
    <row r="6074" spans="1:4">
      <c r="A6074" t="s">
        <v>4104</v>
      </c>
      <c r="B6074" t="s">
        <v>4316</v>
      </c>
      <c r="C6074">
        <v>0</v>
      </c>
      <c r="D6074" t="s">
        <v>5991</v>
      </c>
    </row>
    <row r="6075" spans="1:4">
      <c r="A6075" t="s">
        <v>4142</v>
      </c>
      <c r="B6075" t="s">
        <v>4316</v>
      </c>
      <c r="C6075">
        <v>0</v>
      </c>
      <c r="D6075" t="s">
        <v>5991</v>
      </c>
    </row>
    <row r="6076" spans="1:4">
      <c r="A6076" t="s">
        <v>4244</v>
      </c>
      <c r="B6076" t="s">
        <v>4316</v>
      </c>
      <c r="C6076">
        <v>0</v>
      </c>
      <c r="D6076" t="s">
        <v>5991</v>
      </c>
    </row>
    <row r="6077" spans="1:4">
      <c r="A6077" t="s">
        <v>4017</v>
      </c>
      <c r="B6077" t="s">
        <v>4316</v>
      </c>
      <c r="C6077">
        <v>0</v>
      </c>
      <c r="D6077" t="s">
        <v>5991</v>
      </c>
    </row>
    <row r="6078" spans="1:4">
      <c r="A6078" t="s">
        <v>4247</v>
      </c>
      <c r="B6078" t="s">
        <v>4316</v>
      </c>
      <c r="C6078">
        <v>0</v>
      </c>
      <c r="D6078" t="s">
        <v>5991</v>
      </c>
    </row>
    <row r="6079" spans="1:4">
      <c r="A6079" t="s">
        <v>4245</v>
      </c>
      <c r="B6079" t="s">
        <v>4316</v>
      </c>
      <c r="C6079">
        <v>0</v>
      </c>
      <c r="D6079" t="s">
        <v>5991</v>
      </c>
    </row>
    <row r="6080" spans="1:4">
      <c r="A6080" t="s">
        <v>3999</v>
      </c>
      <c r="B6080" t="s">
        <v>4316</v>
      </c>
      <c r="C6080">
        <v>0</v>
      </c>
      <c r="D6080" t="s">
        <v>5991</v>
      </c>
    </row>
    <row r="6081" spans="1:4">
      <c r="A6081" t="s">
        <v>3998</v>
      </c>
      <c r="B6081" t="s">
        <v>4316</v>
      </c>
      <c r="C6081">
        <v>0</v>
      </c>
      <c r="D6081" t="s">
        <v>5991</v>
      </c>
    </row>
    <row r="6082" spans="1:4">
      <c r="A6082" t="s">
        <v>3990</v>
      </c>
      <c r="B6082" t="s">
        <v>4316</v>
      </c>
      <c r="C6082">
        <v>0</v>
      </c>
      <c r="D6082" t="s">
        <v>5991</v>
      </c>
    </row>
    <row r="6083" spans="1:4">
      <c r="A6083" t="s">
        <v>3989</v>
      </c>
      <c r="B6083" t="s">
        <v>4316</v>
      </c>
      <c r="C6083">
        <v>0</v>
      </c>
      <c r="D6083" t="s">
        <v>5991</v>
      </c>
    </row>
    <row r="6084" spans="1:4">
      <c r="A6084" t="s">
        <v>4280</v>
      </c>
      <c r="B6084" t="s">
        <v>4316</v>
      </c>
      <c r="C6084">
        <v>0</v>
      </c>
      <c r="D6084" t="s">
        <v>5991</v>
      </c>
    </row>
    <row r="6085" spans="1:4">
      <c r="A6085" t="s">
        <v>4186</v>
      </c>
      <c r="B6085" t="s">
        <v>4316</v>
      </c>
      <c r="C6085">
        <v>0</v>
      </c>
      <c r="D6085" t="s">
        <v>5991</v>
      </c>
    </row>
    <row r="6086" spans="1:4">
      <c r="A6086" t="s">
        <v>4185</v>
      </c>
      <c r="B6086" t="s">
        <v>4316</v>
      </c>
      <c r="C6086">
        <v>0</v>
      </c>
      <c r="D6086" t="s">
        <v>5991</v>
      </c>
    </row>
    <row r="6087" spans="1:4">
      <c r="A6087" t="s">
        <v>4183</v>
      </c>
      <c r="B6087" t="s">
        <v>4316</v>
      </c>
      <c r="C6087">
        <v>0</v>
      </c>
      <c r="D6087" t="s">
        <v>5991</v>
      </c>
    </row>
    <row r="6088" spans="1:4">
      <c r="A6088" t="s">
        <v>4181</v>
      </c>
      <c r="B6088" t="s">
        <v>4316</v>
      </c>
      <c r="C6088">
        <v>0</v>
      </c>
      <c r="D6088" t="s">
        <v>5991</v>
      </c>
    </row>
    <row r="6089" spans="1:4">
      <c r="A6089" t="s">
        <v>4044</v>
      </c>
      <c r="B6089" t="s">
        <v>4316</v>
      </c>
      <c r="C6089">
        <v>0</v>
      </c>
      <c r="D6089" t="s">
        <v>5991</v>
      </c>
    </row>
    <row r="6090" spans="1:4">
      <c r="A6090" t="s">
        <v>4188</v>
      </c>
      <c r="B6090" t="s">
        <v>4316</v>
      </c>
      <c r="C6090">
        <v>0</v>
      </c>
      <c r="D6090" t="s">
        <v>5991</v>
      </c>
    </row>
    <row r="6091" spans="1:4">
      <c r="A6091" t="s">
        <v>4187</v>
      </c>
      <c r="B6091" t="s">
        <v>4316</v>
      </c>
      <c r="C6091">
        <v>0</v>
      </c>
      <c r="D6091" t="s">
        <v>5991</v>
      </c>
    </row>
    <row r="6092" spans="1:4">
      <c r="A6092" t="s">
        <v>4263</v>
      </c>
      <c r="B6092" t="s">
        <v>4316</v>
      </c>
      <c r="C6092">
        <v>0</v>
      </c>
      <c r="D6092" t="s">
        <v>5991</v>
      </c>
    </row>
    <row r="6093" spans="1:4">
      <c r="A6093" t="s">
        <v>4273</v>
      </c>
      <c r="B6093" t="s">
        <v>4316</v>
      </c>
      <c r="C6093">
        <v>0</v>
      </c>
      <c r="D6093" t="s">
        <v>5991</v>
      </c>
    </row>
    <row r="6094" spans="1:4">
      <c r="A6094" t="s">
        <v>4272</v>
      </c>
      <c r="B6094" t="s">
        <v>4316</v>
      </c>
      <c r="C6094">
        <v>0</v>
      </c>
      <c r="D6094" t="s">
        <v>5991</v>
      </c>
    </row>
    <row r="6095" spans="1:4">
      <c r="A6095" t="s">
        <v>4270</v>
      </c>
      <c r="B6095" t="s">
        <v>4316</v>
      </c>
      <c r="C6095">
        <v>0</v>
      </c>
      <c r="D6095" t="s">
        <v>5991</v>
      </c>
    </row>
    <row r="6096" spans="1:4">
      <c r="A6096" t="s">
        <v>4288</v>
      </c>
      <c r="B6096" t="s">
        <v>4316</v>
      </c>
      <c r="C6096">
        <v>0</v>
      </c>
      <c r="D6096" t="s">
        <v>5991</v>
      </c>
    </row>
    <row r="6097" spans="1:4">
      <c r="A6097" t="s">
        <v>2317</v>
      </c>
      <c r="B6097" t="s">
        <v>4316</v>
      </c>
      <c r="C6097">
        <v>0</v>
      </c>
      <c r="D6097" t="s">
        <v>5991</v>
      </c>
    </row>
    <row r="6098" spans="1:4">
      <c r="A6098" t="s">
        <v>4286</v>
      </c>
      <c r="B6098" t="s">
        <v>4316</v>
      </c>
      <c r="C6098">
        <v>0</v>
      </c>
      <c r="D6098" t="s">
        <v>5991</v>
      </c>
    </row>
    <row r="6099" spans="1:4">
      <c r="A6099" t="s">
        <v>4285</v>
      </c>
      <c r="B6099" t="s">
        <v>4316</v>
      </c>
      <c r="C6099">
        <v>0</v>
      </c>
      <c r="D6099" t="s">
        <v>5991</v>
      </c>
    </row>
    <row r="6100" spans="1:4">
      <c r="A6100" t="s">
        <v>4284</v>
      </c>
      <c r="B6100" t="s">
        <v>4316</v>
      </c>
      <c r="C6100">
        <v>0</v>
      </c>
      <c r="D6100" t="s">
        <v>5991</v>
      </c>
    </row>
    <row r="6101" spans="1:4">
      <c r="A6101" t="s">
        <v>4289</v>
      </c>
      <c r="B6101" t="s">
        <v>4316</v>
      </c>
      <c r="C6101">
        <v>0</v>
      </c>
      <c r="D6101" t="s">
        <v>5991</v>
      </c>
    </row>
    <row r="6102" spans="1:4">
      <c r="A6102" t="s">
        <v>4295</v>
      </c>
      <c r="B6102" t="s">
        <v>4316</v>
      </c>
      <c r="C6102">
        <v>0</v>
      </c>
      <c r="D6102" t="s">
        <v>5991</v>
      </c>
    </row>
    <row r="6103" spans="1:4">
      <c r="A6103" t="s">
        <v>4136</v>
      </c>
      <c r="B6103" t="s">
        <v>4316</v>
      </c>
      <c r="C6103">
        <v>0</v>
      </c>
      <c r="D6103" t="s">
        <v>5991</v>
      </c>
    </row>
    <row r="6104" spans="1:4">
      <c r="A6104" t="s">
        <v>4134</v>
      </c>
      <c r="B6104" t="s">
        <v>4316</v>
      </c>
      <c r="C6104">
        <v>0</v>
      </c>
      <c r="D6104" t="s">
        <v>5991</v>
      </c>
    </row>
    <row r="6105" spans="1:4">
      <c r="A6105" t="s">
        <v>4133</v>
      </c>
      <c r="B6105" t="s">
        <v>4316</v>
      </c>
      <c r="C6105">
        <v>0</v>
      </c>
      <c r="D6105" t="s">
        <v>5991</v>
      </c>
    </row>
    <row r="6106" spans="1:4">
      <c r="A6106" t="s">
        <v>4276</v>
      </c>
      <c r="B6106" t="s">
        <v>4316</v>
      </c>
      <c r="C6106">
        <v>0</v>
      </c>
      <c r="D6106" t="s">
        <v>5991</v>
      </c>
    </row>
    <row r="6107" spans="1:4">
      <c r="A6107" t="s">
        <v>4283</v>
      </c>
      <c r="B6107" t="s">
        <v>4316</v>
      </c>
      <c r="C6107">
        <v>0</v>
      </c>
      <c r="D6107" t="s">
        <v>5991</v>
      </c>
    </row>
    <row r="6108" spans="1:4">
      <c r="A6108" t="s">
        <v>4138</v>
      </c>
      <c r="B6108" t="s">
        <v>4316</v>
      </c>
      <c r="C6108">
        <v>0</v>
      </c>
      <c r="D6108" t="s">
        <v>5991</v>
      </c>
    </row>
    <row r="6109" spans="1:4">
      <c r="A6109" t="s">
        <v>4137</v>
      </c>
      <c r="B6109" t="s">
        <v>4316</v>
      </c>
      <c r="C6109">
        <v>0</v>
      </c>
      <c r="D6109" t="s">
        <v>5991</v>
      </c>
    </row>
    <row r="6110" spans="1:4">
      <c r="A6110" t="s">
        <v>4259</v>
      </c>
      <c r="B6110" t="s">
        <v>4316</v>
      </c>
      <c r="C6110">
        <v>0</v>
      </c>
      <c r="D6110" t="s">
        <v>5991</v>
      </c>
    </row>
    <row r="6111" spans="1:4">
      <c r="A6111" t="s">
        <v>4258</v>
      </c>
      <c r="B6111" t="s">
        <v>4316</v>
      </c>
      <c r="C6111">
        <v>0</v>
      </c>
      <c r="D6111" t="s">
        <v>5991</v>
      </c>
    </row>
    <row r="6112" spans="1:4">
      <c r="A6112" t="s">
        <v>4257</v>
      </c>
      <c r="B6112" t="s">
        <v>4316</v>
      </c>
      <c r="C6112">
        <v>0</v>
      </c>
      <c r="D6112" t="s">
        <v>5991</v>
      </c>
    </row>
    <row r="6113" spans="1:4">
      <c r="A6113" t="s">
        <v>4126</v>
      </c>
      <c r="B6113" t="s">
        <v>4316</v>
      </c>
      <c r="C6113">
        <v>0</v>
      </c>
      <c r="D6113" t="s">
        <v>5991</v>
      </c>
    </row>
    <row r="6114" spans="1:4">
      <c r="A6114" t="s">
        <v>4125</v>
      </c>
      <c r="B6114" t="s">
        <v>4316</v>
      </c>
      <c r="C6114">
        <v>0</v>
      </c>
      <c r="D6114" t="s">
        <v>5991</v>
      </c>
    </row>
    <row r="6115" spans="1:4">
      <c r="A6115" t="s">
        <v>4262</v>
      </c>
      <c r="B6115" t="s">
        <v>4316</v>
      </c>
      <c r="C6115">
        <v>0</v>
      </c>
      <c r="D6115" t="s">
        <v>5991</v>
      </c>
    </row>
    <row r="6116" spans="1:4">
      <c r="A6116" t="s">
        <v>4260</v>
      </c>
      <c r="B6116" t="s">
        <v>4316</v>
      </c>
      <c r="C6116">
        <v>0</v>
      </c>
      <c r="D6116" t="s">
        <v>5991</v>
      </c>
    </row>
    <row r="6117" spans="1:4">
      <c r="A6117" t="s">
        <v>4069</v>
      </c>
      <c r="B6117" t="s">
        <v>4316</v>
      </c>
      <c r="C6117">
        <v>0</v>
      </c>
      <c r="D6117" t="s">
        <v>5991</v>
      </c>
    </row>
    <row r="6118" spans="1:4">
      <c r="A6118" t="s">
        <v>4068</v>
      </c>
      <c r="B6118" t="s">
        <v>4316</v>
      </c>
      <c r="C6118">
        <v>0</v>
      </c>
      <c r="D6118" t="s">
        <v>5991</v>
      </c>
    </row>
    <row r="6119" spans="1:4">
      <c r="A6119" t="s">
        <v>4131</v>
      </c>
      <c r="B6119" t="s">
        <v>4316</v>
      </c>
      <c r="C6119">
        <v>0</v>
      </c>
      <c r="D6119" t="s">
        <v>5991</v>
      </c>
    </row>
    <row r="6120" spans="1:4">
      <c r="A6120" t="s">
        <v>4058</v>
      </c>
      <c r="B6120" t="s">
        <v>4316</v>
      </c>
      <c r="C6120">
        <v>0</v>
      </c>
      <c r="D6120" t="s">
        <v>5991</v>
      </c>
    </row>
    <row r="6121" spans="1:4">
      <c r="A6121" t="s">
        <v>4148</v>
      </c>
      <c r="B6121" t="s">
        <v>4316</v>
      </c>
      <c r="C6121">
        <v>0</v>
      </c>
      <c r="D6121" t="s">
        <v>5991</v>
      </c>
    </row>
    <row r="6122" spans="1:4">
      <c r="A6122" t="s">
        <v>4147</v>
      </c>
      <c r="B6122" t="s">
        <v>4316</v>
      </c>
      <c r="C6122">
        <v>0</v>
      </c>
      <c r="D6122" t="s">
        <v>5991</v>
      </c>
    </row>
    <row r="6123" spans="1:4">
      <c r="A6123" t="s">
        <v>4261</v>
      </c>
      <c r="B6123" t="s">
        <v>4316</v>
      </c>
      <c r="C6123">
        <v>0</v>
      </c>
      <c r="D6123" t="s">
        <v>5991</v>
      </c>
    </row>
    <row r="6124" spans="1:4">
      <c r="A6124" t="s">
        <v>4010</v>
      </c>
      <c r="B6124" t="s">
        <v>4316</v>
      </c>
      <c r="C6124">
        <v>0</v>
      </c>
      <c r="D6124" t="s">
        <v>5991</v>
      </c>
    </row>
    <row r="6125" spans="1:4">
      <c r="A6125" t="s">
        <v>4006</v>
      </c>
      <c r="B6125" t="s">
        <v>4316</v>
      </c>
      <c r="C6125">
        <v>0</v>
      </c>
      <c r="D6125" t="s">
        <v>5991</v>
      </c>
    </row>
    <row r="6126" spans="1:4">
      <c r="A6126" t="s">
        <v>4268</v>
      </c>
      <c r="B6126" t="s">
        <v>4316</v>
      </c>
      <c r="C6126">
        <v>0</v>
      </c>
      <c r="D6126" t="s">
        <v>5991</v>
      </c>
    </row>
    <row r="6127" spans="1:4">
      <c r="A6127" t="s">
        <v>4267</v>
      </c>
      <c r="B6127" t="s">
        <v>4316</v>
      </c>
      <c r="C6127">
        <v>0</v>
      </c>
      <c r="D6127" t="s">
        <v>5991</v>
      </c>
    </row>
    <row r="6128" spans="1:4">
      <c r="A6128" t="s">
        <v>4266</v>
      </c>
      <c r="B6128" t="s">
        <v>4316</v>
      </c>
      <c r="C6128">
        <v>0</v>
      </c>
      <c r="D6128" t="s">
        <v>5991</v>
      </c>
    </row>
    <row r="6129" spans="1:4">
      <c r="A6129" t="s">
        <v>4265</v>
      </c>
      <c r="B6129" t="s">
        <v>4316</v>
      </c>
      <c r="C6129">
        <v>0</v>
      </c>
      <c r="D6129" t="s">
        <v>5991</v>
      </c>
    </row>
    <row r="6130" spans="1:4">
      <c r="A6130" t="s">
        <v>4139</v>
      </c>
      <c r="B6130" t="s">
        <v>4316</v>
      </c>
      <c r="C6130">
        <v>0</v>
      </c>
      <c r="D6130" t="s">
        <v>5991</v>
      </c>
    </row>
    <row r="6131" spans="1:4">
      <c r="A6131" t="s">
        <v>4003</v>
      </c>
      <c r="B6131" t="s">
        <v>4316</v>
      </c>
      <c r="C6131">
        <v>0</v>
      </c>
      <c r="D6131" t="s">
        <v>5991</v>
      </c>
    </row>
    <row r="6132" spans="1:4">
      <c r="A6132" t="s">
        <v>4002</v>
      </c>
      <c r="B6132" t="s">
        <v>4316</v>
      </c>
      <c r="C6132">
        <v>0</v>
      </c>
      <c r="D6132" t="s">
        <v>5991</v>
      </c>
    </row>
    <row r="6133" spans="1:4">
      <c r="A6133" t="s">
        <v>4000</v>
      </c>
      <c r="B6133" t="s">
        <v>4316</v>
      </c>
      <c r="C6133">
        <v>0</v>
      </c>
      <c r="D6133" t="s">
        <v>5991</v>
      </c>
    </row>
    <row r="6134" spans="1:4">
      <c r="A6134" t="s">
        <v>4022</v>
      </c>
      <c r="B6134" t="s">
        <v>4316</v>
      </c>
      <c r="C6134">
        <v>0</v>
      </c>
      <c r="D6134" t="s">
        <v>5991</v>
      </c>
    </row>
    <row r="6135" spans="1:4">
      <c r="A6135" t="s">
        <v>4253</v>
      </c>
      <c r="B6135" t="s">
        <v>4316</v>
      </c>
      <c r="C6135">
        <v>0</v>
      </c>
      <c r="D6135" t="s">
        <v>5991</v>
      </c>
    </row>
    <row r="6136" spans="1:4">
      <c r="A6136" t="s">
        <v>4252</v>
      </c>
      <c r="B6136" t="s">
        <v>4316</v>
      </c>
      <c r="C6136">
        <v>0</v>
      </c>
      <c r="D6136" t="s">
        <v>5991</v>
      </c>
    </row>
    <row r="6137" spans="1:4">
      <c r="A6137" t="s">
        <v>4004</v>
      </c>
      <c r="B6137" t="s">
        <v>4316</v>
      </c>
      <c r="C6137">
        <v>0</v>
      </c>
      <c r="D6137" t="s">
        <v>5991</v>
      </c>
    </row>
    <row r="6138" spans="1:4">
      <c r="A6138" t="s">
        <v>4115</v>
      </c>
      <c r="B6138" t="s">
        <v>4316</v>
      </c>
      <c r="C6138">
        <v>0</v>
      </c>
      <c r="D6138" t="s">
        <v>5991</v>
      </c>
    </row>
    <row r="6139" spans="1:4">
      <c r="A6139" t="s">
        <v>4198</v>
      </c>
      <c r="B6139" t="s">
        <v>4316</v>
      </c>
      <c r="C6139">
        <v>0</v>
      </c>
      <c r="D6139" t="s">
        <v>5991</v>
      </c>
    </row>
    <row r="6140" spans="1:4">
      <c r="A6140" t="s">
        <v>4076</v>
      </c>
      <c r="B6140" t="s">
        <v>4316</v>
      </c>
      <c r="C6140">
        <v>0</v>
      </c>
      <c r="D6140" t="s">
        <v>5991</v>
      </c>
    </row>
    <row r="6141" spans="1:4">
      <c r="A6141" t="s">
        <v>4075</v>
      </c>
      <c r="B6141" t="s">
        <v>4316</v>
      </c>
      <c r="C6141">
        <v>0</v>
      </c>
      <c r="D6141" t="s">
        <v>5991</v>
      </c>
    </row>
    <row r="6142" spans="1:4">
      <c r="A6142" t="s">
        <v>4074</v>
      </c>
      <c r="B6142" t="s">
        <v>4316</v>
      </c>
      <c r="C6142">
        <v>0</v>
      </c>
      <c r="D6142" t="s">
        <v>5991</v>
      </c>
    </row>
    <row r="6143" spans="1:4">
      <c r="A6143" t="s">
        <v>4073</v>
      </c>
      <c r="B6143" t="s">
        <v>4316</v>
      </c>
      <c r="C6143">
        <v>0</v>
      </c>
      <c r="D6143" t="s">
        <v>5991</v>
      </c>
    </row>
    <row r="6144" spans="1:4">
      <c r="A6144" t="s">
        <v>4047</v>
      </c>
      <c r="B6144" t="s">
        <v>4316</v>
      </c>
      <c r="C6144">
        <v>0</v>
      </c>
      <c r="D6144" t="s">
        <v>5991</v>
      </c>
    </row>
    <row r="6145" spans="1:4">
      <c r="A6145" t="s">
        <v>4045</v>
      </c>
      <c r="B6145" t="s">
        <v>4316</v>
      </c>
      <c r="C6145">
        <v>0</v>
      </c>
      <c r="D6145" t="s">
        <v>5991</v>
      </c>
    </row>
    <row r="6146" spans="1:4">
      <c r="A6146" t="s">
        <v>4176</v>
      </c>
      <c r="B6146" t="s">
        <v>4316</v>
      </c>
      <c r="C6146">
        <v>0</v>
      </c>
      <c r="D6146" t="s">
        <v>5991</v>
      </c>
    </row>
    <row r="6147" spans="1:4">
      <c r="A6147" t="s">
        <v>4174</v>
      </c>
      <c r="B6147" t="s">
        <v>4316</v>
      </c>
      <c r="C6147">
        <v>0</v>
      </c>
      <c r="D6147" t="s">
        <v>5991</v>
      </c>
    </row>
    <row r="6148" spans="1:4">
      <c r="A6148" t="s">
        <v>4173</v>
      </c>
      <c r="B6148" t="s">
        <v>4316</v>
      </c>
      <c r="C6148">
        <v>0</v>
      </c>
      <c r="D6148" t="s">
        <v>5991</v>
      </c>
    </row>
    <row r="6149" spans="1:4">
      <c r="A6149" t="s">
        <v>4171</v>
      </c>
      <c r="B6149" t="s">
        <v>4316</v>
      </c>
      <c r="C6149">
        <v>0</v>
      </c>
      <c r="D6149" t="s">
        <v>5991</v>
      </c>
    </row>
    <row r="6150" spans="1:4">
      <c r="A6150" t="s">
        <v>4049</v>
      </c>
      <c r="B6150" t="s">
        <v>4316</v>
      </c>
      <c r="C6150">
        <v>0</v>
      </c>
      <c r="D6150" t="s">
        <v>5991</v>
      </c>
    </row>
    <row r="6151" spans="1:4">
      <c r="A6151" t="s">
        <v>4179</v>
      </c>
      <c r="B6151" t="s">
        <v>4316</v>
      </c>
      <c r="C6151">
        <v>0</v>
      </c>
      <c r="D6151" t="s">
        <v>5991</v>
      </c>
    </row>
    <row r="6152" spans="1:4">
      <c r="A6152" t="s">
        <v>4192</v>
      </c>
      <c r="B6152" t="s">
        <v>4316</v>
      </c>
      <c r="C6152">
        <v>0</v>
      </c>
      <c r="D6152" t="s">
        <v>5991</v>
      </c>
    </row>
    <row r="6153" spans="1:4">
      <c r="A6153" t="s">
        <v>4119</v>
      </c>
      <c r="B6153" t="s">
        <v>4316</v>
      </c>
      <c r="C6153">
        <v>0</v>
      </c>
      <c r="D6153" t="s">
        <v>5991</v>
      </c>
    </row>
    <row r="6154" spans="1:4">
      <c r="A6154" t="s">
        <v>4078</v>
      </c>
      <c r="B6154" t="s">
        <v>4316</v>
      </c>
      <c r="C6154">
        <v>0</v>
      </c>
      <c r="D6154" t="s">
        <v>5991</v>
      </c>
    </row>
    <row r="6155" spans="1:4">
      <c r="A6155" t="s">
        <v>4077</v>
      </c>
      <c r="B6155" t="s">
        <v>4316</v>
      </c>
      <c r="C6155">
        <v>0</v>
      </c>
      <c r="D6155" t="s">
        <v>5991</v>
      </c>
    </row>
    <row r="6156" spans="1:4">
      <c r="A6156" t="s">
        <v>4042</v>
      </c>
      <c r="B6156" t="s">
        <v>4316</v>
      </c>
      <c r="C6156">
        <v>0</v>
      </c>
      <c r="D6156" t="s">
        <v>5991</v>
      </c>
    </row>
    <row r="6157" spans="1:4">
      <c r="A6157" t="s">
        <v>4123</v>
      </c>
      <c r="B6157" t="s">
        <v>4316</v>
      </c>
      <c r="C6157">
        <v>0</v>
      </c>
      <c r="D6157" t="s">
        <v>5991</v>
      </c>
    </row>
    <row r="6158" spans="1:4">
      <c r="A6158" t="s">
        <v>4109</v>
      </c>
      <c r="B6158" t="s">
        <v>4316</v>
      </c>
      <c r="C6158">
        <v>0</v>
      </c>
      <c r="D6158" t="s">
        <v>5991</v>
      </c>
    </row>
    <row r="6159" spans="1:4">
      <c r="A6159" t="s">
        <v>4196</v>
      </c>
      <c r="B6159" t="s">
        <v>4316</v>
      </c>
      <c r="C6159">
        <v>0</v>
      </c>
      <c r="D6159" t="s">
        <v>5991</v>
      </c>
    </row>
    <row r="6160" spans="1:4">
      <c r="A6160" t="s">
        <v>4195</v>
      </c>
      <c r="B6160" t="s">
        <v>4316</v>
      </c>
      <c r="C6160">
        <v>0</v>
      </c>
      <c r="D6160" t="s">
        <v>5991</v>
      </c>
    </row>
    <row r="6161" spans="1:4">
      <c r="A6161" t="s">
        <v>4194</v>
      </c>
      <c r="B6161" t="s">
        <v>4316</v>
      </c>
      <c r="C6161">
        <v>0</v>
      </c>
      <c r="D6161" t="s">
        <v>5991</v>
      </c>
    </row>
    <row r="6162" spans="1:4">
      <c r="A6162" t="s">
        <v>4193</v>
      </c>
      <c r="B6162" t="s">
        <v>4316</v>
      </c>
      <c r="C6162">
        <v>0</v>
      </c>
      <c r="D6162" t="s">
        <v>5991</v>
      </c>
    </row>
    <row r="6163" spans="1:4">
      <c r="A6163" t="s">
        <v>4114</v>
      </c>
      <c r="B6163" t="s">
        <v>4316</v>
      </c>
      <c r="C6163">
        <v>0</v>
      </c>
      <c r="D6163" t="s">
        <v>5991</v>
      </c>
    </row>
    <row r="6164" spans="1:4">
      <c r="A6164" t="s">
        <v>4113</v>
      </c>
      <c r="B6164" t="s">
        <v>4316</v>
      </c>
      <c r="C6164">
        <v>0</v>
      </c>
      <c r="D6164" t="s">
        <v>5991</v>
      </c>
    </row>
    <row r="6165" spans="1:4">
      <c r="A6165" t="s">
        <v>4111</v>
      </c>
      <c r="B6165" t="s">
        <v>4316</v>
      </c>
      <c r="C6165">
        <v>0</v>
      </c>
      <c r="D6165" t="s">
        <v>5991</v>
      </c>
    </row>
    <row r="6166" spans="1:4">
      <c r="A6166" t="s">
        <v>4110</v>
      </c>
      <c r="B6166" t="s">
        <v>4316</v>
      </c>
      <c r="C6166">
        <v>0</v>
      </c>
      <c r="D6166" t="s">
        <v>5991</v>
      </c>
    </row>
    <row r="6167" spans="1:4">
      <c r="A6167" t="s">
        <v>4197</v>
      </c>
      <c r="B6167" t="s">
        <v>4316</v>
      </c>
      <c r="C6167">
        <v>0</v>
      </c>
      <c r="D6167" t="s">
        <v>5991</v>
      </c>
    </row>
    <row r="6168" spans="1:4">
      <c r="A6168" t="s">
        <v>4301</v>
      </c>
      <c r="B6168" t="s">
        <v>4316</v>
      </c>
      <c r="C6168">
        <v>0</v>
      </c>
      <c r="D6168" t="s">
        <v>5991</v>
      </c>
    </row>
    <row r="6169" spans="1:4">
      <c r="A6169" t="s">
        <v>4293</v>
      </c>
      <c r="B6169" t="s">
        <v>4316</v>
      </c>
      <c r="C6169">
        <v>0</v>
      </c>
      <c r="D6169" t="s">
        <v>5991</v>
      </c>
    </row>
    <row r="6170" spans="1:4">
      <c r="A6170" t="s">
        <v>4292</v>
      </c>
      <c r="B6170" t="s">
        <v>4316</v>
      </c>
      <c r="C6170">
        <v>0</v>
      </c>
      <c r="D6170" t="s">
        <v>5991</v>
      </c>
    </row>
    <row r="6171" spans="1:4">
      <c r="A6171" t="s">
        <v>3988</v>
      </c>
      <c r="B6171" t="s">
        <v>4316</v>
      </c>
      <c r="C6171">
        <v>0</v>
      </c>
      <c r="D6171" t="s">
        <v>5991</v>
      </c>
    </row>
    <row r="6172" spans="1:4">
      <c r="A6172" t="s">
        <v>4278</v>
      </c>
      <c r="B6172" t="s">
        <v>4316</v>
      </c>
      <c r="C6172">
        <v>0</v>
      </c>
      <c r="D6172" t="s">
        <v>5991</v>
      </c>
    </row>
    <row r="6173" spans="1:4">
      <c r="A6173" t="s">
        <v>4095</v>
      </c>
      <c r="B6173" t="s">
        <v>4316</v>
      </c>
      <c r="C6173">
        <v>0</v>
      </c>
      <c r="D6173" t="s">
        <v>5991</v>
      </c>
    </row>
    <row r="6174" spans="1:4">
      <c r="A6174" t="s">
        <v>4191</v>
      </c>
      <c r="B6174" t="s">
        <v>4316</v>
      </c>
      <c r="C6174">
        <v>0</v>
      </c>
      <c r="D6174" t="s">
        <v>5991</v>
      </c>
    </row>
    <row r="6175" spans="1:4">
      <c r="A6175" t="s">
        <v>3991</v>
      </c>
      <c r="B6175" t="s">
        <v>4316</v>
      </c>
      <c r="C6175">
        <v>0</v>
      </c>
      <c r="D6175" t="s">
        <v>5991</v>
      </c>
    </row>
    <row r="6176" spans="1:4">
      <c r="A6176" t="s">
        <v>4091</v>
      </c>
      <c r="B6176" t="s">
        <v>4316</v>
      </c>
      <c r="C6176">
        <v>0</v>
      </c>
      <c r="D6176" t="s">
        <v>5991</v>
      </c>
    </row>
    <row r="6177" spans="1:4">
      <c r="A6177" t="s">
        <v>4090</v>
      </c>
      <c r="B6177" t="s">
        <v>4316</v>
      </c>
      <c r="C6177">
        <v>0</v>
      </c>
      <c r="D6177" t="s">
        <v>5991</v>
      </c>
    </row>
    <row r="6178" spans="1:4">
      <c r="A6178" t="s">
        <v>4052</v>
      </c>
      <c r="B6178" t="s">
        <v>4316</v>
      </c>
      <c r="C6178">
        <v>0</v>
      </c>
      <c r="D6178" t="s">
        <v>5991</v>
      </c>
    </row>
    <row r="6179" spans="1:4">
      <c r="A6179" t="s">
        <v>4051</v>
      </c>
      <c r="B6179" t="s">
        <v>4316</v>
      </c>
      <c r="C6179">
        <v>0</v>
      </c>
      <c r="D6179" t="s">
        <v>5991</v>
      </c>
    </row>
    <row r="6180" spans="1:4">
      <c r="A6180" t="s">
        <v>3996</v>
      </c>
      <c r="B6180" t="s">
        <v>4316</v>
      </c>
      <c r="C6180">
        <v>0</v>
      </c>
      <c r="D6180" t="s">
        <v>5991</v>
      </c>
    </row>
    <row r="6181" spans="1:4">
      <c r="A6181" t="s">
        <v>3995</v>
      </c>
      <c r="B6181" t="s">
        <v>4316</v>
      </c>
      <c r="C6181">
        <v>0</v>
      </c>
      <c r="D6181" t="s">
        <v>5991</v>
      </c>
    </row>
    <row r="6182" spans="1:4">
      <c r="A6182" t="s">
        <v>3984</v>
      </c>
      <c r="B6182" t="s">
        <v>4316</v>
      </c>
      <c r="C6182">
        <v>0</v>
      </c>
      <c r="D6182" t="s">
        <v>5991</v>
      </c>
    </row>
    <row r="6183" spans="1:4">
      <c r="A6183" t="s">
        <v>4082</v>
      </c>
      <c r="B6183" t="s">
        <v>4316</v>
      </c>
      <c r="C6183">
        <v>0</v>
      </c>
      <c r="D6183" t="s">
        <v>5991</v>
      </c>
    </row>
    <row r="6184" spans="1:4">
      <c r="A6184" t="s">
        <v>4081</v>
      </c>
      <c r="B6184" t="s">
        <v>4316</v>
      </c>
      <c r="C6184">
        <v>0</v>
      </c>
      <c r="D6184" t="s">
        <v>5991</v>
      </c>
    </row>
    <row r="6185" spans="1:4">
      <c r="A6185" t="s">
        <v>4300</v>
      </c>
      <c r="B6185" t="s">
        <v>4316</v>
      </c>
      <c r="C6185">
        <v>0</v>
      </c>
      <c r="D6185" t="s">
        <v>5991</v>
      </c>
    </row>
    <row r="6186" spans="1:4">
      <c r="A6186" t="s">
        <v>4299</v>
      </c>
      <c r="B6186" t="s">
        <v>4316</v>
      </c>
      <c r="C6186">
        <v>0</v>
      </c>
      <c r="D6186" t="s">
        <v>5991</v>
      </c>
    </row>
    <row r="6187" spans="1:4">
      <c r="A6187" t="s">
        <v>4290</v>
      </c>
      <c r="B6187" t="s">
        <v>4316</v>
      </c>
      <c r="C6187">
        <v>0</v>
      </c>
      <c r="D6187" t="s">
        <v>5991</v>
      </c>
    </row>
    <row r="6188" spans="1:4">
      <c r="A6188" t="s">
        <v>4085</v>
      </c>
      <c r="B6188" t="s">
        <v>4316</v>
      </c>
      <c r="C6188">
        <v>0</v>
      </c>
      <c r="D6188" t="s">
        <v>5991</v>
      </c>
    </row>
    <row r="6189" spans="1:4">
      <c r="A6189" t="s">
        <v>4296</v>
      </c>
      <c r="B6189" t="s">
        <v>4316</v>
      </c>
      <c r="C6189">
        <v>0</v>
      </c>
      <c r="D6189" t="s">
        <v>5991</v>
      </c>
    </row>
    <row r="6190" spans="1:4">
      <c r="A6190" t="s">
        <v>4302</v>
      </c>
      <c r="B6190" t="s">
        <v>4316</v>
      </c>
      <c r="C6190">
        <v>0</v>
      </c>
      <c r="D6190" t="s">
        <v>5991</v>
      </c>
    </row>
    <row r="6191" spans="1:4">
      <c r="A6191" t="s">
        <v>4083</v>
      </c>
      <c r="B6191" t="s">
        <v>4316</v>
      </c>
      <c r="C6191">
        <v>0</v>
      </c>
      <c r="D6191" t="s">
        <v>5991</v>
      </c>
    </row>
    <row r="6192" spans="1:4">
      <c r="A6192" t="s">
        <v>4030</v>
      </c>
      <c r="B6192" t="s">
        <v>4316</v>
      </c>
      <c r="C6192">
        <v>0</v>
      </c>
      <c r="D6192" t="s">
        <v>5991</v>
      </c>
    </row>
    <row r="6193" spans="1:4">
      <c r="A6193" t="s">
        <v>4028</v>
      </c>
      <c r="B6193" t="s">
        <v>4316</v>
      </c>
      <c r="C6193">
        <v>0</v>
      </c>
      <c r="D6193" t="s">
        <v>5991</v>
      </c>
    </row>
    <row r="6194" spans="1:4">
      <c r="A6194" t="s">
        <v>4034</v>
      </c>
      <c r="B6194" t="s">
        <v>4316</v>
      </c>
      <c r="C6194">
        <v>0</v>
      </c>
      <c r="D6194" t="s">
        <v>5991</v>
      </c>
    </row>
    <row r="6195" spans="1:4">
      <c r="A6195" t="s">
        <v>4155</v>
      </c>
      <c r="B6195" t="s">
        <v>4316</v>
      </c>
      <c r="C6195">
        <v>0</v>
      </c>
      <c r="D6195" t="s">
        <v>5991</v>
      </c>
    </row>
    <row r="6196" spans="1:4">
      <c r="A6196" t="s">
        <v>4041</v>
      </c>
      <c r="B6196" t="s">
        <v>4316</v>
      </c>
      <c r="C6196">
        <v>0</v>
      </c>
      <c r="D6196" t="s">
        <v>5991</v>
      </c>
    </row>
    <row r="6197" spans="1:4">
      <c r="A6197" t="s">
        <v>4153</v>
      </c>
      <c r="B6197" t="s">
        <v>4316</v>
      </c>
      <c r="C6197">
        <v>0</v>
      </c>
      <c r="D6197" t="s">
        <v>5991</v>
      </c>
    </row>
    <row r="6198" spans="1:4">
      <c r="A6198" t="s">
        <v>4158</v>
      </c>
      <c r="B6198" t="s">
        <v>4316</v>
      </c>
      <c r="C6198">
        <v>0</v>
      </c>
      <c r="D6198" t="s">
        <v>5991</v>
      </c>
    </row>
    <row r="6199" spans="1:4">
      <c r="A6199" t="s">
        <v>4221</v>
      </c>
      <c r="B6199" t="s">
        <v>4316</v>
      </c>
      <c r="C6199">
        <v>0</v>
      </c>
      <c r="D6199" t="s">
        <v>5991</v>
      </c>
    </row>
    <row r="6200" spans="1:4">
      <c r="A6200" t="s">
        <v>4054</v>
      </c>
      <c r="B6200" t="s">
        <v>4316</v>
      </c>
      <c r="C6200">
        <v>0</v>
      </c>
      <c r="D6200" t="s">
        <v>5991</v>
      </c>
    </row>
    <row r="6201" spans="1:4">
      <c r="A6201" t="s">
        <v>4021</v>
      </c>
      <c r="B6201" t="s">
        <v>4316</v>
      </c>
      <c r="C6201">
        <v>0</v>
      </c>
      <c r="D6201" t="s">
        <v>5991</v>
      </c>
    </row>
    <row r="6202" spans="1:4">
      <c r="A6202" t="s">
        <v>4020</v>
      </c>
      <c r="B6202" t="s">
        <v>4316</v>
      </c>
      <c r="C6202">
        <v>0</v>
      </c>
      <c r="D6202" t="s">
        <v>5991</v>
      </c>
    </row>
    <row r="6203" spans="1:4">
      <c r="A6203" t="s">
        <v>4019</v>
      </c>
      <c r="B6203" t="s">
        <v>4316</v>
      </c>
      <c r="C6203">
        <v>0</v>
      </c>
      <c r="D6203" t="s">
        <v>5991</v>
      </c>
    </row>
    <row r="6204" spans="1:4">
      <c r="A6204" t="s">
        <v>4234</v>
      </c>
      <c r="B6204" t="s">
        <v>4316</v>
      </c>
      <c r="C6204">
        <v>0</v>
      </c>
      <c r="D6204" t="s">
        <v>5991</v>
      </c>
    </row>
    <row r="6205" spans="1:4">
      <c r="A6205" t="s">
        <v>4026</v>
      </c>
      <c r="B6205" t="s">
        <v>4316</v>
      </c>
      <c r="C6205">
        <v>0</v>
      </c>
      <c r="D6205" t="s">
        <v>5991</v>
      </c>
    </row>
    <row r="6206" spans="1:4">
      <c r="A6206" t="s">
        <v>4025</v>
      </c>
      <c r="B6206" t="s">
        <v>4316</v>
      </c>
      <c r="C6206">
        <v>0</v>
      </c>
      <c r="D6206" t="s">
        <v>5991</v>
      </c>
    </row>
    <row r="6207" spans="1:4">
      <c r="A6207" t="s">
        <v>4023</v>
      </c>
      <c r="B6207" t="s">
        <v>4316</v>
      </c>
      <c r="C6207">
        <v>0</v>
      </c>
      <c r="D6207" t="s">
        <v>5991</v>
      </c>
    </row>
    <row r="6208" spans="1:4">
      <c r="A6208" t="s">
        <v>4096</v>
      </c>
      <c r="B6208" t="s">
        <v>4316</v>
      </c>
      <c r="C6208">
        <v>0</v>
      </c>
      <c r="D6208" t="s">
        <v>5991</v>
      </c>
    </row>
    <row r="6209" spans="1:4">
      <c r="A6209" t="s">
        <v>4032</v>
      </c>
      <c r="B6209" t="s">
        <v>4316</v>
      </c>
      <c r="C6209">
        <v>0</v>
      </c>
      <c r="D6209" t="s">
        <v>5991</v>
      </c>
    </row>
    <row r="6210" spans="1:4">
      <c r="A6210" t="s">
        <v>4237</v>
      </c>
      <c r="B6210" t="s">
        <v>4316</v>
      </c>
      <c r="C6210">
        <v>0</v>
      </c>
      <c r="D6210" t="s">
        <v>5991</v>
      </c>
    </row>
    <row r="6211" spans="1:4">
      <c r="A6211" t="s">
        <v>4235</v>
      </c>
      <c r="B6211" t="s">
        <v>4316</v>
      </c>
      <c r="C6211">
        <v>0</v>
      </c>
      <c r="D6211" t="s">
        <v>5991</v>
      </c>
    </row>
    <row r="6212" spans="1:4">
      <c r="A6212" t="s">
        <v>4102</v>
      </c>
      <c r="B6212" t="s">
        <v>4316</v>
      </c>
      <c r="C6212">
        <v>0</v>
      </c>
      <c r="D6212" t="s">
        <v>5991</v>
      </c>
    </row>
    <row r="6213" spans="1:4">
      <c r="A6213" t="s">
        <v>4101</v>
      </c>
      <c r="B6213" t="s">
        <v>4316</v>
      </c>
      <c r="C6213">
        <v>0</v>
      </c>
      <c r="D6213" t="s">
        <v>5991</v>
      </c>
    </row>
    <row r="6214" spans="1:4">
      <c r="A6214" t="s">
        <v>4099</v>
      </c>
      <c r="B6214" t="s">
        <v>4316</v>
      </c>
      <c r="C6214">
        <v>0</v>
      </c>
      <c r="D6214" t="s">
        <v>5991</v>
      </c>
    </row>
    <row r="6215" spans="1:4">
      <c r="A6215" t="s">
        <v>4098</v>
      </c>
      <c r="B6215" t="s">
        <v>4316</v>
      </c>
      <c r="C6215">
        <v>0</v>
      </c>
      <c r="D6215" t="s">
        <v>5991</v>
      </c>
    </row>
    <row r="6216" spans="1:4">
      <c r="A6216" t="s">
        <v>4097</v>
      </c>
      <c r="B6216" t="s">
        <v>4316</v>
      </c>
      <c r="C6216">
        <v>0</v>
      </c>
      <c r="D6216" t="s">
        <v>5991</v>
      </c>
    </row>
    <row r="6217" spans="1:4">
      <c r="A6217" t="s">
        <v>4033</v>
      </c>
      <c r="B6217" t="s">
        <v>4316</v>
      </c>
      <c r="C6217">
        <v>0</v>
      </c>
      <c r="D6217" t="s">
        <v>5991</v>
      </c>
    </row>
    <row r="6218" spans="1:4">
      <c r="A6218" t="s">
        <v>4239</v>
      </c>
      <c r="B6218" t="s">
        <v>4316</v>
      </c>
      <c r="C6218">
        <v>0</v>
      </c>
      <c r="D6218" t="s">
        <v>5991</v>
      </c>
    </row>
    <row r="6219" spans="1:4">
      <c r="A6219" t="s">
        <v>4209</v>
      </c>
      <c r="B6219" t="s">
        <v>4316</v>
      </c>
      <c r="C6219">
        <v>0</v>
      </c>
      <c r="D6219" t="s">
        <v>5991</v>
      </c>
    </row>
    <row r="6220" spans="1:4">
      <c r="A6220" t="s">
        <v>4212</v>
      </c>
      <c r="B6220" t="s">
        <v>4316</v>
      </c>
      <c r="C6220">
        <v>0</v>
      </c>
      <c r="D6220" t="s">
        <v>5991</v>
      </c>
    </row>
    <row r="6221" spans="1:4">
      <c r="A6221" t="s">
        <v>4220</v>
      </c>
      <c r="B6221" t="s">
        <v>4316</v>
      </c>
      <c r="C6221">
        <v>0</v>
      </c>
      <c r="D6221" t="s">
        <v>5991</v>
      </c>
    </row>
    <row r="6222" spans="1:4">
      <c r="A6222" t="s">
        <v>4219</v>
      </c>
      <c r="B6222" t="s">
        <v>4316</v>
      </c>
      <c r="C6222">
        <v>0</v>
      </c>
      <c r="D6222" t="s">
        <v>5991</v>
      </c>
    </row>
    <row r="6223" spans="1:4">
      <c r="A6223" t="s">
        <v>4218</v>
      </c>
      <c r="B6223" t="s">
        <v>4316</v>
      </c>
      <c r="C6223">
        <v>0</v>
      </c>
      <c r="D6223" t="s">
        <v>5991</v>
      </c>
    </row>
    <row r="6224" spans="1:4">
      <c r="A6224" t="s">
        <v>4217</v>
      </c>
      <c r="B6224" t="s">
        <v>4316</v>
      </c>
      <c r="C6224">
        <v>0</v>
      </c>
      <c r="D6224" t="s">
        <v>5991</v>
      </c>
    </row>
    <row r="6225" spans="1:4">
      <c r="A6225" t="s">
        <v>4216</v>
      </c>
      <c r="B6225" t="s">
        <v>4316</v>
      </c>
      <c r="C6225">
        <v>0</v>
      </c>
      <c r="D6225" t="s">
        <v>5991</v>
      </c>
    </row>
    <row r="6226" spans="1:4">
      <c r="A6226" t="s">
        <v>4215</v>
      </c>
      <c r="B6226" t="s">
        <v>4316</v>
      </c>
      <c r="C6226">
        <v>0</v>
      </c>
      <c r="D6226" t="s">
        <v>5991</v>
      </c>
    </row>
    <row r="6227" spans="1:4">
      <c r="A6227" t="s">
        <v>4200</v>
      </c>
      <c r="B6227" t="s">
        <v>4316</v>
      </c>
      <c r="C6227">
        <v>0</v>
      </c>
      <c r="D6227" t="s">
        <v>5991</v>
      </c>
    </row>
    <row r="6228" spans="1:4">
      <c r="A6228" t="s">
        <v>4169</v>
      </c>
      <c r="B6228" t="s">
        <v>4316</v>
      </c>
      <c r="C6228">
        <v>0</v>
      </c>
      <c r="D6228" t="s">
        <v>5991</v>
      </c>
    </row>
    <row r="6229" spans="1:4">
      <c r="A6229" t="s">
        <v>4167</v>
      </c>
      <c r="B6229" t="s">
        <v>4316</v>
      </c>
      <c r="C6229">
        <v>0</v>
      </c>
      <c r="D6229" t="s">
        <v>5991</v>
      </c>
    </row>
    <row r="6230" spans="1:4">
      <c r="A6230" t="s">
        <v>4159</v>
      </c>
      <c r="B6230" t="s">
        <v>4316</v>
      </c>
      <c r="C6230">
        <v>0</v>
      </c>
      <c r="D6230" t="s">
        <v>5991</v>
      </c>
    </row>
    <row r="6231" spans="1:4">
      <c r="A6231" t="s">
        <v>4165</v>
      </c>
      <c r="B6231" t="s">
        <v>4316</v>
      </c>
      <c r="C6231">
        <v>0</v>
      </c>
      <c r="D6231" t="s">
        <v>5991</v>
      </c>
    </row>
    <row r="6232" spans="1:4">
      <c r="A6232" t="s">
        <v>4164</v>
      </c>
      <c r="B6232" t="s">
        <v>4316</v>
      </c>
      <c r="C6232">
        <v>0</v>
      </c>
      <c r="D6232" t="s">
        <v>5991</v>
      </c>
    </row>
    <row r="6233" spans="1:4">
      <c r="A6233" t="s">
        <v>4163</v>
      </c>
      <c r="B6233" t="s">
        <v>4316</v>
      </c>
      <c r="C6233">
        <v>0</v>
      </c>
      <c r="D6233" t="s">
        <v>5991</v>
      </c>
    </row>
    <row r="6234" spans="1:4">
      <c r="A6234" t="s">
        <v>4162</v>
      </c>
      <c r="B6234" t="s">
        <v>4316</v>
      </c>
      <c r="C6234">
        <v>0</v>
      </c>
      <c r="D6234" t="s">
        <v>5991</v>
      </c>
    </row>
    <row r="6235" spans="1:4">
      <c r="A6235" t="s">
        <v>4056</v>
      </c>
      <c r="B6235" t="s">
        <v>4316</v>
      </c>
      <c r="C6235">
        <v>0</v>
      </c>
      <c r="D6235" t="s">
        <v>5991</v>
      </c>
    </row>
    <row r="6236" spans="1:4">
      <c r="A6236" t="s">
        <v>4055</v>
      </c>
      <c r="B6236" t="s">
        <v>4316</v>
      </c>
      <c r="C6236">
        <v>0</v>
      </c>
      <c r="D6236" t="s">
        <v>5991</v>
      </c>
    </row>
    <row r="6237" spans="1:4">
      <c r="A6237" t="s">
        <v>4027</v>
      </c>
      <c r="B6237" t="s">
        <v>4316</v>
      </c>
      <c r="C6237">
        <v>0</v>
      </c>
      <c r="D6237" t="s">
        <v>5991</v>
      </c>
    </row>
    <row r="6238" spans="1:4">
      <c r="A6238" t="s">
        <v>4227</v>
      </c>
      <c r="B6238" t="s">
        <v>4316</v>
      </c>
      <c r="C6238">
        <v>0</v>
      </c>
      <c r="D6238" t="s">
        <v>5991</v>
      </c>
    </row>
    <row r="6239" spans="1:4">
      <c r="A6239" t="s">
        <v>4226</v>
      </c>
      <c r="B6239" t="s">
        <v>4316</v>
      </c>
      <c r="C6239">
        <v>0</v>
      </c>
      <c r="D6239" t="s">
        <v>5991</v>
      </c>
    </row>
    <row r="6240" spans="1:4">
      <c r="A6240" t="s">
        <v>4210</v>
      </c>
      <c r="B6240" t="s">
        <v>4316</v>
      </c>
      <c r="C6240">
        <v>0</v>
      </c>
      <c r="D6240" t="s">
        <v>5991</v>
      </c>
    </row>
    <row r="6241" spans="1:4">
      <c r="A6241" t="s">
        <v>4224</v>
      </c>
      <c r="B6241" t="s">
        <v>4316</v>
      </c>
      <c r="C6241">
        <v>0</v>
      </c>
      <c r="D6241" t="s">
        <v>5991</v>
      </c>
    </row>
    <row r="6242" spans="1:4">
      <c r="A6242" t="s">
        <v>4207</v>
      </c>
      <c r="B6242" t="s">
        <v>4316</v>
      </c>
      <c r="C6242">
        <v>0</v>
      </c>
      <c r="D6242" t="s">
        <v>5991</v>
      </c>
    </row>
    <row r="6243" spans="1:4">
      <c r="A6243" t="s">
        <v>4206</v>
      </c>
      <c r="B6243" t="s">
        <v>4316</v>
      </c>
      <c r="C6243">
        <v>0</v>
      </c>
      <c r="D6243" t="s">
        <v>5991</v>
      </c>
    </row>
    <row r="6244" spans="1:4">
      <c r="A6244" t="s">
        <v>4036</v>
      </c>
      <c r="B6244" t="s">
        <v>4316</v>
      </c>
      <c r="C6244">
        <v>0</v>
      </c>
      <c r="D6244" t="s">
        <v>5991</v>
      </c>
    </row>
    <row r="6245" spans="1:4">
      <c r="A6245" t="s">
        <v>4225</v>
      </c>
      <c r="B6245" t="s">
        <v>4316</v>
      </c>
      <c r="C6245">
        <v>0</v>
      </c>
      <c r="D6245" t="s">
        <v>5991</v>
      </c>
    </row>
    <row r="6246" spans="1:4">
      <c r="A6246" t="s">
        <v>4321</v>
      </c>
      <c r="B6246" t="s">
        <v>4316</v>
      </c>
      <c r="C6246">
        <v>0</v>
      </c>
      <c r="D6246" t="s">
        <v>5991</v>
      </c>
    </row>
    <row r="6247" spans="1:4">
      <c r="A6247" t="s">
        <v>4324</v>
      </c>
      <c r="B6247" t="s">
        <v>4316</v>
      </c>
      <c r="C6247">
        <v>0</v>
      </c>
      <c r="D6247" t="s">
        <v>5991</v>
      </c>
    </row>
    <row r="6248" spans="1:4">
      <c r="A6248" t="s">
        <v>4327</v>
      </c>
      <c r="B6248" t="s">
        <v>4316</v>
      </c>
      <c r="C6248">
        <v>0</v>
      </c>
      <c r="D6248" t="s">
        <v>5991</v>
      </c>
    </row>
    <row r="6249" spans="1:4">
      <c r="A6249" t="s">
        <v>4328</v>
      </c>
      <c r="B6249" t="s">
        <v>4316</v>
      </c>
      <c r="C6249">
        <v>0</v>
      </c>
      <c r="D6249" t="s">
        <v>5991</v>
      </c>
    </row>
    <row r="6250" spans="1:4">
      <c r="A6250" t="s">
        <v>4330</v>
      </c>
      <c r="B6250" t="s">
        <v>4316</v>
      </c>
      <c r="C6250">
        <v>0</v>
      </c>
      <c r="D6250" t="s">
        <v>5991</v>
      </c>
    </row>
    <row r="6251" spans="1:4">
      <c r="A6251" t="s">
        <v>4334</v>
      </c>
      <c r="B6251" t="s">
        <v>4316</v>
      </c>
      <c r="C6251">
        <v>0</v>
      </c>
      <c r="D6251" t="s">
        <v>5991</v>
      </c>
    </row>
    <row r="6252" spans="1:4">
      <c r="A6252" t="s">
        <v>4336</v>
      </c>
      <c r="B6252" t="s">
        <v>4316</v>
      </c>
      <c r="C6252">
        <v>0</v>
      </c>
      <c r="D6252" t="s">
        <v>5991</v>
      </c>
    </row>
    <row r="6253" spans="1:4">
      <c r="A6253" t="s">
        <v>4337</v>
      </c>
      <c r="B6253" t="s">
        <v>4316</v>
      </c>
      <c r="C6253">
        <v>0</v>
      </c>
      <c r="D6253" t="s">
        <v>5991</v>
      </c>
    </row>
    <row r="6254" spans="1:4">
      <c r="A6254" t="s">
        <v>4338</v>
      </c>
      <c r="B6254" t="s">
        <v>4316</v>
      </c>
      <c r="C6254">
        <v>0</v>
      </c>
      <c r="D6254" t="s">
        <v>5991</v>
      </c>
    </row>
    <row r="6255" spans="1:4">
      <c r="A6255" t="s">
        <v>4341</v>
      </c>
      <c r="B6255" t="s">
        <v>4316</v>
      </c>
      <c r="C6255">
        <v>0</v>
      </c>
      <c r="D6255" t="s">
        <v>5991</v>
      </c>
    </row>
    <row r="6256" spans="1:4">
      <c r="A6256" t="s">
        <v>4344</v>
      </c>
      <c r="B6256" t="s">
        <v>4316</v>
      </c>
      <c r="C6256">
        <v>0</v>
      </c>
      <c r="D6256" t="s">
        <v>5991</v>
      </c>
    </row>
    <row r="6257" spans="1:4">
      <c r="A6257" t="s">
        <v>4347</v>
      </c>
      <c r="B6257" t="s">
        <v>4316</v>
      </c>
      <c r="C6257">
        <v>0</v>
      </c>
      <c r="D6257" t="s">
        <v>5991</v>
      </c>
    </row>
    <row r="6258" spans="1:4">
      <c r="A6258" t="s">
        <v>4348</v>
      </c>
      <c r="B6258" t="s">
        <v>4316</v>
      </c>
      <c r="C6258">
        <v>0</v>
      </c>
      <c r="D6258" t="s">
        <v>5991</v>
      </c>
    </row>
    <row r="6259" spans="1:4">
      <c r="A6259" t="s">
        <v>4353</v>
      </c>
      <c r="B6259" t="s">
        <v>4316</v>
      </c>
      <c r="C6259">
        <v>0</v>
      </c>
      <c r="D6259" t="s">
        <v>5991</v>
      </c>
    </row>
    <row r="6260" spans="1:4">
      <c r="A6260" t="s">
        <v>4354</v>
      </c>
      <c r="B6260" t="s">
        <v>4316</v>
      </c>
      <c r="C6260">
        <v>0</v>
      </c>
      <c r="D6260" t="s">
        <v>5991</v>
      </c>
    </row>
    <row r="6261" spans="1:4">
      <c r="A6261" t="s">
        <v>4356</v>
      </c>
      <c r="B6261" t="s">
        <v>4316</v>
      </c>
      <c r="C6261">
        <v>0</v>
      </c>
      <c r="D6261" t="s">
        <v>5991</v>
      </c>
    </row>
    <row r="6262" spans="1:4">
      <c r="A6262" t="s">
        <v>4358</v>
      </c>
      <c r="B6262" t="s">
        <v>4316</v>
      </c>
      <c r="C6262">
        <v>0</v>
      </c>
      <c r="D6262" t="s">
        <v>5991</v>
      </c>
    </row>
    <row r="6263" spans="1:4">
      <c r="A6263" t="s">
        <v>4359</v>
      </c>
      <c r="B6263" t="s">
        <v>4316</v>
      </c>
      <c r="C6263">
        <v>0</v>
      </c>
      <c r="D6263" t="s">
        <v>5991</v>
      </c>
    </row>
    <row r="6264" spans="1:4">
      <c r="A6264" t="s">
        <v>4361</v>
      </c>
      <c r="B6264" t="s">
        <v>4316</v>
      </c>
      <c r="C6264">
        <v>0</v>
      </c>
      <c r="D6264" t="s">
        <v>5991</v>
      </c>
    </row>
    <row r="6265" spans="1:4">
      <c r="A6265" t="s">
        <v>4362</v>
      </c>
      <c r="B6265" t="s">
        <v>4316</v>
      </c>
      <c r="C6265">
        <v>0</v>
      </c>
      <c r="D6265" t="s">
        <v>5991</v>
      </c>
    </row>
    <row r="6266" spans="1:4">
      <c r="A6266" t="s">
        <v>4364</v>
      </c>
      <c r="B6266" t="s">
        <v>4316</v>
      </c>
      <c r="C6266">
        <v>0</v>
      </c>
      <c r="D6266" t="s">
        <v>5991</v>
      </c>
    </row>
    <row r="6267" spans="1:4">
      <c r="A6267" t="s">
        <v>4366</v>
      </c>
      <c r="B6267" t="s">
        <v>4316</v>
      </c>
      <c r="C6267">
        <v>0</v>
      </c>
      <c r="D6267" t="s">
        <v>5991</v>
      </c>
    </row>
    <row r="6268" spans="1:4">
      <c r="A6268" t="s">
        <v>4367</v>
      </c>
      <c r="B6268" t="s">
        <v>4316</v>
      </c>
      <c r="C6268">
        <v>0</v>
      </c>
      <c r="D6268" t="s">
        <v>5991</v>
      </c>
    </row>
    <row r="6269" spans="1:4">
      <c r="A6269" t="s">
        <v>4368</v>
      </c>
      <c r="B6269" t="s">
        <v>4316</v>
      </c>
      <c r="C6269">
        <v>0</v>
      </c>
      <c r="D6269" t="s">
        <v>5991</v>
      </c>
    </row>
    <row r="6270" spans="1:4">
      <c r="A6270" t="s">
        <v>4369</v>
      </c>
      <c r="B6270" t="s">
        <v>4316</v>
      </c>
      <c r="C6270">
        <v>0</v>
      </c>
      <c r="D6270" t="s">
        <v>5991</v>
      </c>
    </row>
    <row r="6271" spans="1:4">
      <c r="A6271" t="s">
        <v>4371</v>
      </c>
      <c r="B6271" t="s">
        <v>4316</v>
      </c>
      <c r="C6271">
        <v>0</v>
      </c>
      <c r="D6271" t="s">
        <v>5991</v>
      </c>
    </row>
    <row r="6272" spans="1:4">
      <c r="A6272" t="s">
        <v>4372</v>
      </c>
      <c r="B6272" t="s">
        <v>4316</v>
      </c>
      <c r="C6272">
        <v>0</v>
      </c>
      <c r="D6272" t="s">
        <v>5991</v>
      </c>
    </row>
    <row r="6273" spans="1:4">
      <c r="A6273" t="s">
        <v>4378</v>
      </c>
      <c r="B6273" t="s">
        <v>4316</v>
      </c>
      <c r="C6273">
        <v>0</v>
      </c>
      <c r="D6273" t="s">
        <v>5991</v>
      </c>
    </row>
    <row r="6274" spans="1:4">
      <c r="A6274" t="s">
        <v>4379</v>
      </c>
      <c r="B6274" t="s">
        <v>4316</v>
      </c>
      <c r="C6274">
        <v>0</v>
      </c>
      <c r="D6274" t="s">
        <v>5991</v>
      </c>
    </row>
    <row r="6275" spans="1:4">
      <c r="A6275" t="s">
        <v>4380</v>
      </c>
      <c r="B6275" t="s">
        <v>4316</v>
      </c>
      <c r="C6275">
        <v>0</v>
      </c>
      <c r="D6275" t="s">
        <v>5991</v>
      </c>
    </row>
    <row r="6276" spans="1:4">
      <c r="A6276" t="s">
        <v>4383</v>
      </c>
      <c r="B6276" t="s">
        <v>4316</v>
      </c>
      <c r="C6276">
        <v>0</v>
      </c>
      <c r="D6276" t="s">
        <v>5991</v>
      </c>
    </row>
    <row r="6277" spans="1:4">
      <c r="A6277" t="s">
        <v>4384</v>
      </c>
      <c r="B6277" t="s">
        <v>4316</v>
      </c>
      <c r="C6277">
        <v>0</v>
      </c>
      <c r="D6277" t="s">
        <v>5991</v>
      </c>
    </row>
    <row r="6278" spans="1:4">
      <c r="A6278" t="s">
        <v>4388</v>
      </c>
      <c r="B6278" t="s">
        <v>4316</v>
      </c>
      <c r="C6278">
        <v>0</v>
      </c>
      <c r="D6278" t="s">
        <v>5991</v>
      </c>
    </row>
    <row r="6279" spans="1:4">
      <c r="A6279" t="s">
        <v>4390</v>
      </c>
      <c r="B6279" t="s">
        <v>4316</v>
      </c>
      <c r="C6279">
        <v>0</v>
      </c>
      <c r="D6279" t="s">
        <v>5991</v>
      </c>
    </row>
    <row r="6280" spans="1:4">
      <c r="A6280" t="s">
        <v>4393</v>
      </c>
      <c r="B6280" t="s">
        <v>4316</v>
      </c>
      <c r="C6280">
        <v>0</v>
      </c>
      <c r="D6280" t="s">
        <v>5991</v>
      </c>
    </row>
    <row r="6281" spans="1:4">
      <c r="A6281" t="s">
        <v>4394</v>
      </c>
      <c r="B6281" t="s">
        <v>4316</v>
      </c>
      <c r="C6281">
        <v>0</v>
      </c>
      <c r="D6281" t="s">
        <v>5991</v>
      </c>
    </row>
    <row r="6282" spans="1:4">
      <c r="A6282" t="s">
        <v>4395</v>
      </c>
      <c r="B6282" t="s">
        <v>4316</v>
      </c>
      <c r="C6282">
        <v>0</v>
      </c>
      <c r="D6282" t="s">
        <v>5991</v>
      </c>
    </row>
    <row r="6283" spans="1:4">
      <c r="A6283" t="s">
        <v>4397</v>
      </c>
      <c r="B6283" t="s">
        <v>4316</v>
      </c>
      <c r="C6283">
        <v>0</v>
      </c>
      <c r="D6283" t="s">
        <v>5991</v>
      </c>
    </row>
    <row r="6284" spans="1:4">
      <c r="A6284" t="s">
        <v>4401</v>
      </c>
      <c r="B6284" t="s">
        <v>4316</v>
      </c>
      <c r="C6284">
        <v>0</v>
      </c>
      <c r="D6284" t="s">
        <v>5991</v>
      </c>
    </row>
    <row r="6285" spans="1:4">
      <c r="A6285" t="s">
        <v>4402</v>
      </c>
      <c r="B6285" t="s">
        <v>4316</v>
      </c>
      <c r="C6285">
        <v>0</v>
      </c>
      <c r="D6285" t="s">
        <v>5991</v>
      </c>
    </row>
    <row r="6286" spans="1:4">
      <c r="A6286" t="s">
        <v>4407</v>
      </c>
      <c r="B6286" t="s">
        <v>4316</v>
      </c>
      <c r="C6286">
        <v>0</v>
      </c>
      <c r="D6286" t="s">
        <v>5991</v>
      </c>
    </row>
    <row r="6287" spans="1:4">
      <c r="A6287" t="s">
        <v>4408</v>
      </c>
      <c r="B6287" t="s">
        <v>4316</v>
      </c>
      <c r="C6287">
        <v>0</v>
      </c>
      <c r="D6287" t="s">
        <v>5991</v>
      </c>
    </row>
    <row r="6288" spans="1:4">
      <c r="A6288" t="s">
        <v>4409</v>
      </c>
      <c r="B6288" t="s">
        <v>4316</v>
      </c>
      <c r="C6288">
        <v>0</v>
      </c>
      <c r="D6288" t="s">
        <v>5991</v>
      </c>
    </row>
    <row r="6289" spans="1:4">
      <c r="A6289" t="s">
        <v>4412</v>
      </c>
      <c r="B6289" t="s">
        <v>4316</v>
      </c>
      <c r="C6289">
        <v>0</v>
      </c>
      <c r="D6289" t="s">
        <v>5991</v>
      </c>
    </row>
    <row r="6290" spans="1:4">
      <c r="A6290" t="s">
        <v>4413</v>
      </c>
      <c r="B6290" t="s">
        <v>4316</v>
      </c>
      <c r="C6290">
        <v>0</v>
      </c>
      <c r="D6290" t="s">
        <v>5991</v>
      </c>
    </row>
    <row r="6291" spans="1:4">
      <c r="A6291" t="s">
        <v>4414</v>
      </c>
      <c r="B6291" t="s">
        <v>4316</v>
      </c>
      <c r="C6291">
        <v>0</v>
      </c>
      <c r="D6291" t="s">
        <v>5991</v>
      </c>
    </row>
    <row r="6292" spans="1:4">
      <c r="A6292" t="s">
        <v>4415</v>
      </c>
      <c r="B6292" t="s">
        <v>4316</v>
      </c>
      <c r="C6292">
        <v>0</v>
      </c>
      <c r="D6292" t="s">
        <v>5991</v>
      </c>
    </row>
    <row r="6293" spans="1:4">
      <c r="A6293" t="s">
        <v>4416</v>
      </c>
      <c r="B6293" t="s">
        <v>4316</v>
      </c>
      <c r="C6293">
        <v>0</v>
      </c>
      <c r="D6293" t="s">
        <v>5991</v>
      </c>
    </row>
    <row r="6294" spans="1:4">
      <c r="A6294" t="s">
        <v>4417</v>
      </c>
      <c r="B6294" t="s">
        <v>4316</v>
      </c>
      <c r="C6294">
        <v>0</v>
      </c>
      <c r="D6294" t="s">
        <v>5991</v>
      </c>
    </row>
    <row r="6295" spans="1:4">
      <c r="A6295" t="s">
        <v>4420</v>
      </c>
      <c r="B6295" t="s">
        <v>4316</v>
      </c>
      <c r="C6295">
        <v>0</v>
      </c>
      <c r="D6295" t="s">
        <v>5991</v>
      </c>
    </row>
    <row r="6296" spans="1:4">
      <c r="A6296" t="s">
        <v>4421</v>
      </c>
      <c r="B6296" t="s">
        <v>4316</v>
      </c>
      <c r="C6296">
        <v>0</v>
      </c>
      <c r="D6296" t="s">
        <v>5991</v>
      </c>
    </row>
    <row r="6297" spans="1:4">
      <c r="A6297" t="s">
        <v>4422</v>
      </c>
      <c r="B6297" t="s">
        <v>4316</v>
      </c>
      <c r="C6297">
        <v>0</v>
      </c>
      <c r="D6297" t="s">
        <v>5991</v>
      </c>
    </row>
    <row r="6298" spans="1:4">
      <c r="A6298" t="s">
        <v>4423</v>
      </c>
      <c r="B6298" t="s">
        <v>4316</v>
      </c>
      <c r="C6298">
        <v>0</v>
      </c>
      <c r="D6298" t="s">
        <v>5991</v>
      </c>
    </row>
    <row r="6299" spans="1:4">
      <c r="A6299" t="s">
        <v>4424</v>
      </c>
      <c r="B6299" t="s">
        <v>4316</v>
      </c>
      <c r="C6299">
        <v>0</v>
      </c>
      <c r="D6299" t="s">
        <v>5991</v>
      </c>
    </row>
    <row r="6300" spans="1:4">
      <c r="A6300" t="s">
        <v>4425</v>
      </c>
      <c r="B6300" t="s">
        <v>4316</v>
      </c>
      <c r="C6300">
        <v>0</v>
      </c>
      <c r="D6300" t="s">
        <v>5991</v>
      </c>
    </row>
    <row r="6301" spans="1:4">
      <c r="A6301" t="s">
        <v>4426</v>
      </c>
      <c r="B6301" t="s">
        <v>4316</v>
      </c>
      <c r="C6301">
        <v>0</v>
      </c>
      <c r="D6301" t="s">
        <v>5991</v>
      </c>
    </row>
    <row r="6302" spans="1:4">
      <c r="A6302" t="s">
        <v>4428</v>
      </c>
      <c r="B6302" t="s">
        <v>4316</v>
      </c>
      <c r="C6302">
        <v>0</v>
      </c>
      <c r="D6302" t="s">
        <v>5991</v>
      </c>
    </row>
    <row r="6303" spans="1:4">
      <c r="A6303" t="s">
        <v>4430</v>
      </c>
      <c r="B6303" t="s">
        <v>4316</v>
      </c>
      <c r="C6303">
        <v>0</v>
      </c>
      <c r="D6303" t="s">
        <v>5991</v>
      </c>
    </row>
    <row r="6304" spans="1:4">
      <c r="A6304" t="s">
        <v>4431</v>
      </c>
      <c r="B6304" t="s">
        <v>4316</v>
      </c>
      <c r="C6304">
        <v>0</v>
      </c>
      <c r="D6304" t="s">
        <v>5991</v>
      </c>
    </row>
    <row r="6305" spans="1:4">
      <c r="A6305" t="s">
        <v>4433</v>
      </c>
      <c r="B6305" t="s">
        <v>4316</v>
      </c>
      <c r="C6305">
        <v>0</v>
      </c>
      <c r="D6305" t="s">
        <v>5991</v>
      </c>
    </row>
    <row r="6306" spans="1:4">
      <c r="A6306" t="s">
        <v>4434</v>
      </c>
      <c r="B6306" t="s">
        <v>4316</v>
      </c>
      <c r="C6306">
        <v>0</v>
      </c>
      <c r="D6306" t="s">
        <v>5991</v>
      </c>
    </row>
    <row r="6307" spans="1:4">
      <c r="A6307" t="s">
        <v>4435</v>
      </c>
      <c r="B6307" t="s">
        <v>4316</v>
      </c>
      <c r="C6307">
        <v>0</v>
      </c>
      <c r="D6307" t="s">
        <v>5991</v>
      </c>
    </row>
    <row r="6308" spans="1:4">
      <c r="A6308" t="s">
        <v>4437</v>
      </c>
      <c r="B6308" t="s">
        <v>4316</v>
      </c>
      <c r="C6308">
        <v>0</v>
      </c>
      <c r="D6308" t="s">
        <v>5991</v>
      </c>
    </row>
    <row r="6309" spans="1:4">
      <c r="A6309" t="s">
        <v>4438</v>
      </c>
      <c r="B6309" t="s">
        <v>4316</v>
      </c>
      <c r="C6309">
        <v>0</v>
      </c>
      <c r="D6309" t="s">
        <v>5991</v>
      </c>
    </row>
    <row r="6310" spans="1:4">
      <c r="A6310" t="s">
        <v>4439</v>
      </c>
      <c r="B6310" t="s">
        <v>4316</v>
      </c>
      <c r="C6310">
        <v>0</v>
      </c>
      <c r="D6310" t="s">
        <v>5991</v>
      </c>
    </row>
    <row r="6311" spans="1:4">
      <c r="A6311" t="s">
        <v>4440</v>
      </c>
      <c r="B6311" t="s">
        <v>4316</v>
      </c>
      <c r="C6311">
        <v>0</v>
      </c>
      <c r="D6311" t="s">
        <v>5991</v>
      </c>
    </row>
    <row r="6312" spans="1:4">
      <c r="A6312" t="s">
        <v>4443</v>
      </c>
      <c r="B6312" t="s">
        <v>4316</v>
      </c>
      <c r="C6312">
        <v>0</v>
      </c>
      <c r="D6312" t="s">
        <v>5991</v>
      </c>
    </row>
    <row r="6313" spans="1:4">
      <c r="A6313" t="s">
        <v>4445</v>
      </c>
      <c r="B6313" t="s">
        <v>4316</v>
      </c>
      <c r="C6313">
        <v>0</v>
      </c>
      <c r="D6313" t="s">
        <v>5991</v>
      </c>
    </row>
    <row r="6314" spans="1:4">
      <c r="A6314" t="s">
        <v>4446</v>
      </c>
      <c r="B6314" t="s">
        <v>4316</v>
      </c>
      <c r="C6314">
        <v>0</v>
      </c>
      <c r="D6314" t="s">
        <v>5991</v>
      </c>
    </row>
    <row r="6315" spans="1:4">
      <c r="A6315" t="s">
        <v>4447</v>
      </c>
      <c r="B6315" t="s">
        <v>4316</v>
      </c>
      <c r="C6315">
        <v>0</v>
      </c>
      <c r="D6315" t="s">
        <v>5991</v>
      </c>
    </row>
    <row r="6316" spans="1:4">
      <c r="A6316" t="s">
        <v>4448</v>
      </c>
      <c r="B6316" t="s">
        <v>4316</v>
      </c>
      <c r="C6316">
        <v>0</v>
      </c>
      <c r="D6316" t="s">
        <v>5991</v>
      </c>
    </row>
    <row r="6317" spans="1:4">
      <c r="A6317" t="s">
        <v>4450</v>
      </c>
      <c r="B6317" t="s">
        <v>4316</v>
      </c>
      <c r="C6317">
        <v>0</v>
      </c>
      <c r="D6317" t="s">
        <v>5991</v>
      </c>
    </row>
    <row r="6318" spans="1:4">
      <c r="A6318" t="s">
        <v>4452</v>
      </c>
      <c r="B6318" t="s">
        <v>4316</v>
      </c>
      <c r="C6318">
        <v>0</v>
      </c>
      <c r="D6318" t="s">
        <v>5991</v>
      </c>
    </row>
    <row r="6319" spans="1:4">
      <c r="A6319" t="s">
        <v>4454</v>
      </c>
      <c r="B6319" t="s">
        <v>4316</v>
      </c>
      <c r="C6319">
        <v>0</v>
      </c>
      <c r="D6319" t="s">
        <v>5991</v>
      </c>
    </row>
    <row r="6320" spans="1:4">
      <c r="A6320" t="s">
        <v>4455</v>
      </c>
      <c r="B6320" t="s">
        <v>4316</v>
      </c>
      <c r="C6320">
        <v>0</v>
      </c>
      <c r="D6320" t="s">
        <v>5991</v>
      </c>
    </row>
    <row r="6321" spans="1:4">
      <c r="A6321" t="s">
        <v>4457</v>
      </c>
      <c r="B6321" t="s">
        <v>4316</v>
      </c>
      <c r="C6321">
        <v>0</v>
      </c>
      <c r="D6321" t="s">
        <v>5991</v>
      </c>
    </row>
    <row r="6322" spans="1:4">
      <c r="A6322" t="s">
        <v>4458</v>
      </c>
      <c r="B6322" t="s">
        <v>4316</v>
      </c>
      <c r="C6322">
        <v>0</v>
      </c>
      <c r="D6322" t="s">
        <v>5991</v>
      </c>
    </row>
    <row r="6323" spans="1:4">
      <c r="A6323" t="s">
        <v>4459</v>
      </c>
      <c r="B6323" t="s">
        <v>4316</v>
      </c>
      <c r="C6323">
        <v>0</v>
      </c>
      <c r="D6323" t="s">
        <v>5991</v>
      </c>
    </row>
    <row r="6324" spans="1:4">
      <c r="A6324" t="s">
        <v>4461</v>
      </c>
      <c r="B6324" t="s">
        <v>4316</v>
      </c>
      <c r="C6324">
        <v>0</v>
      </c>
      <c r="D6324" t="s">
        <v>5991</v>
      </c>
    </row>
    <row r="6325" spans="1:4">
      <c r="A6325" t="s">
        <v>4463</v>
      </c>
      <c r="B6325" t="s">
        <v>4316</v>
      </c>
      <c r="C6325">
        <v>0</v>
      </c>
      <c r="D6325" t="s">
        <v>5991</v>
      </c>
    </row>
    <row r="6326" spans="1:4">
      <c r="A6326" t="s">
        <v>4466</v>
      </c>
      <c r="B6326" t="s">
        <v>4316</v>
      </c>
      <c r="C6326">
        <v>0</v>
      </c>
      <c r="D6326" t="s">
        <v>5991</v>
      </c>
    </row>
    <row r="6327" spans="1:4">
      <c r="A6327" t="s">
        <v>4467</v>
      </c>
      <c r="B6327" t="s">
        <v>4316</v>
      </c>
      <c r="C6327">
        <v>0</v>
      </c>
      <c r="D6327" t="s">
        <v>5991</v>
      </c>
    </row>
    <row r="6328" spans="1:4">
      <c r="A6328" t="s">
        <v>4468</v>
      </c>
      <c r="B6328" t="s">
        <v>4316</v>
      </c>
      <c r="C6328">
        <v>0</v>
      </c>
      <c r="D6328" t="s">
        <v>5991</v>
      </c>
    </row>
    <row r="6329" spans="1:4">
      <c r="A6329" t="s">
        <v>4471</v>
      </c>
      <c r="B6329" t="s">
        <v>4316</v>
      </c>
      <c r="C6329">
        <v>0</v>
      </c>
      <c r="D6329" t="s">
        <v>5991</v>
      </c>
    </row>
    <row r="6330" spans="1:4">
      <c r="A6330" t="s">
        <v>4472</v>
      </c>
      <c r="B6330" t="s">
        <v>4316</v>
      </c>
      <c r="C6330">
        <v>0</v>
      </c>
      <c r="D6330" t="s">
        <v>5991</v>
      </c>
    </row>
    <row r="6331" spans="1:4">
      <c r="A6331" t="s">
        <v>4473</v>
      </c>
      <c r="B6331" t="s">
        <v>4316</v>
      </c>
      <c r="C6331">
        <v>0</v>
      </c>
      <c r="D6331" t="s">
        <v>5991</v>
      </c>
    </row>
    <row r="6332" spans="1:4">
      <c r="A6332" t="s">
        <v>4476</v>
      </c>
      <c r="B6332" t="s">
        <v>4316</v>
      </c>
      <c r="C6332">
        <v>0</v>
      </c>
      <c r="D6332" t="s">
        <v>5991</v>
      </c>
    </row>
    <row r="6333" spans="1:4">
      <c r="A6333" t="s">
        <v>4477</v>
      </c>
      <c r="B6333" t="s">
        <v>4316</v>
      </c>
      <c r="C6333">
        <v>0</v>
      </c>
      <c r="D6333" t="s">
        <v>5991</v>
      </c>
    </row>
    <row r="6334" spans="1:4">
      <c r="A6334" t="s">
        <v>4478</v>
      </c>
      <c r="B6334" t="s">
        <v>4316</v>
      </c>
      <c r="C6334">
        <v>0</v>
      </c>
      <c r="D6334" t="s">
        <v>5991</v>
      </c>
    </row>
    <row r="6335" spans="1:4">
      <c r="A6335" t="s">
        <v>4480</v>
      </c>
      <c r="B6335" t="s">
        <v>4316</v>
      </c>
      <c r="C6335">
        <v>0</v>
      </c>
      <c r="D6335" t="s">
        <v>5991</v>
      </c>
    </row>
    <row r="6336" spans="1:4">
      <c r="A6336" t="s">
        <v>4483</v>
      </c>
      <c r="B6336" t="s">
        <v>4316</v>
      </c>
      <c r="C6336">
        <v>0</v>
      </c>
      <c r="D6336" t="s">
        <v>5991</v>
      </c>
    </row>
    <row r="6337" spans="1:4">
      <c r="A6337" t="s">
        <v>4484</v>
      </c>
      <c r="B6337" t="s">
        <v>4316</v>
      </c>
      <c r="C6337">
        <v>0</v>
      </c>
      <c r="D6337" t="s">
        <v>5991</v>
      </c>
    </row>
    <row r="6338" spans="1:4">
      <c r="A6338" t="s">
        <v>4485</v>
      </c>
      <c r="B6338" t="s">
        <v>4316</v>
      </c>
      <c r="C6338">
        <v>0</v>
      </c>
      <c r="D6338" t="s">
        <v>5991</v>
      </c>
    </row>
    <row r="6339" spans="1:4">
      <c r="A6339" t="s">
        <v>4486</v>
      </c>
      <c r="B6339" t="s">
        <v>4316</v>
      </c>
      <c r="C6339">
        <v>0</v>
      </c>
      <c r="D6339" t="s">
        <v>5991</v>
      </c>
    </row>
    <row r="6340" spans="1:4">
      <c r="A6340" t="s">
        <v>4487</v>
      </c>
      <c r="B6340" t="s">
        <v>4316</v>
      </c>
      <c r="C6340">
        <v>0</v>
      </c>
      <c r="D6340" t="s">
        <v>5991</v>
      </c>
    </row>
    <row r="6341" spans="1:4">
      <c r="A6341" t="s">
        <v>4488</v>
      </c>
      <c r="B6341" t="s">
        <v>4316</v>
      </c>
      <c r="C6341">
        <v>0</v>
      </c>
      <c r="D6341" t="s">
        <v>5991</v>
      </c>
    </row>
    <row r="6342" spans="1:4">
      <c r="A6342" t="s">
        <v>4491</v>
      </c>
      <c r="B6342" t="s">
        <v>4316</v>
      </c>
      <c r="C6342">
        <v>0</v>
      </c>
      <c r="D6342" t="s">
        <v>5991</v>
      </c>
    </row>
    <row r="6343" spans="1:4">
      <c r="A6343" t="s">
        <v>4493</v>
      </c>
      <c r="B6343" t="s">
        <v>4316</v>
      </c>
      <c r="C6343">
        <v>0</v>
      </c>
      <c r="D6343" t="s">
        <v>5991</v>
      </c>
    </row>
    <row r="6344" spans="1:4">
      <c r="A6344" t="s">
        <v>4494</v>
      </c>
      <c r="B6344" t="s">
        <v>4316</v>
      </c>
      <c r="C6344">
        <v>0</v>
      </c>
      <c r="D6344" t="s">
        <v>5991</v>
      </c>
    </row>
    <row r="6345" spans="1:4">
      <c r="A6345" t="s">
        <v>4496</v>
      </c>
      <c r="B6345" t="s">
        <v>4316</v>
      </c>
      <c r="C6345">
        <v>0</v>
      </c>
      <c r="D6345" t="s">
        <v>5991</v>
      </c>
    </row>
    <row r="6346" spans="1:4">
      <c r="A6346" t="s">
        <v>4502</v>
      </c>
      <c r="B6346" t="s">
        <v>4316</v>
      </c>
      <c r="C6346">
        <v>0</v>
      </c>
      <c r="D6346" t="s">
        <v>5991</v>
      </c>
    </row>
    <row r="6347" spans="1:4">
      <c r="A6347" t="s">
        <v>4507</v>
      </c>
      <c r="B6347" t="s">
        <v>4316</v>
      </c>
      <c r="C6347">
        <v>0</v>
      </c>
      <c r="D6347" t="s">
        <v>5991</v>
      </c>
    </row>
    <row r="6348" spans="1:4">
      <c r="A6348" t="s">
        <v>4513</v>
      </c>
      <c r="B6348" t="s">
        <v>4316</v>
      </c>
      <c r="C6348">
        <v>0</v>
      </c>
      <c r="D6348" t="s">
        <v>5991</v>
      </c>
    </row>
    <row r="6349" spans="1:4">
      <c r="A6349" t="s">
        <v>4517</v>
      </c>
      <c r="B6349" t="s">
        <v>4316</v>
      </c>
      <c r="C6349">
        <v>0</v>
      </c>
      <c r="D6349" t="s">
        <v>5991</v>
      </c>
    </row>
    <row r="6350" spans="1:4">
      <c r="A6350" t="s">
        <v>4518</v>
      </c>
      <c r="B6350" t="s">
        <v>4316</v>
      </c>
      <c r="C6350">
        <v>0</v>
      </c>
      <c r="D6350" t="s">
        <v>5991</v>
      </c>
    </row>
    <row r="6351" spans="1:4">
      <c r="A6351" t="s">
        <v>4520</v>
      </c>
      <c r="B6351" t="s">
        <v>4316</v>
      </c>
      <c r="C6351">
        <v>0</v>
      </c>
      <c r="D6351" t="s">
        <v>5991</v>
      </c>
    </row>
    <row r="6352" spans="1:4">
      <c r="A6352" t="s">
        <v>4522</v>
      </c>
      <c r="B6352" t="s">
        <v>4316</v>
      </c>
      <c r="C6352">
        <v>0</v>
      </c>
      <c r="D6352" t="s">
        <v>5991</v>
      </c>
    </row>
    <row r="6353" spans="1:4">
      <c r="A6353" t="s">
        <v>4526</v>
      </c>
      <c r="B6353" t="s">
        <v>4316</v>
      </c>
      <c r="C6353">
        <v>0</v>
      </c>
      <c r="D6353" t="s">
        <v>5991</v>
      </c>
    </row>
    <row r="6354" spans="1:4">
      <c r="A6354" t="s">
        <v>4528</v>
      </c>
      <c r="B6354" t="s">
        <v>4316</v>
      </c>
      <c r="C6354">
        <v>0</v>
      </c>
      <c r="D6354" t="s">
        <v>5991</v>
      </c>
    </row>
    <row r="6355" spans="1:4">
      <c r="A6355" t="s">
        <v>4529</v>
      </c>
      <c r="B6355" t="s">
        <v>4316</v>
      </c>
      <c r="C6355">
        <v>0</v>
      </c>
      <c r="D6355" t="s">
        <v>5991</v>
      </c>
    </row>
    <row r="6356" spans="1:4">
      <c r="A6356" t="s">
        <v>4532</v>
      </c>
      <c r="B6356" t="s">
        <v>4316</v>
      </c>
      <c r="C6356">
        <v>0</v>
      </c>
      <c r="D6356" t="s">
        <v>5991</v>
      </c>
    </row>
    <row r="6357" spans="1:4">
      <c r="A6357" t="s">
        <v>4534</v>
      </c>
      <c r="B6357" t="s">
        <v>4316</v>
      </c>
      <c r="C6357">
        <v>0</v>
      </c>
      <c r="D6357" t="s">
        <v>5991</v>
      </c>
    </row>
    <row r="6358" spans="1:4">
      <c r="A6358" t="s">
        <v>4536</v>
      </c>
      <c r="B6358" t="s">
        <v>4316</v>
      </c>
      <c r="C6358">
        <v>0</v>
      </c>
      <c r="D6358" t="s">
        <v>5991</v>
      </c>
    </row>
    <row r="6359" spans="1:4">
      <c r="A6359" t="s">
        <v>4537</v>
      </c>
      <c r="B6359" t="s">
        <v>4316</v>
      </c>
      <c r="C6359">
        <v>0</v>
      </c>
      <c r="D6359" t="s">
        <v>5991</v>
      </c>
    </row>
    <row r="6360" spans="1:4">
      <c r="A6360" t="s">
        <v>4539</v>
      </c>
      <c r="B6360" t="s">
        <v>4316</v>
      </c>
      <c r="C6360">
        <v>0</v>
      </c>
      <c r="D6360" t="s">
        <v>5991</v>
      </c>
    </row>
    <row r="6361" spans="1:4">
      <c r="A6361" t="s">
        <v>4542</v>
      </c>
      <c r="B6361" t="s">
        <v>4316</v>
      </c>
      <c r="C6361">
        <v>0</v>
      </c>
      <c r="D6361" t="s">
        <v>5991</v>
      </c>
    </row>
    <row r="6362" spans="1:4">
      <c r="A6362" t="s">
        <v>4546</v>
      </c>
      <c r="B6362" t="s">
        <v>4316</v>
      </c>
      <c r="C6362">
        <v>0</v>
      </c>
      <c r="D6362" t="s">
        <v>5991</v>
      </c>
    </row>
    <row r="6363" spans="1:4">
      <c r="A6363" t="s">
        <v>4548</v>
      </c>
      <c r="B6363" t="s">
        <v>4316</v>
      </c>
      <c r="C6363">
        <v>0</v>
      </c>
      <c r="D6363" t="s">
        <v>5991</v>
      </c>
    </row>
    <row r="6364" spans="1:4">
      <c r="A6364" t="s">
        <v>4549</v>
      </c>
      <c r="B6364" t="s">
        <v>4316</v>
      </c>
      <c r="C6364">
        <v>0</v>
      </c>
      <c r="D6364" t="s">
        <v>5991</v>
      </c>
    </row>
    <row r="6365" spans="1:4">
      <c r="A6365" t="s">
        <v>4550</v>
      </c>
      <c r="B6365" t="s">
        <v>4316</v>
      </c>
      <c r="C6365">
        <v>0</v>
      </c>
      <c r="D6365" t="s">
        <v>5991</v>
      </c>
    </row>
    <row r="6366" spans="1:4">
      <c r="A6366" t="s">
        <v>4551</v>
      </c>
      <c r="B6366" t="s">
        <v>4316</v>
      </c>
      <c r="C6366">
        <v>0</v>
      </c>
      <c r="D6366" t="s">
        <v>5991</v>
      </c>
    </row>
    <row r="6367" spans="1:4">
      <c r="A6367" t="s">
        <v>4552</v>
      </c>
      <c r="B6367" t="s">
        <v>4316</v>
      </c>
      <c r="C6367">
        <v>0</v>
      </c>
      <c r="D6367" t="s">
        <v>5991</v>
      </c>
    </row>
    <row r="6368" spans="1:4">
      <c r="A6368" t="s">
        <v>4554</v>
      </c>
      <c r="B6368" t="s">
        <v>4316</v>
      </c>
      <c r="C6368">
        <v>0</v>
      </c>
      <c r="D6368" t="s">
        <v>5991</v>
      </c>
    </row>
    <row r="6369" spans="1:4">
      <c r="A6369" t="s">
        <v>4555</v>
      </c>
      <c r="B6369" t="s">
        <v>4316</v>
      </c>
      <c r="C6369">
        <v>0</v>
      </c>
      <c r="D6369" t="s">
        <v>5991</v>
      </c>
    </row>
    <row r="6370" spans="1:4">
      <c r="A6370" t="s">
        <v>4556</v>
      </c>
      <c r="B6370" t="s">
        <v>4316</v>
      </c>
      <c r="C6370">
        <v>0</v>
      </c>
      <c r="D6370" t="s">
        <v>5991</v>
      </c>
    </row>
    <row r="6371" spans="1:4">
      <c r="A6371" t="s">
        <v>4558</v>
      </c>
      <c r="B6371" t="s">
        <v>4316</v>
      </c>
      <c r="C6371">
        <v>0</v>
      </c>
      <c r="D6371" t="s">
        <v>5991</v>
      </c>
    </row>
    <row r="6372" spans="1:4">
      <c r="A6372" t="s">
        <v>4559</v>
      </c>
      <c r="B6372" t="s">
        <v>4316</v>
      </c>
      <c r="C6372">
        <v>0</v>
      </c>
      <c r="D6372" t="s">
        <v>5991</v>
      </c>
    </row>
    <row r="6373" spans="1:4">
      <c r="A6373" t="s">
        <v>4560</v>
      </c>
      <c r="B6373" t="s">
        <v>4316</v>
      </c>
      <c r="C6373">
        <v>0</v>
      </c>
      <c r="D6373" t="s">
        <v>5991</v>
      </c>
    </row>
    <row r="6374" spans="1:4">
      <c r="A6374" t="s">
        <v>4562</v>
      </c>
      <c r="B6374" t="s">
        <v>4316</v>
      </c>
      <c r="C6374">
        <v>0</v>
      </c>
      <c r="D6374" t="s">
        <v>5991</v>
      </c>
    </row>
    <row r="6375" spans="1:4">
      <c r="A6375" t="s">
        <v>4565</v>
      </c>
      <c r="B6375" t="s">
        <v>4316</v>
      </c>
      <c r="C6375">
        <v>0</v>
      </c>
      <c r="D6375" t="s">
        <v>5991</v>
      </c>
    </row>
    <row r="6376" spans="1:4">
      <c r="A6376" t="s">
        <v>4566</v>
      </c>
      <c r="B6376" t="s">
        <v>4316</v>
      </c>
      <c r="C6376">
        <v>0</v>
      </c>
      <c r="D6376" t="s">
        <v>5991</v>
      </c>
    </row>
    <row r="6377" spans="1:4">
      <c r="A6377" t="s">
        <v>4568</v>
      </c>
      <c r="B6377" t="s">
        <v>4316</v>
      </c>
      <c r="C6377">
        <v>0</v>
      </c>
      <c r="D6377" t="s">
        <v>5991</v>
      </c>
    </row>
    <row r="6378" spans="1:4">
      <c r="A6378" t="s">
        <v>4569</v>
      </c>
      <c r="B6378" t="s">
        <v>4316</v>
      </c>
      <c r="C6378">
        <v>0</v>
      </c>
      <c r="D6378" t="s">
        <v>5991</v>
      </c>
    </row>
    <row r="6379" spans="1:4">
      <c r="A6379" t="s">
        <v>4571</v>
      </c>
      <c r="B6379" t="s">
        <v>4316</v>
      </c>
      <c r="C6379">
        <v>0</v>
      </c>
      <c r="D6379" t="s">
        <v>5991</v>
      </c>
    </row>
    <row r="6380" spans="1:4">
      <c r="A6380" t="s">
        <v>4572</v>
      </c>
      <c r="B6380" t="s">
        <v>4316</v>
      </c>
      <c r="C6380">
        <v>0</v>
      </c>
      <c r="D6380" t="s">
        <v>5991</v>
      </c>
    </row>
    <row r="6381" spans="1:4">
      <c r="A6381" t="s">
        <v>4574</v>
      </c>
      <c r="B6381" t="s">
        <v>4316</v>
      </c>
      <c r="C6381">
        <v>0</v>
      </c>
      <c r="D6381" t="s">
        <v>5991</v>
      </c>
    </row>
    <row r="6382" spans="1:4">
      <c r="A6382" t="s">
        <v>4578</v>
      </c>
      <c r="B6382" t="s">
        <v>4316</v>
      </c>
      <c r="C6382">
        <v>0</v>
      </c>
      <c r="D6382" t="s">
        <v>5991</v>
      </c>
    </row>
    <row r="6383" spans="1:4">
      <c r="A6383" t="s">
        <v>4579</v>
      </c>
      <c r="B6383" t="s">
        <v>4316</v>
      </c>
      <c r="C6383">
        <v>0</v>
      </c>
      <c r="D6383" t="s">
        <v>5991</v>
      </c>
    </row>
    <row r="6384" spans="1:4">
      <c r="A6384" t="s">
        <v>4580</v>
      </c>
      <c r="B6384" t="s">
        <v>4316</v>
      </c>
      <c r="C6384">
        <v>0</v>
      </c>
      <c r="D6384" t="s">
        <v>5991</v>
      </c>
    </row>
    <row r="6385" spans="1:4">
      <c r="A6385" t="s">
        <v>4581</v>
      </c>
      <c r="B6385" t="s">
        <v>4316</v>
      </c>
      <c r="C6385">
        <v>0</v>
      </c>
      <c r="D6385" t="s">
        <v>5991</v>
      </c>
    </row>
    <row r="6386" spans="1:4">
      <c r="A6386" t="s">
        <v>4583</v>
      </c>
      <c r="B6386" t="s">
        <v>4316</v>
      </c>
      <c r="C6386">
        <v>0</v>
      </c>
      <c r="D6386" t="s">
        <v>5991</v>
      </c>
    </row>
    <row r="6387" spans="1:4">
      <c r="A6387" t="s">
        <v>4584</v>
      </c>
      <c r="B6387" t="s">
        <v>4316</v>
      </c>
      <c r="C6387">
        <v>0</v>
      </c>
      <c r="D6387" t="s">
        <v>5991</v>
      </c>
    </row>
    <row r="6388" spans="1:4">
      <c r="A6388" t="s">
        <v>4585</v>
      </c>
      <c r="B6388" t="s">
        <v>4316</v>
      </c>
      <c r="C6388">
        <v>0</v>
      </c>
      <c r="D6388" t="s">
        <v>5991</v>
      </c>
    </row>
    <row r="6389" spans="1:4">
      <c r="A6389" t="s">
        <v>4586</v>
      </c>
      <c r="B6389" t="s">
        <v>4316</v>
      </c>
      <c r="C6389">
        <v>0</v>
      </c>
      <c r="D6389" t="s">
        <v>5991</v>
      </c>
    </row>
    <row r="6390" spans="1:4">
      <c r="A6390" t="s">
        <v>4588</v>
      </c>
      <c r="B6390" t="s">
        <v>4316</v>
      </c>
      <c r="C6390">
        <v>0</v>
      </c>
      <c r="D6390" t="s">
        <v>5991</v>
      </c>
    </row>
    <row r="6391" spans="1:4">
      <c r="A6391" t="s">
        <v>2320</v>
      </c>
      <c r="B6391" t="s">
        <v>4316</v>
      </c>
      <c r="C6391">
        <v>0</v>
      </c>
      <c r="D6391" t="s">
        <v>5991</v>
      </c>
    </row>
    <row r="6392" spans="1:4">
      <c r="A6392" t="s">
        <v>4592</v>
      </c>
      <c r="B6392" t="s">
        <v>4316</v>
      </c>
      <c r="C6392">
        <v>0</v>
      </c>
      <c r="D6392" t="s">
        <v>5991</v>
      </c>
    </row>
    <row r="6393" spans="1:4">
      <c r="A6393" t="s">
        <v>4599</v>
      </c>
      <c r="B6393" t="s">
        <v>4316</v>
      </c>
      <c r="C6393">
        <v>0</v>
      </c>
      <c r="D6393" t="s">
        <v>5991</v>
      </c>
    </row>
    <row r="6394" spans="1:4">
      <c r="A6394" t="s">
        <v>4600</v>
      </c>
      <c r="B6394" t="s">
        <v>4316</v>
      </c>
      <c r="C6394">
        <v>0</v>
      </c>
      <c r="D6394" t="s">
        <v>5991</v>
      </c>
    </row>
    <row r="6395" spans="1:4">
      <c r="A6395" t="s">
        <v>4601</v>
      </c>
      <c r="B6395" t="s">
        <v>4316</v>
      </c>
      <c r="C6395">
        <v>0</v>
      </c>
      <c r="D6395" t="s">
        <v>5991</v>
      </c>
    </row>
    <row r="6396" spans="1:4">
      <c r="A6396" t="s">
        <v>4603</v>
      </c>
      <c r="B6396" t="s">
        <v>4316</v>
      </c>
      <c r="C6396">
        <v>0</v>
      </c>
      <c r="D6396" t="s">
        <v>5991</v>
      </c>
    </row>
    <row r="6397" spans="1:4">
      <c r="A6397" t="s">
        <v>4604</v>
      </c>
      <c r="B6397" t="s">
        <v>4316</v>
      </c>
      <c r="C6397">
        <v>0</v>
      </c>
      <c r="D6397" t="s">
        <v>5991</v>
      </c>
    </row>
    <row r="6398" spans="1:4">
      <c r="A6398" t="s">
        <v>4605</v>
      </c>
      <c r="B6398" t="s">
        <v>4316</v>
      </c>
      <c r="C6398">
        <v>0</v>
      </c>
      <c r="D6398" t="s">
        <v>5991</v>
      </c>
    </row>
    <row r="6399" spans="1:4">
      <c r="A6399" t="s">
        <v>4606</v>
      </c>
      <c r="B6399" t="s">
        <v>4316</v>
      </c>
      <c r="C6399">
        <v>0</v>
      </c>
      <c r="D6399" t="s">
        <v>5991</v>
      </c>
    </row>
    <row r="6400" spans="1:4">
      <c r="A6400" t="s">
        <v>4610</v>
      </c>
      <c r="B6400" t="s">
        <v>4316</v>
      </c>
      <c r="C6400">
        <v>0</v>
      </c>
      <c r="D6400" t="s">
        <v>5991</v>
      </c>
    </row>
    <row r="6401" spans="1:4">
      <c r="A6401" t="s">
        <v>4613</v>
      </c>
      <c r="B6401" t="s">
        <v>4316</v>
      </c>
      <c r="C6401">
        <v>0</v>
      </c>
      <c r="D6401" t="s">
        <v>5991</v>
      </c>
    </row>
    <row r="6402" spans="1:4">
      <c r="A6402" t="s">
        <v>4614</v>
      </c>
      <c r="B6402" t="s">
        <v>4316</v>
      </c>
      <c r="C6402">
        <v>0</v>
      </c>
      <c r="D6402" t="s">
        <v>5991</v>
      </c>
    </row>
    <row r="6403" spans="1:4">
      <c r="A6403" t="s">
        <v>4622</v>
      </c>
      <c r="B6403" t="s">
        <v>4316</v>
      </c>
      <c r="C6403">
        <v>0</v>
      </c>
      <c r="D6403" t="s">
        <v>5991</v>
      </c>
    </row>
    <row r="6404" spans="1:4">
      <c r="A6404" t="s">
        <v>4624</v>
      </c>
      <c r="B6404" t="s">
        <v>4316</v>
      </c>
      <c r="C6404">
        <v>0</v>
      </c>
      <c r="D6404" t="s">
        <v>5991</v>
      </c>
    </row>
    <row r="6405" spans="1:4">
      <c r="A6405" t="s">
        <v>4625</v>
      </c>
      <c r="B6405" t="s">
        <v>4316</v>
      </c>
      <c r="C6405">
        <v>0</v>
      </c>
      <c r="D6405" t="s">
        <v>5991</v>
      </c>
    </row>
    <row r="6406" spans="1:4">
      <c r="A6406" t="s">
        <v>4628</v>
      </c>
      <c r="B6406" t="s">
        <v>4316</v>
      </c>
      <c r="C6406">
        <v>0</v>
      </c>
      <c r="D6406" t="s">
        <v>5991</v>
      </c>
    </row>
    <row r="6407" spans="1:4">
      <c r="A6407" t="s">
        <v>4632</v>
      </c>
      <c r="B6407" t="s">
        <v>4316</v>
      </c>
      <c r="C6407">
        <v>0</v>
      </c>
      <c r="D6407" t="s">
        <v>5991</v>
      </c>
    </row>
    <row r="6408" spans="1:4">
      <c r="A6408" t="s">
        <v>4633</v>
      </c>
      <c r="B6408" t="s">
        <v>4316</v>
      </c>
      <c r="C6408">
        <v>0</v>
      </c>
      <c r="D6408" t="s">
        <v>5991</v>
      </c>
    </row>
    <row r="6409" spans="1:4">
      <c r="A6409" t="s">
        <v>4638</v>
      </c>
      <c r="B6409" t="s">
        <v>4316</v>
      </c>
      <c r="C6409">
        <v>0</v>
      </c>
      <c r="D6409" t="s">
        <v>5991</v>
      </c>
    </row>
    <row r="6410" spans="1:4">
      <c r="A6410" t="s">
        <v>4645</v>
      </c>
      <c r="B6410" t="s">
        <v>4316</v>
      </c>
      <c r="C6410">
        <v>0</v>
      </c>
      <c r="D6410" t="s">
        <v>5991</v>
      </c>
    </row>
    <row r="6411" spans="1:4">
      <c r="A6411" t="s">
        <v>4646</v>
      </c>
      <c r="B6411" t="s">
        <v>4316</v>
      </c>
      <c r="C6411">
        <v>0</v>
      </c>
      <c r="D6411" t="s">
        <v>5991</v>
      </c>
    </row>
    <row r="6412" spans="1:4">
      <c r="A6412" t="s">
        <v>4647</v>
      </c>
      <c r="B6412" t="s">
        <v>4316</v>
      </c>
      <c r="C6412">
        <v>0</v>
      </c>
      <c r="D6412" t="s">
        <v>5991</v>
      </c>
    </row>
    <row r="6413" spans="1:4">
      <c r="A6413" t="s">
        <v>4650</v>
      </c>
      <c r="B6413" t="s">
        <v>4316</v>
      </c>
      <c r="C6413">
        <v>0</v>
      </c>
      <c r="D6413" t="s">
        <v>5991</v>
      </c>
    </row>
    <row r="6414" spans="1:4">
      <c r="A6414" t="s">
        <v>4651</v>
      </c>
      <c r="B6414" t="s">
        <v>4316</v>
      </c>
      <c r="C6414">
        <v>0</v>
      </c>
      <c r="D6414" t="s">
        <v>5991</v>
      </c>
    </row>
    <row r="6415" spans="1:4">
      <c r="A6415" t="s">
        <v>4652</v>
      </c>
      <c r="B6415" t="s">
        <v>4316</v>
      </c>
      <c r="C6415">
        <v>0</v>
      </c>
      <c r="D6415" t="s">
        <v>5991</v>
      </c>
    </row>
    <row r="6416" spans="1:4">
      <c r="A6416" t="s">
        <v>4653</v>
      </c>
      <c r="B6416" t="s">
        <v>4316</v>
      </c>
      <c r="C6416">
        <v>0</v>
      </c>
      <c r="D6416" t="s">
        <v>5991</v>
      </c>
    </row>
    <row r="6417" spans="1:4">
      <c r="A6417" t="s">
        <v>4655</v>
      </c>
      <c r="B6417" t="s">
        <v>4316</v>
      </c>
      <c r="C6417">
        <v>0</v>
      </c>
      <c r="D6417" t="s">
        <v>5991</v>
      </c>
    </row>
    <row r="6418" spans="1:4">
      <c r="A6418" t="s">
        <v>4656</v>
      </c>
      <c r="B6418" t="s">
        <v>4316</v>
      </c>
      <c r="C6418">
        <v>0</v>
      </c>
      <c r="D6418" t="s">
        <v>5991</v>
      </c>
    </row>
    <row r="6419" spans="1:4">
      <c r="A6419" t="s">
        <v>4658</v>
      </c>
      <c r="B6419" t="s">
        <v>4316</v>
      </c>
      <c r="C6419">
        <v>0</v>
      </c>
      <c r="D6419" t="s">
        <v>5991</v>
      </c>
    </row>
    <row r="6420" spans="1:4">
      <c r="A6420" t="s">
        <v>4660</v>
      </c>
      <c r="B6420" t="s">
        <v>4316</v>
      </c>
      <c r="C6420">
        <v>0</v>
      </c>
      <c r="D6420" t="s">
        <v>5991</v>
      </c>
    </row>
    <row r="6421" spans="1:4">
      <c r="A6421" t="s">
        <v>4661</v>
      </c>
      <c r="B6421" t="s">
        <v>4316</v>
      </c>
      <c r="C6421">
        <v>0</v>
      </c>
      <c r="D6421" t="s">
        <v>5991</v>
      </c>
    </row>
    <row r="6422" spans="1:4">
      <c r="A6422" t="s">
        <v>4662</v>
      </c>
      <c r="B6422" t="s">
        <v>4316</v>
      </c>
      <c r="C6422">
        <v>0</v>
      </c>
      <c r="D6422" t="s">
        <v>5991</v>
      </c>
    </row>
    <row r="6423" spans="1:4">
      <c r="A6423" t="s">
        <v>4664</v>
      </c>
      <c r="B6423" t="s">
        <v>4316</v>
      </c>
      <c r="C6423">
        <v>0</v>
      </c>
      <c r="D6423" t="s">
        <v>5991</v>
      </c>
    </row>
    <row r="6424" spans="1:4">
      <c r="A6424" t="s">
        <v>4665</v>
      </c>
      <c r="B6424" t="s">
        <v>4316</v>
      </c>
      <c r="C6424">
        <v>0</v>
      </c>
      <c r="D6424" t="s">
        <v>5991</v>
      </c>
    </row>
    <row r="6425" spans="1:4">
      <c r="A6425" t="s">
        <v>4667</v>
      </c>
      <c r="B6425" t="s">
        <v>4316</v>
      </c>
      <c r="C6425">
        <v>0</v>
      </c>
      <c r="D6425" t="s">
        <v>5991</v>
      </c>
    </row>
    <row r="6426" spans="1:4">
      <c r="A6426" t="s">
        <v>4668</v>
      </c>
      <c r="B6426" t="s">
        <v>4316</v>
      </c>
      <c r="C6426">
        <v>0</v>
      </c>
      <c r="D6426" t="s">
        <v>5991</v>
      </c>
    </row>
    <row r="6427" spans="1:4">
      <c r="A6427" t="s">
        <v>4669</v>
      </c>
      <c r="B6427" t="s">
        <v>4316</v>
      </c>
      <c r="C6427">
        <v>0</v>
      </c>
      <c r="D6427" t="s">
        <v>5991</v>
      </c>
    </row>
    <row r="6428" spans="1:4">
      <c r="A6428" t="s">
        <v>4670</v>
      </c>
      <c r="B6428" t="s">
        <v>4316</v>
      </c>
      <c r="C6428">
        <v>0</v>
      </c>
      <c r="D6428" t="s">
        <v>5991</v>
      </c>
    </row>
    <row r="6429" spans="1:4">
      <c r="A6429" t="s">
        <v>4673</v>
      </c>
      <c r="B6429" t="s">
        <v>4316</v>
      </c>
      <c r="C6429">
        <v>0</v>
      </c>
      <c r="D6429" t="s">
        <v>5991</v>
      </c>
    </row>
    <row r="6430" spans="1:4">
      <c r="A6430" t="s">
        <v>4676</v>
      </c>
      <c r="B6430" t="s">
        <v>4316</v>
      </c>
      <c r="C6430">
        <v>0</v>
      </c>
      <c r="D6430" t="s">
        <v>5991</v>
      </c>
    </row>
    <row r="6431" spans="1:4">
      <c r="A6431" t="s">
        <v>4677</v>
      </c>
      <c r="B6431" t="s">
        <v>4316</v>
      </c>
      <c r="C6431">
        <v>0</v>
      </c>
      <c r="D6431" t="s">
        <v>5991</v>
      </c>
    </row>
    <row r="6432" spans="1:4">
      <c r="A6432" t="s">
        <v>4678</v>
      </c>
      <c r="B6432" t="s">
        <v>4316</v>
      </c>
      <c r="C6432">
        <v>0</v>
      </c>
      <c r="D6432" t="s">
        <v>5991</v>
      </c>
    </row>
    <row r="6433" spans="1:4">
      <c r="A6433" t="s">
        <v>4680</v>
      </c>
      <c r="B6433" t="s">
        <v>4316</v>
      </c>
      <c r="C6433">
        <v>0</v>
      </c>
      <c r="D6433" t="s">
        <v>5991</v>
      </c>
    </row>
    <row r="6434" spans="1:4">
      <c r="A6434" t="s">
        <v>4682</v>
      </c>
      <c r="B6434" t="s">
        <v>4316</v>
      </c>
      <c r="C6434">
        <v>0</v>
      </c>
      <c r="D6434" t="s">
        <v>5991</v>
      </c>
    </row>
    <row r="6435" spans="1:4">
      <c r="A6435" t="s">
        <v>4683</v>
      </c>
      <c r="B6435" t="s">
        <v>4316</v>
      </c>
      <c r="C6435">
        <v>0</v>
      </c>
      <c r="D6435" t="s">
        <v>5991</v>
      </c>
    </row>
    <row r="6436" spans="1:4">
      <c r="A6436" t="s">
        <v>4684</v>
      </c>
      <c r="B6436" t="s">
        <v>4316</v>
      </c>
      <c r="C6436">
        <v>0</v>
      </c>
      <c r="D6436" t="s">
        <v>5991</v>
      </c>
    </row>
    <row r="6437" spans="1:4">
      <c r="A6437" t="s">
        <v>4685</v>
      </c>
      <c r="B6437" t="s">
        <v>4316</v>
      </c>
      <c r="C6437">
        <v>0</v>
      </c>
      <c r="D6437" t="s">
        <v>5991</v>
      </c>
    </row>
    <row r="6438" spans="1:4">
      <c r="A6438" t="s">
        <v>4686</v>
      </c>
      <c r="B6438" t="s">
        <v>4316</v>
      </c>
      <c r="C6438">
        <v>0</v>
      </c>
      <c r="D6438" t="s">
        <v>5991</v>
      </c>
    </row>
    <row r="6439" spans="1:4">
      <c r="A6439" t="s">
        <v>4687</v>
      </c>
      <c r="B6439" t="s">
        <v>4316</v>
      </c>
      <c r="C6439">
        <v>0</v>
      </c>
      <c r="D6439" t="s">
        <v>5991</v>
      </c>
    </row>
    <row r="6440" spans="1:4">
      <c r="A6440" t="s">
        <v>4689</v>
      </c>
      <c r="B6440" t="s">
        <v>4316</v>
      </c>
      <c r="C6440">
        <v>0</v>
      </c>
      <c r="D6440" t="s">
        <v>5991</v>
      </c>
    </row>
    <row r="6441" spans="1:4">
      <c r="A6441" t="s">
        <v>4690</v>
      </c>
      <c r="B6441" t="s">
        <v>4316</v>
      </c>
      <c r="C6441">
        <v>0</v>
      </c>
      <c r="D6441" t="s">
        <v>5991</v>
      </c>
    </row>
    <row r="6442" spans="1:4">
      <c r="A6442" t="s">
        <v>4692</v>
      </c>
      <c r="B6442" t="s">
        <v>4316</v>
      </c>
      <c r="C6442">
        <v>0</v>
      </c>
      <c r="D6442" t="s">
        <v>5991</v>
      </c>
    </row>
    <row r="6443" spans="1:4">
      <c r="A6443" t="s">
        <v>4697</v>
      </c>
      <c r="B6443" t="s">
        <v>4316</v>
      </c>
      <c r="C6443">
        <v>0</v>
      </c>
      <c r="D6443" t="s">
        <v>5991</v>
      </c>
    </row>
    <row r="6444" spans="1:4">
      <c r="A6444" t="s">
        <v>4699</v>
      </c>
      <c r="B6444" t="s">
        <v>4316</v>
      </c>
      <c r="C6444">
        <v>0</v>
      </c>
      <c r="D6444" t="s">
        <v>5991</v>
      </c>
    </row>
    <row r="6445" spans="1:4">
      <c r="A6445" t="s">
        <v>4702</v>
      </c>
      <c r="B6445" t="s">
        <v>4316</v>
      </c>
      <c r="C6445">
        <v>0</v>
      </c>
      <c r="D6445" t="s">
        <v>5991</v>
      </c>
    </row>
    <row r="6446" spans="1:4">
      <c r="A6446" t="s">
        <v>4705</v>
      </c>
      <c r="B6446" t="s">
        <v>4316</v>
      </c>
      <c r="C6446">
        <v>0</v>
      </c>
      <c r="D6446" t="s">
        <v>5991</v>
      </c>
    </row>
    <row r="6447" spans="1:4">
      <c r="A6447" t="s">
        <v>4706</v>
      </c>
      <c r="B6447" t="s">
        <v>4316</v>
      </c>
      <c r="C6447">
        <v>0</v>
      </c>
      <c r="D6447" t="s">
        <v>5991</v>
      </c>
    </row>
    <row r="6448" spans="1:4">
      <c r="A6448" t="s">
        <v>4707</v>
      </c>
      <c r="B6448" t="s">
        <v>4316</v>
      </c>
      <c r="C6448">
        <v>0</v>
      </c>
      <c r="D6448" t="s">
        <v>5991</v>
      </c>
    </row>
    <row r="6449" spans="1:4">
      <c r="A6449" t="s">
        <v>4708</v>
      </c>
      <c r="B6449" t="s">
        <v>4316</v>
      </c>
      <c r="C6449">
        <v>0</v>
      </c>
      <c r="D6449" t="s">
        <v>5991</v>
      </c>
    </row>
    <row r="6450" spans="1:4">
      <c r="A6450" t="s">
        <v>4709</v>
      </c>
      <c r="B6450" t="s">
        <v>4316</v>
      </c>
      <c r="C6450">
        <v>0</v>
      </c>
      <c r="D6450" t="s">
        <v>5991</v>
      </c>
    </row>
    <row r="6451" spans="1:4">
      <c r="A6451" t="s">
        <v>4711</v>
      </c>
      <c r="B6451" t="s">
        <v>4316</v>
      </c>
      <c r="C6451">
        <v>0</v>
      </c>
      <c r="D6451" t="s">
        <v>5991</v>
      </c>
    </row>
    <row r="6452" spans="1:4">
      <c r="A6452" t="s">
        <v>4712</v>
      </c>
      <c r="B6452" t="s">
        <v>4316</v>
      </c>
      <c r="C6452">
        <v>0</v>
      </c>
      <c r="D6452" t="s">
        <v>5991</v>
      </c>
    </row>
    <row r="6453" spans="1:4">
      <c r="A6453" t="s">
        <v>4715</v>
      </c>
      <c r="B6453" t="s">
        <v>4316</v>
      </c>
      <c r="C6453">
        <v>0</v>
      </c>
      <c r="D6453" t="s">
        <v>5991</v>
      </c>
    </row>
    <row r="6454" spans="1:4">
      <c r="A6454" t="s">
        <v>4716</v>
      </c>
      <c r="B6454" t="s">
        <v>4316</v>
      </c>
      <c r="C6454">
        <v>0</v>
      </c>
      <c r="D6454" t="s">
        <v>5991</v>
      </c>
    </row>
    <row r="6455" spans="1:4">
      <c r="A6455" t="s">
        <v>4718</v>
      </c>
      <c r="B6455" t="s">
        <v>4316</v>
      </c>
      <c r="C6455">
        <v>0</v>
      </c>
      <c r="D6455" t="s">
        <v>5991</v>
      </c>
    </row>
    <row r="6456" spans="1:4">
      <c r="A6456" t="s">
        <v>4720</v>
      </c>
      <c r="B6456" t="s">
        <v>4316</v>
      </c>
      <c r="C6456">
        <v>0</v>
      </c>
      <c r="D6456" t="s">
        <v>5991</v>
      </c>
    </row>
    <row r="6457" spans="1:4">
      <c r="A6457" t="s">
        <v>4723</v>
      </c>
      <c r="B6457" t="s">
        <v>4316</v>
      </c>
      <c r="C6457">
        <v>0</v>
      </c>
      <c r="D6457" t="s">
        <v>5991</v>
      </c>
    </row>
    <row r="6458" spans="1:4">
      <c r="A6458" t="s">
        <v>4724</v>
      </c>
      <c r="B6458" t="s">
        <v>4316</v>
      </c>
      <c r="C6458">
        <v>0</v>
      </c>
      <c r="D6458" t="s">
        <v>5991</v>
      </c>
    </row>
    <row r="6459" spans="1:4">
      <c r="A6459" t="s">
        <v>4725</v>
      </c>
      <c r="B6459" t="s">
        <v>4316</v>
      </c>
      <c r="C6459">
        <v>0</v>
      </c>
      <c r="D6459" t="s">
        <v>5991</v>
      </c>
    </row>
    <row r="6460" spans="1:4">
      <c r="A6460" t="s">
        <v>4726</v>
      </c>
      <c r="B6460" t="s">
        <v>4316</v>
      </c>
      <c r="C6460">
        <v>0</v>
      </c>
      <c r="D6460" t="s">
        <v>5991</v>
      </c>
    </row>
    <row r="6461" spans="1:4">
      <c r="A6461" t="s">
        <v>4727</v>
      </c>
      <c r="B6461" t="s">
        <v>4316</v>
      </c>
      <c r="C6461">
        <v>0</v>
      </c>
      <c r="D6461" t="s">
        <v>5991</v>
      </c>
    </row>
    <row r="6462" spans="1:4">
      <c r="A6462" t="s">
        <v>4732</v>
      </c>
      <c r="B6462" t="s">
        <v>4316</v>
      </c>
      <c r="C6462">
        <v>0</v>
      </c>
      <c r="D6462" t="s">
        <v>5991</v>
      </c>
    </row>
    <row r="6463" spans="1:4">
      <c r="A6463" t="s">
        <v>4736</v>
      </c>
      <c r="B6463" t="s">
        <v>4316</v>
      </c>
      <c r="C6463">
        <v>0</v>
      </c>
      <c r="D6463" t="s">
        <v>5991</v>
      </c>
    </row>
    <row r="6464" spans="1:4">
      <c r="A6464" t="s">
        <v>4737</v>
      </c>
      <c r="B6464" t="s">
        <v>4316</v>
      </c>
      <c r="C6464">
        <v>0</v>
      </c>
      <c r="D6464" t="s">
        <v>5991</v>
      </c>
    </row>
    <row r="6465" spans="1:4">
      <c r="A6465" t="s">
        <v>4739</v>
      </c>
      <c r="B6465" t="s">
        <v>4316</v>
      </c>
      <c r="C6465">
        <v>0</v>
      </c>
      <c r="D6465" t="s">
        <v>5991</v>
      </c>
    </row>
    <row r="6466" spans="1:4">
      <c r="A6466" t="s">
        <v>4741</v>
      </c>
      <c r="B6466" t="s">
        <v>4316</v>
      </c>
      <c r="C6466">
        <v>0</v>
      </c>
      <c r="D6466" t="s">
        <v>5991</v>
      </c>
    </row>
    <row r="6467" spans="1:4">
      <c r="A6467" t="s">
        <v>4743</v>
      </c>
      <c r="B6467" t="s">
        <v>4316</v>
      </c>
      <c r="C6467">
        <v>0</v>
      </c>
      <c r="D6467" t="s">
        <v>5991</v>
      </c>
    </row>
    <row r="6468" spans="1:4">
      <c r="A6468" t="s">
        <v>4744</v>
      </c>
      <c r="B6468" t="s">
        <v>4316</v>
      </c>
      <c r="C6468">
        <v>0</v>
      </c>
      <c r="D6468" t="s">
        <v>5991</v>
      </c>
    </row>
    <row r="6469" spans="1:4">
      <c r="A6469" t="s">
        <v>4746</v>
      </c>
      <c r="B6469" t="s">
        <v>4316</v>
      </c>
      <c r="C6469">
        <v>0</v>
      </c>
      <c r="D6469" t="s">
        <v>5991</v>
      </c>
    </row>
    <row r="6470" spans="1:4">
      <c r="A6470" t="s">
        <v>4750</v>
      </c>
      <c r="B6470" t="s">
        <v>4316</v>
      </c>
      <c r="C6470">
        <v>0</v>
      </c>
      <c r="D6470" t="s">
        <v>5991</v>
      </c>
    </row>
    <row r="6471" spans="1:4">
      <c r="A6471" t="s">
        <v>4751</v>
      </c>
      <c r="B6471" t="s">
        <v>4316</v>
      </c>
      <c r="C6471">
        <v>0</v>
      </c>
      <c r="D6471" t="s">
        <v>5991</v>
      </c>
    </row>
    <row r="6472" spans="1:4">
      <c r="A6472" t="s">
        <v>4752</v>
      </c>
      <c r="B6472" t="s">
        <v>4316</v>
      </c>
      <c r="C6472">
        <v>0</v>
      </c>
      <c r="D6472" t="s">
        <v>5991</v>
      </c>
    </row>
    <row r="6473" spans="1:4">
      <c r="A6473" t="s">
        <v>4754</v>
      </c>
      <c r="B6473" t="s">
        <v>4316</v>
      </c>
      <c r="C6473">
        <v>0</v>
      </c>
      <c r="D6473" t="s">
        <v>5991</v>
      </c>
    </row>
    <row r="6474" spans="1:4">
      <c r="A6474" t="s">
        <v>4758</v>
      </c>
      <c r="B6474" t="s">
        <v>4316</v>
      </c>
      <c r="C6474">
        <v>0</v>
      </c>
      <c r="D6474" t="s">
        <v>5991</v>
      </c>
    </row>
    <row r="6475" spans="1:4">
      <c r="A6475" t="s">
        <v>4759</v>
      </c>
      <c r="B6475" t="s">
        <v>4316</v>
      </c>
      <c r="C6475">
        <v>0</v>
      </c>
      <c r="D6475" t="s">
        <v>5991</v>
      </c>
    </row>
    <row r="6476" spans="1:4">
      <c r="A6476" t="s">
        <v>4762</v>
      </c>
      <c r="B6476" t="s">
        <v>4316</v>
      </c>
      <c r="C6476">
        <v>0</v>
      </c>
      <c r="D6476" t="s">
        <v>5991</v>
      </c>
    </row>
    <row r="6477" spans="1:4">
      <c r="A6477" t="s">
        <v>4765</v>
      </c>
      <c r="B6477" t="s">
        <v>4316</v>
      </c>
      <c r="C6477">
        <v>0</v>
      </c>
      <c r="D6477" t="s">
        <v>5991</v>
      </c>
    </row>
    <row r="6478" spans="1:4">
      <c r="A6478" t="s">
        <v>4766</v>
      </c>
      <c r="B6478" t="s">
        <v>4316</v>
      </c>
      <c r="C6478">
        <v>0</v>
      </c>
      <c r="D6478" t="s">
        <v>5991</v>
      </c>
    </row>
    <row r="6479" spans="1:4">
      <c r="A6479" t="s">
        <v>4767</v>
      </c>
      <c r="B6479" t="s">
        <v>4316</v>
      </c>
      <c r="C6479">
        <v>0</v>
      </c>
      <c r="D6479" t="s">
        <v>5991</v>
      </c>
    </row>
    <row r="6480" spans="1:4">
      <c r="A6480" t="s">
        <v>4771</v>
      </c>
      <c r="B6480" t="s">
        <v>4316</v>
      </c>
      <c r="C6480">
        <v>0</v>
      </c>
      <c r="D6480" t="s">
        <v>5991</v>
      </c>
    </row>
    <row r="6481" spans="1:4">
      <c r="A6481" t="s">
        <v>4774</v>
      </c>
      <c r="B6481" t="s">
        <v>4316</v>
      </c>
      <c r="C6481">
        <v>0</v>
      </c>
      <c r="D6481" t="s">
        <v>5991</v>
      </c>
    </row>
    <row r="6482" spans="1:4">
      <c r="A6482" t="s">
        <v>4775</v>
      </c>
      <c r="B6482" t="s">
        <v>4316</v>
      </c>
      <c r="C6482">
        <v>0</v>
      </c>
      <c r="D6482" t="s">
        <v>5991</v>
      </c>
    </row>
    <row r="6483" spans="1:4">
      <c r="A6483" t="s">
        <v>4776</v>
      </c>
      <c r="B6483" t="s">
        <v>4316</v>
      </c>
      <c r="C6483">
        <v>0</v>
      </c>
      <c r="D6483" t="s">
        <v>5991</v>
      </c>
    </row>
    <row r="6484" spans="1:4">
      <c r="A6484" t="s">
        <v>4777</v>
      </c>
      <c r="B6484" t="s">
        <v>4316</v>
      </c>
      <c r="C6484">
        <v>0</v>
      </c>
      <c r="D6484" t="s">
        <v>5991</v>
      </c>
    </row>
    <row r="6485" spans="1:4">
      <c r="A6485" t="s">
        <v>4778</v>
      </c>
      <c r="B6485" t="s">
        <v>4316</v>
      </c>
      <c r="C6485">
        <v>0</v>
      </c>
      <c r="D6485" t="s">
        <v>5991</v>
      </c>
    </row>
    <row r="6486" spans="1:4">
      <c r="A6486" t="s">
        <v>4779</v>
      </c>
      <c r="B6486" t="s">
        <v>4316</v>
      </c>
      <c r="C6486">
        <v>0</v>
      </c>
      <c r="D6486" t="s">
        <v>5991</v>
      </c>
    </row>
    <row r="6487" spans="1:4">
      <c r="A6487" t="s">
        <v>4781</v>
      </c>
      <c r="B6487" t="s">
        <v>4316</v>
      </c>
      <c r="C6487">
        <v>0</v>
      </c>
      <c r="D6487" t="s">
        <v>5991</v>
      </c>
    </row>
    <row r="6488" spans="1:4">
      <c r="A6488" t="s">
        <v>4784</v>
      </c>
      <c r="B6488" t="s">
        <v>4316</v>
      </c>
      <c r="C6488">
        <v>0</v>
      </c>
      <c r="D6488" t="s">
        <v>5991</v>
      </c>
    </row>
    <row r="6489" spans="1:4">
      <c r="A6489" t="s">
        <v>4785</v>
      </c>
      <c r="B6489" t="s">
        <v>4316</v>
      </c>
      <c r="C6489">
        <v>0</v>
      </c>
      <c r="D6489" t="s">
        <v>5991</v>
      </c>
    </row>
    <row r="6490" spans="1:4">
      <c r="A6490" t="s">
        <v>4787</v>
      </c>
      <c r="B6490" t="s">
        <v>4316</v>
      </c>
      <c r="C6490">
        <v>0</v>
      </c>
      <c r="D6490" t="s">
        <v>5991</v>
      </c>
    </row>
    <row r="6491" spans="1:4">
      <c r="A6491" t="s">
        <v>4788</v>
      </c>
      <c r="B6491" t="s">
        <v>4316</v>
      </c>
      <c r="C6491">
        <v>0</v>
      </c>
      <c r="D6491" t="s">
        <v>5991</v>
      </c>
    </row>
    <row r="6492" spans="1:4">
      <c r="A6492" t="s">
        <v>4790</v>
      </c>
      <c r="B6492" t="s">
        <v>4316</v>
      </c>
      <c r="C6492">
        <v>0</v>
      </c>
      <c r="D6492" t="s">
        <v>5991</v>
      </c>
    </row>
    <row r="6493" spans="1:4">
      <c r="A6493" t="s">
        <v>4791</v>
      </c>
      <c r="B6493" t="s">
        <v>4316</v>
      </c>
      <c r="C6493">
        <v>0</v>
      </c>
      <c r="D6493" t="s">
        <v>5991</v>
      </c>
    </row>
    <row r="6494" spans="1:4">
      <c r="A6494" t="s">
        <v>4796</v>
      </c>
      <c r="B6494" t="s">
        <v>4316</v>
      </c>
      <c r="C6494">
        <v>0</v>
      </c>
      <c r="D6494" t="s">
        <v>5991</v>
      </c>
    </row>
    <row r="6495" spans="1:4">
      <c r="A6495" t="s">
        <v>4797</v>
      </c>
      <c r="B6495" t="s">
        <v>4316</v>
      </c>
      <c r="C6495">
        <v>0</v>
      </c>
      <c r="D6495" t="s">
        <v>5991</v>
      </c>
    </row>
    <row r="6496" spans="1:4">
      <c r="A6496" t="s">
        <v>4798</v>
      </c>
      <c r="B6496" t="s">
        <v>4316</v>
      </c>
      <c r="C6496">
        <v>0</v>
      </c>
      <c r="D6496" t="s">
        <v>5991</v>
      </c>
    </row>
    <row r="6497" spans="1:4">
      <c r="A6497" t="s">
        <v>4799</v>
      </c>
      <c r="B6497" t="s">
        <v>4316</v>
      </c>
      <c r="C6497">
        <v>0</v>
      </c>
      <c r="D6497" t="s">
        <v>5991</v>
      </c>
    </row>
    <row r="6498" spans="1:4">
      <c r="A6498" t="s">
        <v>4800</v>
      </c>
      <c r="B6498" t="s">
        <v>4316</v>
      </c>
      <c r="C6498">
        <v>0</v>
      </c>
      <c r="D6498" t="s">
        <v>5991</v>
      </c>
    </row>
    <row r="6499" spans="1:4">
      <c r="A6499" t="s">
        <v>4804</v>
      </c>
      <c r="B6499" t="s">
        <v>4316</v>
      </c>
      <c r="C6499">
        <v>0</v>
      </c>
      <c r="D6499" t="s">
        <v>5991</v>
      </c>
    </row>
    <row r="6500" spans="1:4">
      <c r="A6500" t="s">
        <v>4805</v>
      </c>
      <c r="B6500" t="s">
        <v>4316</v>
      </c>
      <c r="C6500">
        <v>0</v>
      </c>
      <c r="D6500" t="s">
        <v>5991</v>
      </c>
    </row>
    <row r="6501" spans="1:4">
      <c r="A6501" t="s">
        <v>4806</v>
      </c>
      <c r="B6501" t="s">
        <v>4316</v>
      </c>
      <c r="C6501">
        <v>0</v>
      </c>
      <c r="D6501" t="s">
        <v>5991</v>
      </c>
    </row>
    <row r="6502" spans="1:4">
      <c r="A6502" t="s">
        <v>4807</v>
      </c>
      <c r="B6502" t="s">
        <v>4316</v>
      </c>
      <c r="C6502">
        <v>0</v>
      </c>
      <c r="D6502" t="s">
        <v>5991</v>
      </c>
    </row>
    <row r="6503" spans="1:4">
      <c r="A6503" t="s">
        <v>4808</v>
      </c>
      <c r="B6503" t="s">
        <v>4316</v>
      </c>
      <c r="C6503">
        <v>0</v>
      </c>
      <c r="D6503" t="s">
        <v>5991</v>
      </c>
    </row>
    <row r="6504" spans="1:4">
      <c r="A6504" t="s">
        <v>4810</v>
      </c>
      <c r="B6504" t="s">
        <v>4316</v>
      </c>
      <c r="C6504">
        <v>0</v>
      </c>
      <c r="D6504" t="s">
        <v>5991</v>
      </c>
    </row>
    <row r="6505" spans="1:4">
      <c r="A6505" t="s">
        <v>4811</v>
      </c>
      <c r="B6505" t="s">
        <v>4316</v>
      </c>
      <c r="C6505">
        <v>0</v>
      </c>
      <c r="D6505" t="s">
        <v>5991</v>
      </c>
    </row>
    <row r="6506" spans="1:4">
      <c r="A6506" t="s">
        <v>4812</v>
      </c>
      <c r="B6506" t="s">
        <v>4316</v>
      </c>
      <c r="C6506">
        <v>0</v>
      </c>
      <c r="D6506" t="s">
        <v>5991</v>
      </c>
    </row>
    <row r="6507" spans="1:4">
      <c r="A6507" t="s">
        <v>4814</v>
      </c>
      <c r="B6507" t="s">
        <v>4316</v>
      </c>
      <c r="C6507">
        <v>0</v>
      </c>
      <c r="D6507" t="s">
        <v>5991</v>
      </c>
    </row>
    <row r="6508" spans="1:4">
      <c r="A6508" t="s">
        <v>4816</v>
      </c>
      <c r="B6508" t="s">
        <v>4316</v>
      </c>
      <c r="C6508">
        <v>0</v>
      </c>
      <c r="D6508" t="s">
        <v>5991</v>
      </c>
    </row>
    <row r="6509" spans="1:4">
      <c r="A6509" t="s">
        <v>4818</v>
      </c>
      <c r="B6509" t="s">
        <v>4316</v>
      </c>
      <c r="C6509">
        <v>0</v>
      </c>
      <c r="D6509" t="s">
        <v>5991</v>
      </c>
    </row>
    <row r="6510" spans="1:4">
      <c r="A6510" t="s">
        <v>4821</v>
      </c>
      <c r="B6510" t="s">
        <v>4316</v>
      </c>
      <c r="C6510">
        <v>0</v>
      </c>
      <c r="D6510" t="s">
        <v>5991</v>
      </c>
    </row>
    <row r="6511" spans="1:4">
      <c r="A6511" t="s">
        <v>4822</v>
      </c>
      <c r="B6511" t="s">
        <v>4316</v>
      </c>
      <c r="C6511">
        <v>0</v>
      </c>
      <c r="D6511" t="s">
        <v>5991</v>
      </c>
    </row>
    <row r="6512" spans="1:4">
      <c r="A6512" t="s">
        <v>4823</v>
      </c>
      <c r="B6512" t="s">
        <v>4316</v>
      </c>
      <c r="C6512">
        <v>0</v>
      </c>
      <c r="D6512" t="s">
        <v>5991</v>
      </c>
    </row>
    <row r="6513" spans="1:4">
      <c r="A6513" t="s">
        <v>4824</v>
      </c>
      <c r="B6513" t="s">
        <v>4316</v>
      </c>
      <c r="C6513">
        <v>0</v>
      </c>
      <c r="D6513" t="s">
        <v>5991</v>
      </c>
    </row>
    <row r="6514" spans="1:4">
      <c r="A6514" t="s">
        <v>4825</v>
      </c>
      <c r="B6514" t="s">
        <v>4316</v>
      </c>
      <c r="C6514">
        <v>0</v>
      </c>
      <c r="D6514" t="s">
        <v>5991</v>
      </c>
    </row>
    <row r="6515" spans="1:4">
      <c r="A6515" t="s">
        <v>4826</v>
      </c>
      <c r="B6515" t="s">
        <v>4316</v>
      </c>
      <c r="C6515">
        <v>0</v>
      </c>
      <c r="D6515" t="s">
        <v>5991</v>
      </c>
    </row>
    <row r="6516" spans="1:4">
      <c r="A6516" t="s">
        <v>4827</v>
      </c>
      <c r="B6516" t="s">
        <v>4316</v>
      </c>
      <c r="C6516">
        <v>0</v>
      </c>
      <c r="D6516" t="s">
        <v>5991</v>
      </c>
    </row>
    <row r="6517" spans="1:4">
      <c r="A6517" t="s">
        <v>4829</v>
      </c>
      <c r="B6517" t="s">
        <v>4316</v>
      </c>
      <c r="C6517">
        <v>0</v>
      </c>
      <c r="D6517" t="s">
        <v>5991</v>
      </c>
    </row>
    <row r="6518" spans="1:4">
      <c r="A6518" t="s">
        <v>4837</v>
      </c>
      <c r="B6518" t="s">
        <v>4316</v>
      </c>
      <c r="C6518">
        <v>0</v>
      </c>
      <c r="D6518" t="s">
        <v>5991</v>
      </c>
    </row>
    <row r="6519" spans="1:4">
      <c r="A6519" t="s">
        <v>4838</v>
      </c>
      <c r="B6519" t="s">
        <v>4316</v>
      </c>
      <c r="C6519">
        <v>0</v>
      </c>
      <c r="D6519" t="s">
        <v>5991</v>
      </c>
    </row>
    <row r="6520" spans="1:4">
      <c r="A6520" t="s">
        <v>4846</v>
      </c>
      <c r="B6520" t="s">
        <v>4316</v>
      </c>
      <c r="C6520">
        <v>0</v>
      </c>
      <c r="D6520" t="s">
        <v>5991</v>
      </c>
    </row>
    <row r="6521" spans="1:4">
      <c r="A6521" t="s">
        <v>4848</v>
      </c>
      <c r="B6521" t="s">
        <v>4316</v>
      </c>
      <c r="C6521">
        <v>0</v>
      </c>
      <c r="D6521" t="s">
        <v>5991</v>
      </c>
    </row>
    <row r="6522" spans="1:4">
      <c r="A6522" t="s">
        <v>4849</v>
      </c>
      <c r="B6522" t="s">
        <v>4316</v>
      </c>
      <c r="C6522">
        <v>0</v>
      </c>
      <c r="D6522" t="s">
        <v>5991</v>
      </c>
    </row>
    <row r="6523" spans="1:4">
      <c r="A6523" t="s">
        <v>4850</v>
      </c>
      <c r="B6523" t="s">
        <v>4316</v>
      </c>
      <c r="C6523">
        <v>0</v>
      </c>
      <c r="D6523" t="s">
        <v>5991</v>
      </c>
    </row>
    <row r="6524" spans="1:4">
      <c r="A6524" t="s">
        <v>4854</v>
      </c>
      <c r="B6524" t="s">
        <v>4316</v>
      </c>
      <c r="C6524">
        <v>0</v>
      </c>
      <c r="D6524" t="s">
        <v>5991</v>
      </c>
    </row>
    <row r="6525" spans="1:4">
      <c r="A6525" t="s">
        <v>4855</v>
      </c>
      <c r="B6525" t="s">
        <v>4316</v>
      </c>
      <c r="C6525">
        <v>0</v>
      </c>
      <c r="D6525" t="s">
        <v>5991</v>
      </c>
    </row>
    <row r="6526" spans="1:4">
      <c r="A6526" t="s">
        <v>4856</v>
      </c>
      <c r="B6526" t="s">
        <v>4316</v>
      </c>
      <c r="C6526">
        <v>0</v>
      </c>
      <c r="D6526" t="s">
        <v>5991</v>
      </c>
    </row>
    <row r="6527" spans="1:4">
      <c r="A6527" t="s">
        <v>4857</v>
      </c>
      <c r="B6527" t="s">
        <v>4316</v>
      </c>
      <c r="C6527">
        <v>0</v>
      </c>
      <c r="D6527" t="s">
        <v>5991</v>
      </c>
    </row>
    <row r="6528" spans="1:4">
      <c r="A6528" t="s">
        <v>4858</v>
      </c>
      <c r="B6528" t="s">
        <v>4316</v>
      </c>
      <c r="C6528">
        <v>0</v>
      </c>
      <c r="D6528" t="s">
        <v>5991</v>
      </c>
    </row>
    <row r="6529" spans="1:4">
      <c r="A6529" t="s">
        <v>4860</v>
      </c>
      <c r="B6529" t="s">
        <v>4316</v>
      </c>
      <c r="C6529">
        <v>0</v>
      </c>
      <c r="D6529" t="s">
        <v>5991</v>
      </c>
    </row>
    <row r="6530" spans="1:4">
      <c r="A6530" t="s">
        <v>4861</v>
      </c>
      <c r="B6530" t="s">
        <v>4316</v>
      </c>
      <c r="C6530">
        <v>0</v>
      </c>
      <c r="D6530" t="s">
        <v>5991</v>
      </c>
    </row>
    <row r="6531" spans="1:4">
      <c r="A6531" t="s">
        <v>4864</v>
      </c>
      <c r="B6531" t="s">
        <v>4316</v>
      </c>
      <c r="C6531">
        <v>0</v>
      </c>
      <c r="D6531" t="s">
        <v>5991</v>
      </c>
    </row>
    <row r="6532" spans="1:4">
      <c r="A6532" t="s">
        <v>4865</v>
      </c>
      <c r="B6532" t="s">
        <v>4316</v>
      </c>
      <c r="C6532">
        <v>0</v>
      </c>
      <c r="D6532" t="s">
        <v>5991</v>
      </c>
    </row>
    <row r="6533" spans="1:4">
      <c r="A6533" t="s">
        <v>4867</v>
      </c>
      <c r="B6533" t="s">
        <v>4316</v>
      </c>
      <c r="C6533">
        <v>0</v>
      </c>
      <c r="D6533" t="s">
        <v>5991</v>
      </c>
    </row>
    <row r="6534" spans="1:4">
      <c r="A6534" t="s">
        <v>4870</v>
      </c>
      <c r="B6534" t="s">
        <v>4316</v>
      </c>
      <c r="C6534">
        <v>0</v>
      </c>
      <c r="D6534" t="s">
        <v>5991</v>
      </c>
    </row>
    <row r="6535" spans="1:4">
      <c r="A6535" t="s">
        <v>4871</v>
      </c>
      <c r="B6535" t="s">
        <v>4316</v>
      </c>
      <c r="C6535">
        <v>0</v>
      </c>
      <c r="D6535" t="s">
        <v>5991</v>
      </c>
    </row>
    <row r="6536" spans="1:4">
      <c r="A6536" t="s">
        <v>4872</v>
      </c>
      <c r="B6536" t="s">
        <v>4316</v>
      </c>
      <c r="C6536">
        <v>0</v>
      </c>
      <c r="D6536" t="s">
        <v>5991</v>
      </c>
    </row>
    <row r="6537" spans="1:4">
      <c r="A6537" t="s">
        <v>4873</v>
      </c>
      <c r="B6537" t="s">
        <v>4316</v>
      </c>
      <c r="C6537">
        <v>0</v>
      </c>
      <c r="D6537" t="s">
        <v>5991</v>
      </c>
    </row>
    <row r="6538" spans="1:4">
      <c r="A6538" t="s">
        <v>4874</v>
      </c>
      <c r="B6538" t="s">
        <v>4316</v>
      </c>
      <c r="C6538">
        <v>0</v>
      </c>
      <c r="D6538" t="s">
        <v>5991</v>
      </c>
    </row>
    <row r="6539" spans="1:4">
      <c r="A6539" t="s">
        <v>4875</v>
      </c>
      <c r="B6539" t="s">
        <v>4316</v>
      </c>
      <c r="C6539">
        <v>0</v>
      </c>
      <c r="D6539" t="s">
        <v>5991</v>
      </c>
    </row>
    <row r="6540" spans="1:4">
      <c r="A6540" t="s">
        <v>4876</v>
      </c>
      <c r="B6540" t="s">
        <v>4316</v>
      </c>
      <c r="C6540">
        <v>0</v>
      </c>
      <c r="D6540" t="s">
        <v>5991</v>
      </c>
    </row>
    <row r="6541" spans="1:4">
      <c r="A6541" t="s">
        <v>4880</v>
      </c>
      <c r="B6541" t="s">
        <v>4316</v>
      </c>
      <c r="C6541">
        <v>0</v>
      </c>
      <c r="D6541" t="s">
        <v>5991</v>
      </c>
    </row>
    <row r="6542" spans="1:4">
      <c r="A6542" t="s">
        <v>4885</v>
      </c>
      <c r="B6542" t="s">
        <v>4316</v>
      </c>
      <c r="C6542">
        <v>0</v>
      </c>
      <c r="D6542" t="s">
        <v>5991</v>
      </c>
    </row>
    <row r="6543" spans="1:4">
      <c r="A6543" t="s">
        <v>4887</v>
      </c>
      <c r="B6543" t="s">
        <v>4316</v>
      </c>
      <c r="C6543">
        <v>0</v>
      </c>
      <c r="D6543" t="s">
        <v>5991</v>
      </c>
    </row>
    <row r="6544" spans="1:4">
      <c r="A6544" t="s">
        <v>4888</v>
      </c>
      <c r="B6544" t="s">
        <v>4316</v>
      </c>
      <c r="C6544">
        <v>0</v>
      </c>
      <c r="D6544" t="s">
        <v>5991</v>
      </c>
    </row>
    <row r="6545" spans="1:4">
      <c r="A6545" t="s">
        <v>4891</v>
      </c>
      <c r="B6545" t="s">
        <v>4316</v>
      </c>
      <c r="C6545">
        <v>0</v>
      </c>
      <c r="D6545" t="s">
        <v>5991</v>
      </c>
    </row>
    <row r="6546" spans="1:4">
      <c r="A6546" t="s">
        <v>4895</v>
      </c>
      <c r="B6546" t="s">
        <v>4316</v>
      </c>
      <c r="C6546">
        <v>0</v>
      </c>
      <c r="D6546" t="s">
        <v>5991</v>
      </c>
    </row>
    <row r="6547" spans="1:4">
      <c r="A6547" t="s">
        <v>4896</v>
      </c>
      <c r="B6547" t="s">
        <v>4316</v>
      </c>
      <c r="C6547">
        <v>0</v>
      </c>
      <c r="D6547" t="s">
        <v>5991</v>
      </c>
    </row>
    <row r="6548" spans="1:4">
      <c r="A6548" t="s">
        <v>4898</v>
      </c>
      <c r="B6548" t="s">
        <v>4316</v>
      </c>
      <c r="C6548">
        <v>0</v>
      </c>
      <c r="D6548" t="s">
        <v>5991</v>
      </c>
    </row>
    <row r="6549" spans="1:4">
      <c r="A6549" t="s">
        <v>4900</v>
      </c>
      <c r="B6549" t="s">
        <v>4316</v>
      </c>
      <c r="C6549">
        <v>0</v>
      </c>
      <c r="D6549" t="s">
        <v>5991</v>
      </c>
    </row>
    <row r="6550" spans="1:4">
      <c r="A6550" t="s">
        <v>4903</v>
      </c>
      <c r="B6550" t="s">
        <v>4316</v>
      </c>
      <c r="C6550">
        <v>0</v>
      </c>
      <c r="D6550" t="s">
        <v>5991</v>
      </c>
    </row>
    <row r="6551" spans="1:4">
      <c r="A6551" t="s">
        <v>4911</v>
      </c>
      <c r="B6551" t="s">
        <v>4316</v>
      </c>
      <c r="C6551">
        <v>0</v>
      </c>
      <c r="D6551" t="s">
        <v>5991</v>
      </c>
    </row>
    <row r="6552" spans="1:4">
      <c r="A6552" t="s">
        <v>4912</v>
      </c>
      <c r="B6552" t="s">
        <v>4316</v>
      </c>
      <c r="C6552">
        <v>0</v>
      </c>
      <c r="D6552" t="s">
        <v>5991</v>
      </c>
    </row>
    <row r="6553" spans="1:4">
      <c r="A6553" t="s">
        <v>4917</v>
      </c>
      <c r="B6553" t="s">
        <v>4316</v>
      </c>
      <c r="C6553">
        <v>0</v>
      </c>
      <c r="D6553" t="s">
        <v>5991</v>
      </c>
    </row>
    <row r="6554" spans="1:4">
      <c r="A6554" t="s">
        <v>4918</v>
      </c>
      <c r="B6554" t="s">
        <v>4316</v>
      </c>
      <c r="C6554">
        <v>0</v>
      </c>
      <c r="D6554" t="s">
        <v>5991</v>
      </c>
    </row>
    <row r="6555" spans="1:4">
      <c r="A6555" t="s">
        <v>4919</v>
      </c>
      <c r="B6555" t="s">
        <v>4316</v>
      </c>
      <c r="C6555">
        <v>0</v>
      </c>
      <c r="D6555" t="s">
        <v>5991</v>
      </c>
    </row>
    <row r="6556" spans="1:4">
      <c r="A6556" t="s">
        <v>4920</v>
      </c>
      <c r="B6556" t="s">
        <v>4316</v>
      </c>
      <c r="C6556">
        <v>0</v>
      </c>
      <c r="D6556" t="s">
        <v>5991</v>
      </c>
    </row>
    <row r="6557" spans="1:4">
      <c r="A6557" t="s">
        <v>4921</v>
      </c>
      <c r="B6557" t="s">
        <v>4316</v>
      </c>
      <c r="C6557">
        <v>0</v>
      </c>
      <c r="D6557" t="s">
        <v>5991</v>
      </c>
    </row>
    <row r="6558" spans="1:4">
      <c r="A6558" t="s">
        <v>4923</v>
      </c>
      <c r="B6558" t="s">
        <v>4316</v>
      </c>
      <c r="C6558">
        <v>0</v>
      </c>
      <c r="D6558" t="s">
        <v>5991</v>
      </c>
    </row>
    <row r="6559" spans="1:4">
      <c r="A6559" t="s">
        <v>4925</v>
      </c>
      <c r="B6559" t="s">
        <v>4316</v>
      </c>
      <c r="C6559">
        <v>0</v>
      </c>
      <c r="D6559" t="s">
        <v>5991</v>
      </c>
    </row>
    <row r="6560" spans="1:4">
      <c r="A6560" t="s">
        <v>4927</v>
      </c>
      <c r="B6560" t="s">
        <v>4316</v>
      </c>
      <c r="C6560">
        <v>0</v>
      </c>
      <c r="D6560" t="s">
        <v>5991</v>
      </c>
    </row>
    <row r="6561" spans="1:4">
      <c r="A6561" t="s">
        <v>4929</v>
      </c>
      <c r="B6561" t="s">
        <v>4316</v>
      </c>
      <c r="C6561">
        <v>0</v>
      </c>
      <c r="D6561" t="s">
        <v>5991</v>
      </c>
    </row>
    <row r="6562" spans="1:4">
      <c r="A6562" t="s">
        <v>4930</v>
      </c>
      <c r="B6562" t="s">
        <v>4316</v>
      </c>
      <c r="C6562">
        <v>0</v>
      </c>
      <c r="D6562" t="s">
        <v>5991</v>
      </c>
    </row>
    <row r="6563" spans="1:4">
      <c r="A6563" t="s">
        <v>4931</v>
      </c>
      <c r="B6563" t="s">
        <v>4316</v>
      </c>
      <c r="C6563">
        <v>0</v>
      </c>
      <c r="D6563" t="s">
        <v>5991</v>
      </c>
    </row>
    <row r="6564" spans="1:4">
      <c r="A6564" t="s">
        <v>4935</v>
      </c>
      <c r="B6564" t="s">
        <v>4316</v>
      </c>
      <c r="C6564">
        <v>0</v>
      </c>
      <c r="D6564" t="s">
        <v>5991</v>
      </c>
    </row>
    <row r="6565" spans="1:4">
      <c r="A6565" t="s">
        <v>4937</v>
      </c>
      <c r="B6565" t="s">
        <v>4316</v>
      </c>
      <c r="C6565">
        <v>0</v>
      </c>
      <c r="D6565" t="s">
        <v>5991</v>
      </c>
    </row>
    <row r="6566" spans="1:4">
      <c r="A6566" t="s">
        <v>4941</v>
      </c>
      <c r="B6566" t="s">
        <v>4316</v>
      </c>
      <c r="C6566">
        <v>0</v>
      </c>
      <c r="D6566" t="s">
        <v>5991</v>
      </c>
    </row>
    <row r="6567" spans="1:4">
      <c r="A6567" t="s">
        <v>4944</v>
      </c>
      <c r="B6567" t="s">
        <v>4316</v>
      </c>
      <c r="C6567">
        <v>0</v>
      </c>
      <c r="D6567" t="s">
        <v>5991</v>
      </c>
    </row>
    <row r="6568" spans="1:4">
      <c r="A6568" t="s">
        <v>4946</v>
      </c>
      <c r="B6568" t="s">
        <v>4316</v>
      </c>
      <c r="C6568">
        <v>0</v>
      </c>
      <c r="D6568" t="s">
        <v>5991</v>
      </c>
    </row>
    <row r="6569" spans="1:4">
      <c r="A6569" t="s">
        <v>4948</v>
      </c>
      <c r="B6569" t="s">
        <v>4316</v>
      </c>
      <c r="C6569">
        <v>0</v>
      </c>
      <c r="D6569" t="s">
        <v>5991</v>
      </c>
    </row>
    <row r="6570" spans="1:4">
      <c r="A6570" t="s">
        <v>4949</v>
      </c>
      <c r="B6570" t="s">
        <v>4316</v>
      </c>
      <c r="C6570">
        <v>0</v>
      </c>
      <c r="D6570" t="s">
        <v>5991</v>
      </c>
    </row>
    <row r="6571" spans="1:4">
      <c r="A6571" t="s">
        <v>4950</v>
      </c>
      <c r="B6571" t="s">
        <v>4316</v>
      </c>
      <c r="C6571">
        <v>0</v>
      </c>
      <c r="D6571" t="s">
        <v>5991</v>
      </c>
    </row>
    <row r="6572" spans="1:4">
      <c r="A6572" t="s">
        <v>4952</v>
      </c>
      <c r="B6572" t="s">
        <v>4316</v>
      </c>
      <c r="C6572">
        <v>0</v>
      </c>
      <c r="D6572" t="s">
        <v>5991</v>
      </c>
    </row>
    <row r="6573" spans="1:4">
      <c r="A6573" t="s">
        <v>4956</v>
      </c>
      <c r="B6573" t="s">
        <v>4316</v>
      </c>
      <c r="C6573">
        <v>0</v>
      </c>
      <c r="D6573" t="s">
        <v>5991</v>
      </c>
    </row>
    <row r="6574" spans="1:4">
      <c r="A6574" t="s">
        <v>4958</v>
      </c>
      <c r="B6574" t="s">
        <v>4316</v>
      </c>
      <c r="C6574">
        <v>0</v>
      </c>
      <c r="D6574" t="s">
        <v>5991</v>
      </c>
    </row>
    <row r="6575" spans="1:4">
      <c r="A6575" t="s">
        <v>4959</v>
      </c>
      <c r="B6575" t="s">
        <v>4316</v>
      </c>
      <c r="C6575">
        <v>0</v>
      </c>
      <c r="D6575" t="s">
        <v>5991</v>
      </c>
    </row>
    <row r="6576" spans="1:4">
      <c r="A6576" t="s">
        <v>4960</v>
      </c>
      <c r="B6576" t="s">
        <v>4316</v>
      </c>
      <c r="C6576">
        <v>0</v>
      </c>
      <c r="D6576" t="s">
        <v>5991</v>
      </c>
    </row>
    <row r="6577" spans="1:4">
      <c r="A6577" t="s">
        <v>4963</v>
      </c>
      <c r="B6577" t="s">
        <v>4316</v>
      </c>
      <c r="C6577">
        <v>0</v>
      </c>
      <c r="D6577" t="s">
        <v>5991</v>
      </c>
    </row>
    <row r="6578" spans="1:4">
      <c r="A6578" t="s">
        <v>4964</v>
      </c>
      <c r="B6578" t="s">
        <v>4316</v>
      </c>
      <c r="C6578">
        <v>0</v>
      </c>
      <c r="D6578" t="s">
        <v>5991</v>
      </c>
    </row>
    <row r="6579" spans="1:4">
      <c r="A6579" t="s">
        <v>4967</v>
      </c>
      <c r="B6579" t="s">
        <v>4316</v>
      </c>
      <c r="C6579">
        <v>0</v>
      </c>
      <c r="D6579" t="s">
        <v>5991</v>
      </c>
    </row>
    <row r="6580" spans="1:4">
      <c r="A6580" t="s">
        <v>4968</v>
      </c>
      <c r="B6580" t="s">
        <v>4316</v>
      </c>
      <c r="C6580">
        <v>0</v>
      </c>
      <c r="D6580" t="s">
        <v>5991</v>
      </c>
    </row>
    <row r="6581" spans="1:4">
      <c r="A6581" t="s">
        <v>4971</v>
      </c>
      <c r="B6581" t="s">
        <v>4316</v>
      </c>
      <c r="C6581">
        <v>0</v>
      </c>
      <c r="D6581" t="s">
        <v>5991</v>
      </c>
    </row>
    <row r="6582" spans="1:4">
      <c r="A6582" t="s">
        <v>4973</v>
      </c>
      <c r="B6582" t="s">
        <v>4316</v>
      </c>
      <c r="C6582">
        <v>0</v>
      </c>
      <c r="D6582" t="s">
        <v>5991</v>
      </c>
    </row>
    <row r="6583" spans="1:4">
      <c r="A6583" t="s">
        <v>4976</v>
      </c>
      <c r="B6583" t="s">
        <v>4316</v>
      </c>
      <c r="C6583">
        <v>0</v>
      </c>
      <c r="D6583" t="s">
        <v>5991</v>
      </c>
    </row>
    <row r="6584" spans="1:4">
      <c r="A6584" t="s">
        <v>4979</v>
      </c>
      <c r="B6584" t="s">
        <v>4316</v>
      </c>
      <c r="C6584">
        <v>0</v>
      </c>
      <c r="D6584" t="s">
        <v>5991</v>
      </c>
    </row>
    <row r="6585" spans="1:4">
      <c r="A6585" t="s">
        <v>4982</v>
      </c>
      <c r="B6585" t="s">
        <v>4316</v>
      </c>
      <c r="C6585">
        <v>0</v>
      </c>
      <c r="D6585" t="s">
        <v>5991</v>
      </c>
    </row>
    <row r="6586" spans="1:4">
      <c r="A6586" t="s">
        <v>4984</v>
      </c>
      <c r="B6586" t="s">
        <v>4316</v>
      </c>
      <c r="C6586">
        <v>0</v>
      </c>
      <c r="D6586" t="s">
        <v>5991</v>
      </c>
    </row>
    <row r="6587" spans="1:4">
      <c r="A6587" t="s">
        <v>4986</v>
      </c>
      <c r="B6587" t="s">
        <v>4316</v>
      </c>
      <c r="C6587">
        <v>0</v>
      </c>
      <c r="D6587" t="s">
        <v>5991</v>
      </c>
    </row>
    <row r="6588" spans="1:4">
      <c r="A6588" t="s">
        <v>4988</v>
      </c>
      <c r="B6588" t="s">
        <v>4316</v>
      </c>
      <c r="C6588">
        <v>0</v>
      </c>
      <c r="D6588" t="s">
        <v>5991</v>
      </c>
    </row>
    <row r="6589" spans="1:4">
      <c r="A6589" t="s">
        <v>4990</v>
      </c>
      <c r="B6589" t="s">
        <v>4316</v>
      </c>
      <c r="C6589">
        <v>0</v>
      </c>
      <c r="D6589" t="s">
        <v>5991</v>
      </c>
    </row>
    <row r="6590" spans="1:4">
      <c r="A6590" t="s">
        <v>4993</v>
      </c>
      <c r="B6590" t="s">
        <v>4316</v>
      </c>
      <c r="C6590">
        <v>0</v>
      </c>
      <c r="D6590" t="s">
        <v>5991</v>
      </c>
    </row>
    <row r="6591" spans="1:4">
      <c r="A6591" t="s">
        <v>4994</v>
      </c>
      <c r="B6591" t="s">
        <v>4316</v>
      </c>
      <c r="C6591">
        <v>0</v>
      </c>
      <c r="D6591" t="s">
        <v>5991</v>
      </c>
    </row>
    <row r="6592" spans="1:4">
      <c r="A6592" t="s">
        <v>4995</v>
      </c>
      <c r="B6592" t="s">
        <v>4316</v>
      </c>
      <c r="C6592">
        <v>0</v>
      </c>
      <c r="D6592" t="s">
        <v>5991</v>
      </c>
    </row>
    <row r="6593" spans="1:4">
      <c r="A6593" t="s">
        <v>4997</v>
      </c>
      <c r="B6593" t="s">
        <v>4316</v>
      </c>
      <c r="C6593">
        <v>0</v>
      </c>
      <c r="D6593" t="s">
        <v>5991</v>
      </c>
    </row>
    <row r="6594" spans="1:4">
      <c r="A6594" t="s">
        <v>4999</v>
      </c>
      <c r="B6594" t="s">
        <v>4316</v>
      </c>
      <c r="C6594">
        <v>0</v>
      </c>
      <c r="D6594" t="s">
        <v>5991</v>
      </c>
    </row>
    <row r="6595" spans="1:4">
      <c r="A6595" t="s">
        <v>5003</v>
      </c>
      <c r="B6595" t="s">
        <v>4316</v>
      </c>
      <c r="C6595">
        <v>0</v>
      </c>
      <c r="D6595" t="s">
        <v>5991</v>
      </c>
    </row>
    <row r="6596" spans="1:4">
      <c r="A6596" t="s">
        <v>5010</v>
      </c>
      <c r="B6596" t="s">
        <v>4316</v>
      </c>
      <c r="C6596">
        <v>0</v>
      </c>
      <c r="D6596" t="s">
        <v>5991</v>
      </c>
    </row>
    <row r="6597" spans="1:4">
      <c r="A6597" t="s">
        <v>5012</v>
      </c>
      <c r="B6597" t="s">
        <v>4316</v>
      </c>
      <c r="C6597">
        <v>0</v>
      </c>
      <c r="D6597" t="s">
        <v>5991</v>
      </c>
    </row>
    <row r="6598" spans="1:4">
      <c r="A6598" t="s">
        <v>5018</v>
      </c>
      <c r="B6598" t="s">
        <v>4316</v>
      </c>
      <c r="C6598">
        <v>0</v>
      </c>
      <c r="D6598" t="s">
        <v>5991</v>
      </c>
    </row>
    <row r="6599" spans="1:4">
      <c r="A6599" t="s">
        <v>5020</v>
      </c>
      <c r="B6599" t="s">
        <v>4316</v>
      </c>
      <c r="C6599">
        <v>0</v>
      </c>
      <c r="D6599" t="s">
        <v>5991</v>
      </c>
    </row>
    <row r="6600" spans="1:4">
      <c r="A6600" t="s">
        <v>5021</v>
      </c>
      <c r="B6600" t="s">
        <v>4316</v>
      </c>
      <c r="C6600">
        <v>0</v>
      </c>
      <c r="D6600" t="s">
        <v>5991</v>
      </c>
    </row>
    <row r="6601" spans="1:4">
      <c r="A6601" t="s">
        <v>5022</v>
      </c>
      <c r="B6601" t="s">
        <v>4316</v>
      </c>
      <c r="C6601">
        <v>0</v>
      </c>
      <c r="D6601" t="s">
        <v>5991</v>
      </c>
    </row>
    <row r="6602" spans="1:4">
      <c r="A6602" t="s">
        <v>5024</v>
      </c>
      <c r="B6602" t="s">
        <v>4316</v>
      </c>
      <c r="C6602">
        <v>0</v>
      </c>
      <c r="D6602" t="s">
        <v>5991</v>
      </c>
    </row>
    <row r="6603" spans="1:4">
      <c r="A6603" t="s">
        <v>5025</v>
      </c>
      <c r="B6603" t="s">
        <v>4316</v>
      </c>
      <c r="C6603">
        <v>0</v>
      </c>
      <c r="D6603" t="s">
        <v>5991</v>
      </c>
    </row>
    <row r="6604" spans="1:4">
      <c r="A6604" t="s">
        <v>2690</v>
      </c>
      <c r="B6604" t="s">
        <v>4316</v>
      </c>
      <c r="C6604">
        <v>0</v>
      </c>
      <c r="D6604" t="s">
        <v>5991</v>
      </c>
    </row>
    <row r="6605" spans="1:4">
      <c r="A6605" t="s">
        <v>5028</v>
      </c>
      <c r="B6605" t="s">
        <v>4316</v>
      </c>
      <c r="C6605">
        <v>0</v>
      </c>
      <c r="D6605" t="s">
        <v>5991</v>
      </c>
    </row>
    <row r="6606" spans="1:4">
      <c r="A6606" t="s">
        <v>5029</v>
      </c>
      <c r="B6606" t="s">
        <v>4316</v>
      </c>
      <c r="C6606">
        <v>0</v>
      </c>
      <c r="D6606" t="s">
        <v>5991</v>
      </c>
    </row>
    <row r="6607" spans="1:4">
      <c r="A6607" t="s">
        <v>2605</v>
      </c>
      <c r="B6607" t="s">
        <v>4316</v>
      </c>
      <c r="C6607">
        <v>0</v>
      </c>
      <c r="D6607" t="s">
        <v>5991</v>
      </c>
    </row>
    <row r="6608" spans="1:4">
      <c r="A6608" t="s">
        <v>2838</v>
      </c>
      <c r="B6608" t="s">
        <v>4316</v>
      </c>
      <c r="C6608">
        <v>0</v>
      </c>
      <c r="D6608" t="s">
        <v>5991</v>
      </c>
    </row>
    <row r="6609" spans="1:4">
      <c r="A6609" t="s">
        <v>5030</v>
      </c>
      <c r="B6609" t="s">
        <v>4316</v>
      </c>
      <c r="C6609">
        <v>0</v>
      </c>
      <c r="D6609" t="s">
        <v>5991</v>
      </c>
    </row>
    <row r="6610" spans="1:4">
      <c r="A6610" t="s">
        <v>5032</v>
      </c>
      <c r="B6610" t="s">
        <v>4316</v>
      </c>
      <c r="C6610">
        <v>0</v>
      </c>
      <c r="D6610" t="s">
        <v>5991</v>
      </c>
    </row>
    <row r="6611" spans="1:4">
      <c r="A6611" t="s">
        <v>5034</v>
      </c>
      <c r="B6611" t="s">
        <v>4316</v>
      </c>
      <c r="C6611">
        <v>0</v>
      </c>
      <c r="D6611" t="s">
        <v>5991</v>
      </c>
    </row>
    <row r="6612" spans="1:4">
      <c r="A6612" t="s">
        <v>5035</v>
      </c>
      <c r="B6612" t="s">
        <v>4316</v>
      </c>
      <c r="C6612">
        <v>0</v>
      </c>
      <c r="D6612" t="s">
        <v>5991</v>
      </c>
    </row>
    <row r="6613" spans="1:4">
      <c r="A6613" t="s">
        <v>5036</v>
      </c>
      <c r="B6613" t="s">
        <v>4316</v>
      </c>
      <c r="C6613">
        <v>0</v>
      </c>
      <c r="D6613" t="s">
        <v>5991</v>
      </c>
    </row>
    <row r="6614" spans="1:4">
      <c r="A6614" t="s">
        <v>5040</v>
      </c>
      <c r="B6614" t="s">
        <v>4316</v>
      </c>
      <c r="C6614">
        <v>0</v>
      </c>
      <c r="D6614" t="s">
        <v>5991</v>
      </c>
    </row>
    <row r="6615" spans="1:4">
      <c r="A6615" t="s">
        <v>5043</v>
      </c>
      <c r="B6615" t="s">
        <v>4316</v>
      </c>
      <c r="C6615">
        <v>0</v>
      </c>
      <c r="D6615" t="s">
        <v>5991</v>
      </c>
    </row>
    <row r="6616" spans="1:4">
      <c r="A6616" t="s">
        <v>5048</v>
      </c>
      <c r="B6616" t="s">
        <v>4316</v>
      </c>
      <c r="C6616">
        <v>0</v>
      </c>
      <c r="D6616" t="s">
        <v>5991</v>
      </c>
    </row>
    <row r="6617" spans="1:4">
      <c r="A6617" t="s">
        <v>5051</v>
      </c>
      <c r="B6617" t="s">
        <v>4316</v>
      </c>
      <c r="C6617">
        <v>0</v>
      </c>
      <c r="D6617" t="s">
        <v>5991</v>
      </c>
    </row>
    <row r="6618" spans="1:4">
      <c r="A6618" t="s">
        <v>5053</v>
      </c>
      <c r="B6618" t="s">
        <v>4316</v>
      </c>
      <c r="C6618">
        <v>0</v>
      </c>
      <c r="D6618" t="s">
        <v>5991</v>
      </c>
    </row>
    <row r="6619" spans="1:4">
      <c r="A6619" t="s">
        <v>5054</v>
      </c>
      <c r="B6619" t="s">
        <v>4316</v>
      </c>
      <c r="C6619">
        <v>0</v>
      </c>
      <c r="D6619" t="s">
        <v>5991</v>
      </c>
    </row>
    <row r="6620" spans="1:4">
      <c r="A6620" t="s">
        <v>5055</v>
      </c>
      <c r="B6620" t="s">
        <v>4316</v>
      </c>
      <c r="C6620">
        <v>0</v>
      </c>
      <c r="D6620" t="s">
        <v>5991</v>
      </c>
    </row>
    <row r="6621" spans="1:4">
      <c r="A6621" t="s">
        <v>5056</v>
      </c>
      <c r="B6621" t="s">
        <v>4316</v>
      </c>
      <c r="C6621">
        <v>0</v>
      </c>
      <c r="D6621" t="s">
        <v>5991</v>
      </c>
    </row>
    <row r="6622" spans="1:4">
      <c r="A6622" t="s">
        <v>5059</v>
      </c>
      <c r="B6622" t="s">
        <v>4316</v>
      </c>
      <c r="C6622">
        <v>0</v>
      </c>
      <c r="D6622" t="s">
        <v>5991</v>
      </c>
    </row>
    <row r="6623" spans="1:4">
      <c r="A6623" t="s">
        <v>5062</v>
      </c>
      <c r="B6623" t="s">
        <v>4316</v>
      </c>
      <c r="C6623">
        <v>0</v>
      </c>
      <c r="D6623" t="s">
        <v>5991</v>
      </c>
    </row>
    <row r="6624" spans="1:4">
      <c r="A6624" t="s">
        <v>5063</v>
      </c>
      <c r="B6624" t="s">
        <v>4316</v>
      </c>
      <c r="C6624">
        <v>0</v>
      </c>
      <c r="D6624" t="s">
        <v>5991</v>
      </c>
    </row>
    <row r="6625" spans="1:4">
      <c r="A6625" t="s">
        <v>5064</v>
      </c>
      <c r="B6625" t="s">
        <v>4316</v>
      </c>
      <c r="C6625">
        <v>0</v>
      </c>
      <c r="D6625" t="s">
        <v>5991</v>
      </c>
    </row>
    <row r="6626" spans="1:4">
      <c r="A6626" t="s">
        <v>5065</v>
      </c>
      <c r="B6626" t="s">
        <v>4316</v>
      </c>
      <c r="C6626">
        <v>0</v>
      </c>
      <c r="D6626" t="s">
        <v>5991</v>
      </c>
    </row>
    <row r="6627" spans="1:4">
      <c r="A6627" t="s">
        <v>5066</v>
      </c>
      <c r="B6627" t="s">
        <v>4316</v>
      </c>
      <c r="C6627">
        <v>0</v>
      </c>
      <c r="D6627" t="s">
        <v>5991</v>
      </c>
    </row>
    <row r="6628" spans="1:4">
      <c r="A6628" t="s">
        <v>5067</v>
      </c>
      <c r="B6628" t="s">
        <v>4316</v>
      </c>
      <c r="C6628">
        <v>0</v>
      </c>
      <c r="D6628" t="s">
        <v>5991</v>
      </c>
    </row>
    <row r="6629" spans="1:4">
      <c r="A6629" t="s">
        <v>5071</v>
      </c>
      <c r="B6629" t="s">
        <v>4316</v>
      </c>
      <c r="C6629">
        <v>0</v>
      </c>
      <c r="D6629" t="s">
        <v>5991</v>
      </c>
    </row>
    <row r="6630" spans="1:4">
      <c r="A6630" t="s">
        <v>5073</v>
      </c>
      <c r="B6630" t="s">
        <v>4316</v>
      </c>
      <c r="C6630">
        <v>0</v>
      </c>
      <c r="D6630" t="s">
        <v>5991</v>
      </c>
    </row>
    <row r="6631" spans="1:4">
      <c r="A6631" t="s">
        <v>5074</v>
      </c>
      <c r="B6631" t="s">
        <v>4316</v>
      </c>
      <c r="C6631">
        <v>0</v>
      </c>
      <c r="D6631" t="s">
        <v>5991</v>
      </c>
    </row>
    <row r="6632" spans="1:4">
      <c r="A6632" t="s">
        <v>5076</v>
      </c>
      <c r="B6632" t="s">
        <v>4316</v>
      </c>
      <c r="C6632">
        <v>0</v>
      </c>
      <c r="D6632" t="s">
        <v>5991</v>
      </c>
    </row>
    <row r="6633" spans="1:4">
      <c r="A6633" t="s">
        <v>5077</v>
      </c>
      <c r="B6633" t="s">
        <v>4316</v>
      </c>
      <c r="C6633">
        <v>0</v>
      </c>
      <c r="D6633" t="s">
        <v>5991</v>
      </c>
    </row>
    <row r="6634" spans="1:4">
      <c r="A6634" t="s">
        <v>5079</v>
      </c>
      <c r="B6634" t="s">
        <v>4316</v>
      </c>
      <c r="C6634">
        <v>0</v>
      </c>
      <c r="D6634" t="s">
        <v>5991</v>
      </c>
    </row>
    <row r="6635" spans="1:4">
      <c r="A6635" t="s">
        <v>5080</v>
      </c>
      <c r="B6635" t="s">
        <v>4316</v>
      </c>
      <c r="C6635">
        <v>0</v>
      </c>
      <c r="D6635" t="s">
        <v>5991</v>
      </c>
    </row>
    <row r="6636" spans="1:4">
      <c r="A6636" t="s">
        <v>5081</v>
      </c>
      <c r="B6636" t="s">
        <v>4316</v>
      </c>
      <c r="C6636">
        <v>0</v>
      </c>
      <c r="D6636" t="s">
        <v>5991</v>
      </c>
    </row>
    <row r="6637" spans="1:4">
      <c r="A6637" t="s">
        <v>5082</v>
      </c>
      <c r="B6637" t="s">
        <v>4316</v>
      </c>
      <c r="C6637">
        <v>0</v>
      </c>
      <c r="D6637" t="s">
        <v>5991</v>
      </c>
    </row>
    <row r="6638" spans="1:4">
      <c r="A6638" t="s">
        <v>5083</v>
      </c>
      <c r="B6638" t="s">
        <v>4316</v>
      </c>
      <c r="C6638">
        <v>0</v>
      </c>
      <c r="D6638" t="s">
        <v>5991</v>
      </c>
    </row>
    <row r="6639" spans="1:4">
      <c r="A6639" t="s">
        <v>5084</v>
      </c>
      <c r="B6639" t="s">
        <v>4316</v>
      </c>
      <c r="C6639">
        <v>0</v>
      </c>
      <c r="D6639" t="s">
        <v>5991</v>
      </c>
    </row>
    <row r="6640" spans="1:4">
      <c r="A6640" t="s">
        <v>5086</v>
      </c>
      <c r="B6640" t="s">
        <v>4316</v>
      </c>
      <c r="C6640">
        <v>0</v>
      </c>
      <c r="D6640" t="s">
        <v>5991</v>
      </c>
    </row>
    <row r="6641" spans="1:4">
      <c r="A6641" t="s">
        <v>5088</v>
      </c>
      <c r="B6641" t="s">
        <v>4316</v>
      </c>
      <c r="C6641">
        <v>0</v>
      </c>
      <c r="D6641" t="s">
        <v>5991</v>
      </c>
    </row>
    <row r="6642" spans="1:4">
      <c r="A6642" t="s">
        <v>5091</v>
      </c>
      <c r="B6642" t="s">
        <v>4316</v>
      </c>
      <c r="C6642">
        <v>0</v>
      </c>
      <c r="D6642" t="s">
        <v>5991</v>
      </c>
    </row>
    <row r="6643" spans="1:4">
      <c r="A6643" t="s">
        <v>5092</v>
      </c>
      <c r="B6643" t="s">
        <v>4316</v>
      </c>
      <c r="C6643">
        <v>0</v>
      </c>
      <c r="D6643" t="s">
        <v>5991</v>
      </c>
    </row>
    <row r="6644" spans="1:4">
      <c r="A6644" t="s">
        <v>5093</v>
      </c>
      <c r="B6644" t="s">
        <v>4316</v>
      </c>
      <c r="C6644">
        <v>0</v>
      </c>
      <c r="D6644" t="s">
        <v>5991</v>
      </c>
    </row>
    <row r="6645" spans="1:4">
      <c r="A6645" t="s">
        <v>5096</v>
      </c>
      <c r="B6645" t="s">
        <v>4316</v>
      </c>
      <c r="C6645">
        <v>0</v>
      </c>
      <c r="D6645" t="s">
        <v>5991</v>
      </c>
    </row>
    <row r="6646" spans="1:4">
      <c r="A6646" t="s">
        <v>5099</v>
      </c>
      <c r="B6646" t="s">
        <v>4316</v>
      </c>
      <c r="C6646">
        <v>0</v>
      </c>
      <c r="D6646" t="s">
        <v>5991</v>
      </c>
    </row>
    <row r="6647" spans="1:4">
      <c r="A6647" t="s">
        <v>5103</v>
      </c>
      <c r="B6647" t="s">
        <v>4316</v>
      </c>
      <c r="C6647">
        <v>0</v>
      </c>
      <c r="D6647" t="s">
        <v>5991</v>
      </c>
    </row>
    <row r="6648" spans="1:4">
      <c r="A6648" t="s">
        <v>5107</v>
      </c>
      <c r="B6648" t="s">
        <v>4316</v>
      </c>
      <c r="C6648">
        <v>0</v>
      </c>
      <c r="D6648" t="s">
        <v>5991</v>
      </c>
    </row>
    <row r="6649" spans="1:4">
      <c r="A6649" t="s">
        <v>5111</v>
      </c>
      <c r="B6649" t="s">
        <v>4316</v>
      </c>
      <c r="C6649">
        <v>0</v>
      </c>
      <c r="D6649" t="s">
        <v>5991</v>
      </c>
    </row>
    <row r="6650" spans="1:4">
      <c r="A6650" t="s">
        <v>5113</v>
      </c>
      <c r="B6650" t="s">
        <v>4316</v>
      </c>
      <c r="C6650">
        <v>0</v>
      </c>
      <c r="D6650" t="s">
        <v>5991</v>
      </c>
    </row>
    <row r="6651" spans="1:4">
      <c r="A6651" t="s">
        <v>5117</v>
      </c>
      <c r="B6651" t="s">
        <v>4316</v>
      </c>
      <c r="C6651">
        <v>0</v>
      </c>
      <c r="D6651" t="s">
        <v>5991</v>
      </c>
    </row>
    <row r="6652" spans="1:4">
      <c r="A6652" t="s">
        <v>5122</v>
      </c>
      <c r="B6652" t="s">
        <v>4316</v>
      </c>
      <c r="C6652">
        <v>0</v>
      </c>
      <c r="D6652" t="s">
        <v>5991</v>
      </c>
    </row>
    <row r="6653" spans="1:4">
      <c r="A6653" t="s">
        <v>5130</v>
      </c>
      <c r="B6653" t="s">
        <v>4316</v>
      </c>
      <c r="C6653">
        <v>0</v>
      </c>
      <c r="D6653" t="s">
        <v>5991</v>
      </c>
    </row>
    <row r="6654" spans="1:4">
      <c r="A6654" t="s">
        <v>5133</v>
      </c>
      <c r="B6654" t="s">
        <v>4316</v>
      </c>
      <c r="C6654">
        <v>0</v>
      </c>
      <c r="D6654" t="s">
        <v>5991</v>
      </c>
    </row>
    <row r="6655" spans="1:4">
      <c r="A6655" t="s">
        <v>5134</v>
      </c>
      <c r="B6655" t="s">
        <v>4316</v>
      </c>
      <c r="C6655">
        <v>0</v>
      </c>
      <c r="D6655" t="s">
        <v>5991</v>
      </c>
    </row>
    <row r="6656" spans="1:4">
      <c r="A6656" t="s">
        <v>5135</v>
      </c>
      <c r="B6656" t="s">
        <v>4316</v>
      </c>
      <c r="C6656">
        <v>0</v>
      </c>
      <c r="D6656" t="s">
        <v>5991</v>
      </c>
    </row>
    <row r="6657" spans="1:4">
      <c r="A6657" t="s">
        <v>5138</v>
      </c>
      <c r="B6657" t="s">
        <v>4316</v>
      </c>
      <c r="C6657">
        <v>0</v>
      </c>
      <c r="D6657" t="s">
        <v>5991</v>
      </c>
    </row>
    <row r="6658" spans="1:4">
      <c r="A6658" t="s">
        <v>5140</v>
      </c>
      <c r="B6658" t="s">
        <v>4316</v>
      </c>
      <c r="C6658">
        <v>0</v>
      </c>
      <c r="D6658" t="s">
        <v>5991</v>
      </c>
    </row>
    <row r="6659" spans="1:4">
      <c r="A6659" t="s">
        <v>5141</v>
      </c>
      <c r="B6659" t="s">
        <v>4316</v>
      </c>
      <c r="C6659">
        <v>0</v>
      </c>
      <c r="D6659" t="s">
        <v>5991</v>
      </c>
    </row>
    <row r="6660" spans="1:4">
      <c r="A6660" t="s">
        <v>5142</v>
      </c>
      <c r="B6660" t="s">
        <v>4316</v>
      </c>
      <c r="C6660">
        <v>0</v>
      </c>
      <c r="D6660" t="s">
        <v>5991</v>
      </c>
    </row>
    <row r="6661" spans="1:4">
      <c r="A6661" t="s">
        <v>5143</v>
      </c>
      <c r="B6661" t="s">
        <v>4316</v>
      </c>
      <c r="C6661">
        <v>0</v>
      </c>
      <c r="D6661" t="s">
        <v>5991</v>
      </c>
    </row>
    <row r="6662" spans="1:4">
      <c r="A6662" t="s">
        <v>5146</v>
      </c>
      <c r="B6662" t="s">
        <v>4316</v>
      </c>
      <c r="C6662">
        <v>0</v>
      </c>
      <c r="D6662" t="s">
        <v>5991</v>
      </c>
    </row>
    <row r="6663" spans="1:4">
      <c r="A6663" t="s">
        <v>5147</v>
      </c>
      <c r="B6663" t="s">
        <v>4316</v>
      </c>
      <c r="C6663">
        <v>0</v>
      </c>
      <c r="D6663" t="s">
        <v>5991</v>
      </c>
    </row>
    <row r="6664" spans="1:4">
      <c r="A6664" t="s">
        <v>5153</v>
      </c>
      <c r="B6664" t="s">
        <v>4316</v>
      </c>
      <c r="C6664">
        <v>0</v>
      </c>
      <c r="D6664" t="s">
        <v>5991</v>
      </c>
    </row>
    <row r="6665" spans="1:4">
      <c r="A6665" t="s">
        <v>5154</v>
      </c>
      <c r="B6665" t="s">
        <v>4316</v>
      </c>
      <c r="C6665">
        <v>0</v>
      </c>
      <c r="D6665" t="s">
        <v>5991</v>
      </c>
    </row>
    <row r="6666" spans="1:4">
      <c r="A6666" t="s">
        <v>5155</v>
      </c>
      <c r="B6666" t="s">
        <v>4316</v>
      </c>
      <c r="C6666">
        <v>0</v>
      </c>
      <c r="D6666" t="s">
        <v>5991</v>
      </c>
    </row>
    <row r="6667" spans="1:4">
      <c r="A6667" t="s">
        <v>5156</v>
      </c>
      <c r="B6667" t="s">
        <v>4316</v>
      </c>
      <c r="C6667">
        <v>0</v>
      </c>
      <c r="D6667" t="s">
        <v>5991</v>
      </c>
    </row>
    <row r="6668" spans="1:4">
      <c r="A6668" t="s">
        <v>5157</v>
      </c>
      <c r="B6668" t="s">
        <v>4316</v>
      </c>
      <c r="C6668">
        <v>0</v>
      </c>
      <c r="D6668" t="s">
        <v>5991</v>
      </c>
    </row>
    <row r="6669" spans="1:4">
      <c r="A6669" t="s">
        <v>5161</v>
      </c>
      <c r="B6669" t="s">
        <v>4316</v>
      </c>
      <c r="C6669">
        <v>0</v>
      </c>
      <c r="D6669" t="s">
        <v>5991</v>
      </c>
    </row>
    <row r="6670" spans="1:4">
      <c r="A6670" t="s">
        <v>5163</v>
      </c>
      <c r="B6670" t="s">
        <v>4316</v>
      </c>
      <c r="C6670">
        <v>0</v>
      </c>
      <c r="D6670" t="s">
        <v>5991</v>
      </c>
    </row>
    <row r="6671" spans="1:4">
      <c r="A6671" t="s">
        <v>5165</v>
      </c>
      <c r="B6671" t="s">
        <v>4316</v>
      </c>
      <c r="C6671">
        <v>0</v>
      </c>
      <c r="D6671" t="s">
        <v>5991</v>
      </c>
    </row>
    <row r="6672" spans="1:4">
      <c r="A6672" t="s">
        <v>5166</v>
      </c>
      <c r="B6672" t="s">
        <v>4316</v>
      </c>
      <c r="C6672">
        <v>0</v>
      </c>
      <c r="D6672" t="s">
        <v>5991</v>
      </c>
    </row>
    <row r="6673" spans="1:4">
      <c r="A6673" t="s">
        <v>5167</v>
      </c>
      <c r="B6673" t="s">
        <v>4316</v>
      </c>
      <c r="C6673">
        <v>0</v>
      </c>
      <c r="D6673" t="s">
        <v>5991</v>
      </c>
    </row>
    <row r="6674" spans="1:4">
      <c r="A6674" t="s">
        <v>5168</v>
      </c>
      <c r="B6674" t="s">
        <v>4316</v>
      </c>
      <c r="C6674">
        <v>0</v>
      </c>
      <c r="D6674" t="s">
        <v>5991</v>
      </c>
    </row>
    <row r="6675" spans="1:4">
      <c r="A6675" t="s">
        <v>5175</v>
      </c>
      <c r="B6675" t="s">
        <v>4316</v>
      </c>
      <c r="C6675">
        <v>0</v>
      </c>
      <c r="D6675" t="s">
        <v>5991</v>
      </c>
    </row>
    <row r="6676" spans="1:4">
      <c r="A6676" t="s">
        <v>5176</v>
      </c>
      <c r="B6676" t="s">
        <v>4316</v>
      </c>
      <c r="C6676">
        <v>0</v>
      </c>
      <c r="D6676" t="s">
        <v>5991</v>
      </c>
    </row>
    <row r="6677" spans="1:4">
      <c r="A6677" t="s">
        <v>5177</v>
      </c>
      <c r="B6677" t="s">
        <v>4316</v>
      </c>
      <c r="C6677">
        <v>0</v>
      </c>
      <c r="D6677" t="s">
        <v>5991</v>
      </c>
    </row>
    <row r="6678" spans="1:4">
      <c r="A6678" t="s">
        <v>5179</v>
      </c>
      <c r="B6678" t="s">
        <v>4316</v>
      </c>
      <c r="C6678">
        <v>0</v>
      </c>
      <c r="D6678" t="s">
        <v>5991</v>
      </c>
    </row>
    <row r="6679" spans="1:4">
      <c r="A6679" t="s">
        <v>5183</v>
      </c>
      <c r="B6679" t="s">
        <v>4316</v>
      </c>
      <c r="C6679">
        <v>0</v>
      </c>
      <c r="D6679" t="s">
        <v>5991</v>
      </c>
    </row>
    <row r="6680" spans="1:4">
      <c r="A6680" t="s">
        <v>5187</v>
      </c>
      <c r="B6680" t="s">
        <v>4316</v>
      </c>
      <c r="C6680">
        <v>0</v>
      </c>
      <c r="D6680" t="s">
        <v>5991</v>
      </c>
    </row>
    <row r="6681" spans="1:4">
      <c r="A6681" t="s">
        <v>5190</v>
      </c>
      <c r="B6681" t="s">
        <v>4316</v>
      </c>
      <c r="C6681">
        <v>0</v>
      </c>
      <c r="D6681" t="s">
        <v>5991</v>
      </c>
    </row>
    <row r="6682" spans="1:4">
      <c r="A6682" t="s">
        <v>5199</v>
      </c>
      <c r="B6682" t="s">
        <v>4316</v>
      </c>
      <c r="C6682">
        <v>0</v>
      </c>
      <c r="D6682" t="s">
        <v>5991</v>
      </c>
    </row>
    <row r="6683" spans="1:4">
      <c r="A6683" t="s">
        <v>5200</v>
      </c>
      <c r="B6683" t="s">
        <v>4316</v>
      </c>
      <c r="C6683">
        <v>0</v>
      </c>
      <c r="D6683" t="s">
        <v>5991</v>
      </c>
    </row>
    <row r="6684" spans="1:4">
      <c r="A6684" t="s">
        <v>5203</v>
      </c>
      <c r="B6684" t="s">
        <v>4316</v>
      </c>
      <c r="C6684">
        <v>0</v>
      </c>
      <c r="D6684" t="s">
        <v>5991</v>
      </c>
    </row>
    <row r="6685" spans="1:4">
      <c r="A6685" t="s">
        <v>5204</v>
      </c>
      <c r="B6685" t="s">
        <v>4316</v>
      </c>
      <c r="C6685">
        <v>0</v>
      </c>
      <c r="D6685" t="s">
        <v>5991</v>
      </c>
    </row>
    <row r="6686" spans="1:4">
      <c r="A6686" t="s">
        <v>5208</v>
      </c>
      <c r="B6686" t="s">
        <v>4316</v>
      </c>
      <c r="C6686">
        <v>0</v>
      </c>
      <c r="D6686" t="s">
        <v>5991</v>
      </c>
    </row>
    <row r="6687" spans="1:4">
      <c r="A6687" t="s">
        <v>5209</v>
      </c>
      <c r="B6687" t="s">
        <v>4316</v>
      </c>
      <c r="C6687">
        <v>0</v>
      </c>
      <c r="D6687" t="s">
        <v>5991</v>
      </c>
    </row>
    <row r="6688" spans="1:4">
      <c r="A6688" t="s">
        <v>5212</v>
      </c>
      <c r="B6688" t="s">
        <v>4316</v>
      </c>
      <c r="C6688">
        <v>0</v>
      </c>
      <c r="D6688" t="s">
        <v>5991</v>
      </c>
    </row>
    <row r="6689" spans="1:4">
      <c r="A6689" t="s">
        <v>5213</v>
      </c>
      <c r="B6689" t="s">
        <v>4316</v>
      </c>
      <c r="C6689">
        <v>0</v>
      </c>
      <c r="D6689" t="s">
        <v>5991</v>
      </c>
    </row>
    <row r="6690" spans="1:4">
      <c r="A6690" t="s">
        <v>5216</v>
      </c>
      <c r="B6690" t="s">
        <v>4316</v>
      </c>
      <c r="C6690">
        <v>0</v>
      </c>
      <c r="D6690" t="s">
        <v>5991</v>
      </c>
    </row>
    <row r="6691" spans="1:4">
      <c r="A6691" t="s">
        <v>5218</v>
      </c>
      <c r="B6691" t="s">
        <v>4316</v>
      </c>
      <c r="C6691">
        <v>0</v>
      </c>
      <c r="D6691" t="s">
        <v>5991</v>
      </c>
    </row>
    <row r="6692" spans="1:4">
      <c r="A6692" t="s">
        <v>5224</v>
      </c>
      <c r="B6692" t="s">
        <v>4316</v>
      </c>
      <c r="C6692">
        <v>0</v>
      </c>
      <c r="D6692" t="s">
        <v>5991</v>
      </c>
    </row>
    <row r="6693" spans="1:4">
      <c r="A6693" t="s">
        <v>5225</v>
      </c>
      <c r="B6693" t="s">
        <v>4316</v>
      </c>
      <c r="C6693">
        <v>0</v>
      </c>
      <c r="D6693" t="s">
        <v>5991</v>
      </c>
    </row>
    <row r="6694" spans="1:4">
      <c r="A6694" t="s">
        <v>5226</v>
      </c>
      <c r="B6694" t="s">
        <v>4316</v>
      </c>
      <c r="C6694">
        <v>0</v>
      </c>
      <c r="D6694" t="s">
        <v>5991</v>
      </c>
    </row>
    <row r="6695" spans="1:4">
      <c r="A6695" t="s">
        <v>5227</v>
      </c>
      <c r="B6695" t="s">
        <v>4316</v>
      </c>
      <c r="C6695">
        <v>0</v>
      </c>
      <c r="D6695" t="s">
        <v>5991</v>
      </c>
    </row>
    <row r="6696" spans="1:4">
      <c r="A6696" t="s">
        <v>5228</v>
      </c>
      <c r="B6696" t="s">
        <v>4316</v>
      </c>
      <c r="C6696">
        <v>0</v>
      </c>
      <c r="D6696" t="s">
        <v>5991</v>
      </c>
    </row>
    <row r="6697" spans="1:4">
      <c r="A6697" t="s">
        <v>5229</v>
      </c>
      <c r="B6697" t="s">
        <v>4316</v>
      </c>
      <c r="C6697">
        <v>0</v>
      </c>
      <c r="D6697" t="s">
        <v>5991</v>
      </c>
    </row>
    <row r="6698" spans="1:4">
      <c r="A6698" t="s">
        <v>5230</v>
      </c>
      <c r="B6698" t="s">
        <v>4316</v>
      </c>
      <c r="C6698">
        <v>0</v>
      </c>
      <c r="D6698" t="s">
        <v>5991</v>
      </c>
    </row>
    <row r="6699" spans="1:4">
      <c r="A6699" t="s">
        <v>5231</v>
      </c>
      <c r="B6699" t="s">
        <v>4316</v>
      </c>
      <c r="C6699">
        <v>0</v>
      </c>
      <c r="D6699" t="s">
        <v>5991</v>
      </c>
    </row>
    <row r="6700" spans="1:4">
      <c r="A6700" t="s">
        <v>5232</v>
      </c>
      <c r="B6700" t="s">
        <v>4316</v>
      </c>
      <c r="C6700">
        <v>0</v>
      </c>
      <c r="D6700" t="s">
        <v>5991</v>
      </c>
    </row>
    <row r="6701" spans="1:4">
      <c r="A6701" t="s">
        <v>5234</v>
      </c>
      <c r="B6701" t="s">
        <v>4316</v>
      </c>
      <c r="C6701">
        <v>0</v>
      </c>
      <c r="D6701" t="s">
        <v>5991</v>
      </c>
    </row>
    <row r="6702" spans="1:4">
      <c r="A6702" t="s">
        <v>5235</v>
      </c>
      <c r="B6702" t="s">
        <v>4316</v>
      </c>
      <c r="C6702">
        <v>0</v>
      </c>
      <c r="D6702" t="s">
        <v>5991</v>
      </c>
    </row>
    <row r="6703" spans="1:4">
      <c r="A6703" t="s">
        <v>5237</v>
      </c>
      <c r="B6703" t="s">
        <v>4316</v>
      </c>
      <c r="C6703">
        <v>0</v>
      </c>
      <c r="D6703" t="s">
        <v>5991</v>
      </c>
    </row>
    <row r="6704" spans="1:4">
      <c r="A6704" t="s">
        <v>5239</v>
      </c>
      <c r="B6704" t="s">
        <v>4316</v>
      </c>
      <c r="C6704">
        <v>0</v>
      </c>
      <c r="D6704" t="s">
        <v>5991</v>
      </c>
    </row>
    <row r="6705" spans="1:4">
      <c r="A6705" t="s">
        <v>5240</v>
      </c>
      <c r="B6705" t="s">
        <v>4316</v>
      </c>
      <c r="C6705">
        <v>0</v>
      </c>
      <c r="D6705" t="s">
        <v>5991</v>
      </c>
    </row>
    <row r="6706" spans="1:4">
      <c r="A6706" t="s">
        <v>5241</v>
      </c>
      <c r="B6706" t="s">
        <v>4316</v>
      </c>
      <c r="C6706">
        <v>0</v>
      </c>
      <c r="D6706" t="s">
        <v>5991</v>
      </c>
    </row>
    <row r="6707" spans="1:4">
      <c r="A6707" t="s">
        <v>5242</v>
      </c>
      <c r="B6707" t="s">
        <v>4316</v>
      </c>
      <c r="C6707">
        <v>0</v>
      </c>
      <c r="D6707" t="s">
        <v>5991</v>
      </c>
    </row>
    <row r="6708" spans="1:4">
      <c r="A6708" t="s">
        <v>5243</v>
      </c>
      <c r="B6708" t="s">
        <v>4316</v>
      </c>
      <c r="C6708">
        <v>0</v>
      </c>
      <c r="D6708" t="s">
        <v>5991</v>
      </c>
    </row>
    <row r="6709" spans="1:4">
      <c r="A6709" t="s">
        <v>5246</v>
      </c>
      <c r="B6709" t="s">
        <v>4316</v>
      </c>
      <c r="C6709">
        <v>0</v>
      </c>
      <c r="D6709" t="s">
        <v>5991</v>
      </c>
    </row>
    <row r="6710" spans="1:4">
      <c r="A6710" t="s">
        <v>5247</v>
      </c>
      <c r="B6710" t="s">
        <v>4316</v>
      </c>
      <c r="C6710">
        <v>0</v>
      </c>
      <c r="D6710" t="s">
        <v>5991</v>
      </c>
    </row>
    <row r="6711" spans="1:4">
      <c r="A6711" t="s">
        <v>5248</v>
      </c>
      <c r="B6711" t="s">
        <v>4316</v>
      </c>
      <c r="C6711">
        <v>0</v>
      </c>
      <c r="D6711" t="s">
        <v>5991</v>
      </c>
    </row>
    <row r="6712" spans="1:4">
      <c r="A6712" t="s">
        <v>5250</v>
      </c>
      <c r="B6712" t="s">
        <v>4316</v>
      </c>
      <c r="C6712">
        <v>0</v>
      </c>
      <c r="D6712" t="s">
        <v>5991</v>
      </c>
    </row>
    <row r="6713" spans="1:4">
      <c r="A6713" t="s">
        <v>5251</v>
      </c>
      <c r="B6713" t="s">
        <v>4316</v>
      </c>
      <c r="C6713">
        <v>0</v>
      </c>
      <c r="D6713" t="s">
        <v>5991</v>
      </c>
    </row>
    <row r="6714" spans="1:4">
      <c r="A6714" t="s">
        <v>5255</v>
      </c>
      <c r="B6714" t="s">
        <v>4316</v>
      </c>
      <c r="C6714">
        <v>0</v>
      </c>
      <c r="D6714" t="s">
        <v>5991</v>
      </c>
    </row>
    <row r="6715" spans="1:4">
      <c r="A6715" t="s">
        <v>5256</v>
      </c>
      <c r="B6715" t="s">
        <v>4316</v>
      </c>
      <c r="C6715">
        <v>0</v>
      </c>
      <c r="D6715" t="s">
        <v>5991</v>
      </c>
    </row>
    <row r="6716" spans="1:4">
      <c r="A6716" t="s">
        <v>5260</v>
      </c>
      <c r="B6716" t="s">
        <v>4316</v>
      </c>
      <c r="C6716">
        <v>0</v>
      </c>
      <c r="D6716" t="s">
        <v>5991</v>
      </c>
    </row>
    <row r="6717" spans="1:4">
      <c r="A6717" t="s">
        <v>5261</v>
      </c>
      <c r="B6717" t="s">
        <v>4316</v>
      </c>
      <c r="C6717">
        <v>0</v>
      </c>
      <c r="D6717" t="s">
        <v>5991</v>
      </c>
    </row>
    <row r="6718" spans="1:4">
      <c r="A6718" t="s">
        <v>5262</v>
      </c>
      <c r="B6718" t="s">
        <v>4316</v>
      </c>
      <c r="C6718">
        <v>0</v>
      </c>
      <c r="D6718" t="s">
        <v>5991</v>
      </c>
    </row>
    <row r="6719" spans="1:4">
      <c r="A6719" t="s">
        <v>5265</v>
      </c>
      <c r="B6719" t="s">
        <v>4316</v>
      </c>
      <c r="C6719">
        <v>0</v>
      </c>
      <c r="D6719" t="s">
        <v>5991</v>
      </c>
    </row>
    <row r="6720" spans="1:4">
      <c r="A6720" t="s">
        <v>5267</v>
      </c>
      <c r="B6720" t="s">
        <v>4316</v>
      </c>
      <c r="C6720">
        <v>0</v>
      </c>
      <c r="D6720" t="s">
        <v>5991</v>
      </c>
    </row>
    <row r="6721" spans="1:4">
      <c r="A6721" t="s">
        <v>5270</v>
      </c>
      <c r="B6721" t="s">
        <v>4316</v>
      </c>
      <c r="C6721">
        <v>0</v>
      </c>
      <c r="D6721" t="s">
        <v>5991</v>
      </c>
    </row>
    <row r="6722" spans="1:4">
      <c r="A6722" t="s">
        <v>5273</v>
      </c>
      <c r="B6722" t="s">
        <v>4316</v>
      </c>
      <c r="C6722">
        <v>0</v>
      </c>
      <c r="D6722" t="s">
        <v>5991</v>
      </c>
    </row>
    <row r="6723" spans="1:4">
      <c r="A6723" t="s">
        <v>5275</v>
      </c>
      <c r="B6723" t="s">
        <v>4316</v>
      </c>
      <c r="C6723">
        <v>0</v>
      </c>
      <c r="D6723" t="s">
        <v>5991</v>
      </c>
    </row>
    <row r="6724" spans="1:4">
      <c r="A6724" t="s">
        <v>5276</v>
      </c>
      <c r="B6724" t="s">
        <v>4316</v>
      </c>
      <c r="C6724">
        <v>0</v>
      </c>
      <c r="D6724" t="s">
        <v>5991</v>
      </c>
    </row>
    <row r="6725" spans="1:4">
      <c r="A6725" t="s">
        <v>5278</v>
      </c>
      <c r="B6725" t="s">
        <v>4316</v>
      </c>
      <c r="C6725">
        <v>0</v>
      </c>
      <c r="D6725" t="s">
        <v>5991</v>
      </c>
    </row>
    <row r="6726" spans="1:4">
      <c r="A6726" t="s">
        <v>5280</v>
      </c>
      <c r="B6726" t="s">
        <v>4316</v>
      </c>
      <c r="C6726">
        <v>0</v>
      </c>
      <c r="D6726" t="s">
        <v>5991</v>
      </c>
    </row>
    <row r="6727" spans="1:4">
      <c r="A6727" t="s">
        <v>5281</v>
      </c>
      <c r="B6727" t="s">
        <v>4316</v>
      </c>
      <c r="C6727">
        <v>0</v>
      </c>
      <c r="D6727" t="s">
        <v>5991</v>
      </c>
    </row>
    <row r="6728" spans="1:4">
      <c r="A6728" t="s">
        <v>5283</v>
      </c>
      <c r="B6728" t="s">
        <v>4316</v>
      </c>
      <c r="C6728">
        <v>0</v>
      </c>
      <c r="D6728" t="s">
        <v>5991</v>
      </c>
    </row>
    <row r="6729" spans="1:4">
      <c r="A6729" t="s">
        <v>5285</v>
      </c>
      <c r="B6729" t="s">
        <v>4316</v>
      </c>
      <c r="C6729">
        <v>0</v>
      </c>
      <c r="D6729" t="s">
        <v>5991</v>
      </c>
    </row>
    <row r="6730" spans="1:4">
      <c r="A6730" t="s">
        <v>5287</v>
      </c>
      <c r="B6730" t="s">
        <v>4316</v>
      </c>
      <c r="C6730">
        <v>0</v>
      </c>
      <c r="D6730" t="s">
        <v>5991</v>
      </c>
    </row>
    <row r="6731" spans="1:4">
      <c r="A6731" t="s">
        <v>5289</v>
      </c>
      <c r="B6731" t="s">
        <v>4316</v>
      </c>
      <c r="C6731">
        <v>0</v>
      </c>
      <c r="D6731" t="s">
        <v>5991</v>
      </c>
    </row>
    <row r="6732" spans="1:4">
      <c r="A6732" t="s">
        <v>5290</v>
      </c>
      <c r="B6732" t="s">
        <v>4316</v>
      </c>
      <c r="C6732">
        <v>0</v>
      </c>
      <c r="D6732" t="s">
        <v>5991</v>
      </c>
    </row>
    <row r="6733" spans="1:4">
      <c r="A6733" t="s">
        <v>2592</v>
      </c>
      <c r="B6733" t="s">
        <v>4316</v>
      </c>
      <c r="C6733">
        <v>0</v>
      </c>
      <c r="D6733" t="s">
        <v>5991</v>
      </c>
    </row>
    <row r="6734" spans="1:4">
      <c r="A6734" t="s">
        <v>5293</v>
      </c>
      <c r="B6734" t="s">
        <v>4316</v>
      </c>
      <c r="C6734">
        <v>0</v>
      </c>
      <c r="D6734" t="s">
        <v>5991</v>
      </c>
    </row>
    <row r="6735" spans="1:4">
      <c r="A6735" t="s">
        <v>5295</v>
      </c>
      <c r="B6735" t="s">
        <v>4316</v>
      </c>
      <c r="C6735">
        <v>0</v>
      </c>
      <c r="D6735" t="s">
        <v>5991</v>
      </c>
    </row>
    <row r="6736" spans="1:4">
      <c r="A6736" t="s">
        <v>5296</v>
      </c>
      <c r="B6736" t="s">
        <v>4316</v>
      </c>
      <c r="C6736">
        <v>0</v>
      </c>
      <c r="D6736" t="s">
        <v>5991</v>
      </c>
    </row>
    <row r="6737" spans="1:4">
      <c r="A6737" t="s">
        <v>5297</v>
      </c>
      <c r="B6737" t="s">
        <v>4316</v>
      </c>
      <c r="C6737">
        <v>0</v>
      </c>
      <c r="D6737" t="s">
        <v>5991</v>
      </c>
    </row>
    <row r="6738" spans="1:4">
      <c r="A6738" t="s">
        <v>5300</v>
      </c>
      <c r="B6738" t="s">
        <v>4316</v>
      </c>
      <c r="C6738">
        <v>0</v>
      </c>
      <c r="D6738" t="s">
        <v>5991</v>
      </c>
    </row>
    <row r="6739" spans="1:4">
      <c r="A6739" t="s">
        <v>5301</v>
      </c>
      <c r="B6739" t="s">
        <v>4316</v>
      </c>
      <c r="C6739">
        <v>0</v>
      </c>
      <c r="D6739" t="s">
        <v>5991</v>
      </c>
    </row>
    <row r="6740" spans="1:4">
      <c r="A6740" t="s">
        <v>5302</v>
      </c>
      <c r="B6740" t="s">
        <v>4316</v>
      </c>
      <c r="C6740">
        <v>0</v>
      </c>
      <c r="D6740" t="s">
        <v>5991</v>
      </c>
    </row>
    <row r="6741" spans="1:4">
      <c r="A6741" t="s">
        <v>5303</v>
      </c>
      <c r="B6741" t="s">
        <v>4316</v>
      </c>
      <c r="C6741">
        <v>0</v>
      </c>
      <c r="D6741" t="s">
        <v>5991</v>
      </c>
    </row>
    <row r="6742" spans="1:4">
      <c r="A6742" t="s">
        <v>5304</v>
      </c>
      <c r="B6742" t="s">
        <v>4316</v>
      </c>
      <c r="C6742">
        <v>0</v>
      </c>
      <c r="D6742" t="s">
        <v>5991</v>
      </c>
    </row>
    <row r="6743" spans="1:4">
      <c r="A6743" t="s">
        <v>5306</v>
      </c>
      <c r="B6743" t="s">
        <v>4316</v>
      </c>
      <c r="C6743">
        <v>0</v>
      </c>
      <c r="D6743" t="s">
        <v>5991</v>
      </c>
    </row>
    <row r="6744" spans="1:4">
      <c r="A6744" t="s">
        <v>5309</v>
      </c>
      <c r="B6744" t="s">
        <v>4316</v>
      </c>
      <c r="C6744">
        <v>0</v>
      </c>
      <c r="D6744" t="s">
        <v>5991</v>
      </c>
    </row>
    <row r="6745" spans="1:4">
      <c r="A6745" t="s">
        <v>5310</v>
      </c>
      <c r="B6745" t="s">
        <v>4316</v>
      </c>
      <c r="C6745">
        <v>0</v>
      </c>
      <c r="D6745" t="s">
        <v>5991</v>
      </c>
    </row>
    <row r="6746" spans="1:4">
      <c r="A6746" t="s">
        <v>5311</v>
      </c>
      <c r="B6746" t="s">
        <v>4316</v>
      </c>
      <c r="C6746">
        <v>0</v>
      </c>
      <c r="D6746" t="s">
        <v>5991</v>
      </c>
    </row>
    <row r="6747" spans="1:4">
      <c r="A6747" t="s">
        <v>5313</v>
      </c>
      <c r="B6747" t="s">
        <v>4316</v>
      </c>
      <c r="C6747">
        <v>0</v>
      </c>
      <c r="D6747" t="s">
        <v>5991</v>
      </c>
    </row>
    <row r="6748" spans="1:4">
      <c r="A6748" t="s">
        <v>5314</v>
      </c>
      <c r="B6748" t="s">
        <v>4316</v>
      </c>
      <c r="C6748">
        <v>0</v>
      </c>
      <c r="D6748" t="s">
        <v>5991</v>
      </c>
    </row>
    <row r="6749" spans="1:4">
      <c r="A6749" t="s">
        <v>5315</v>
      </c>
      <c r="B6749" t="s">
        <v>4316</v>
      </c>
      <c r="C6749">
        <v>0</v>
      </c>
      <c r="D6749" t="s">
        <v>5991</v>
      </c>
    </row>
    <row r="6750" spans="1:4">
      <c r="A6750" t="s">
        <v>5316</v>
      </c>
      <c r="B6750" t="s">
        <v>4316</v>
      </c>
      <c r="C6750">
        <v>0</v>
      </c>
      <c r="D6750" t="s">
        <v>5991</v>
      </c>
    </row>
    <row r="6751" spans="1:4">
      <c r="A6751" t="s">
        <v>5319</v>
      </c>
      <c r="B6751" t="s">
        <v>4316</v>
      </c>
      <c r="C6751">
        <v>0</v>
      </c>
      <c r="D6751" t="s">
        <v>5991</v>
      </c>
    </row>
    <row r="6752" spans="1:4">
      <c r="A6752" t="s">
        <v>5320</v>
      </c>
      <c r="B6752" t="s">
        <v>4316</v>
      </c>
      <c r="C6752">
        <v>0</v>
      </c>
      <c r="D6752" t="s">
        <v>5991</v>
      </c>
    </row>
    <row r="6753" spans="1:4">
      <c r="A6753" t="s">
        <v>5321</v>
      </c>
      <c r="B6753" t="s">
        <v>4316</v>
      </c>
      <c r="C6753">
        <v>0</v>
      </c>
      <c r="D6753" t="s">
        <v>5991</v>
      </c>
    </row>
    <row r="6754" spans="1:4">
      <c r="A6754" t="s">
        <v>5322</v>
      </c>
      <c r="B6754" t="s">
        <v>4316</v>
      </c>
      <c r="C6754">
        <v>0</v>
      </c>
      <c r="D6754" t="s">
        <v>5991</v>
      </c>
    </row>
    <row r="6755" spans="1:4">
      <c r="A6755" t="s">
        <v>5323</v>
      </c>
      <c r="B6755" t="s">
        <v>4316</v>
      </c>
      <c r="C6755">
        <v>0</v>
      </c>
      <c r="D6755" t="s">
        <v>5991</v>
      </c>
    </row>
    <row r="6756" spans="1:4">
      <c r="A6756" t="s">
        <v>5324</v>
      </c>
      <c r="B6756" t="s">
        <v>4316</v>
      </c>
      <c r="C6756">
        <v>0</v>
      </c>
      <c r="D6756" t="s">
        <v>5991</v>
      </c>
    </row>
    <row r="6757" spans="1:4">
      <c r="A6757" t="s">
        <v>5330</v>
      </c>
      <c r="B6757" t="s">
        <v>4316</v>
      </c>
      <c r="C6757">
        <v>0</v>
      </c>
      <c r="D6757" t="s">
        <v>5991</v>
      </c>
    </row>
    <row r="6758" spans="1:4">
      <c r="A6758" t="s">
        <v>5331</v>
      </c>
      <c r="B6758" t="s">
        <v>4316</v>
      </c>
      <c r="C6758">
        <v>0</v>
      </c>
      <c r="D6758" t="s">
        <v>5991</v>
      </c>
    </row>
    <row r="6759" spans="1:4">
      <c r="A6759" t="s">
        <v>5332</v>
      </c>
      <c r="B6759" t="s">
        <v>4316</v>
      </c>
      <c r="C6759">
        <v>0</v>
      </c>
      <c r="D6759" t="s">
        <v>5991</v>
      </c>
    </row>
    <row r="6760" spans="1:4">
      <c r="A6760" t="s">
        <v>5334</v>
      </c>
      <c r="B6760" t="s">
        <v>4316</v>
      </c>
      <c r="C6760">
        <v>0</v>
      </c>
      <c r="D6760" t="s">
        <v>5991</v>
      </c>
    </row>
    <row r="6761" spans="1:4">
      <c r="A6761" t="s">
        <v>5335</v>
      </c>
      <c r="B6761" t="s">
        <v>4316</v>
      </c>
      <c r="C6761">
        <v>0</v>
      </c>
      <c r="D6761" t="s">
        <v>5991</v>
      </c>
    </row>
    <row r="6762" spans="1:4">
      <c r="A6762" t="s">
        <v>5336</v>
      </c>
      <c r="B6762" t="s">
        <v>4316</v>
      </c>
      <c r="C6762">
        <v>0</v>
      </c>
      <c r="D6762" t="s">
        <v>5991</v>
      </c>
    </row>
    <row r="6763" spans="1:4">
      <c r="A6763" t="s">
        <v>5337</v>
      </c>
      <c r="B6763" t="s">
        <v>4316</v>
      </c>
      <c r="C6763">
        <v>0</v>
      </c>
      <c r="D6763" t="s">
        <v>5991</v>
      </c>
    </row>
    <row r="6764" spans="1:4">
      <c r="A6764" t="s">
        <v>5340</v>
      </c>
      <c r="B6764" t="s">
        <v>4316</v>
      </c>
      <c r="C6764">
        <v>0</v>
      </c>
      <c r="D6764" t="s">
        <v>5991</v>
      </c>
    </row>
    <row r="6765" spans="1:4">
      <c r="A6765" t="s">
        <v>5342</v>
      </c>
      <c r="B6765" t="s">
        <v>4316</v>
      </c>
      <c r="C6765">
        <v>0</v>
      </c>
      <c r="D6765" t="s">
        <v>5991</v>
      </c>
    </row>
    <row r="6766" spans="1:4">
      <c r="A6766" t="s">
        <v>5344</v>
      </c>
      <c r="B6766" t="s">
        <v>4316</v>
      </c>
      <c r="C6766">
        <v>0</v>
      </c>
      <c r="D6766" t="s">
        <v>5991</v>
      </c>
    </row>
    <row r="6767" spans="1:4">
      <c r="A6767" t="s">
        <v>5345</v>
      </c>
      <c r="B6767" t="s">
        <v>4316</v>
      </c>
      <c r="C6767">
        <v>0</v>
      </c>
      <c r="D6767" t="s">
        <v>5991</v>
      </c>
    </row>
    <row r="6768" spans="1:4">
      <c r="A6768" t="s">
        <v>5347</v>
      </c>
      <c r="B6768" t="s">
        <v>4316</v>
      </c>
      <c r="C6768">
        <v>0</v>
      </c>
      <c r="D6768" t="s">
        <v>5991</v>
      </c>
    </row>
    <row r="6769" spans="1:4">
      <c r="A6769" t="s">
        <v>5348</v>
      </c>
      <c r="B6769" t="s">
        <v>4316</v>
      </c>
      <c r="C6769">
        <v>0</v>
      </c>
      <c r="D6769" t="s">
        <v>5991</v>
      </c>
    </row>
    <row r="6770" spans="1:4">
      <c r="A6770" t="s">
        <v>5350</v>
      </c>
      <c r="B6770" t="s">
        <v>4316</v>
      </c>
      <c r="C6770">
        <v>0</v>
      </c>
      <c r="D6770" t="s">
        <v>5991</v>
      </c>
    </row>
    <row r="6771" spans="1:4">
      <c r="A6771" t="s">
        <v>5352</v>
      </c>
      <c r="B6771" t="s">
        <v>4316</v>
      </c>
      <c r="C6771">
        <v>0</v>
      </c>
      <c r="D6771" t="s">
        <v>5991</v>
      </c>
    </row>
    <row r="6772" spans="1:4">
      <c r="A6772" t="s">
        <v>5357</v>
      </c>
      <c r="B6772" t="s">
        <v>4316</v>
      </c>
      <c r="C6772">
        <v>0</v>
      </c>
      <c r="D6772" t="s">
        <v>5991</v>
      </c>
    </row>
    <row r="6773" spans="1:4">
      <c r="A6773" t="s">
        <v>5358</v>
      </c>
      <c r="B6773" t="s">
        <v>4316</v>
      </c>
      <c r="C6773">
        <v>0</v>
      </c>
      <c r="D6773" t="s">
        <v>5991</v>
      </c>
    </row>
    <row r="6774" spans="1:4">
      <c r="A6774" t="s">
        <v>5359</v>
      </c>
      <c r="B6774" t="s">
        <v>4316</v>
      </c>
      <c r="C6774">
        <v>0</v>
      </c>
      <c r="D6774" t="s">
        <v>5991</v>
      </c>
    </row>
    <row r="6775" spans="1:4">
      <c r="A6775" t="s">
        <v>5362</v>
      </c>
      <c r="B6775" t="s">
        <v>4316</v>
      </c>
      <c r="C6775">
        <v>0</v>
      </c>
      <c r="D6775" t="s">
        <v>5991</v>
      </c>
    </row>
    <row r="6776" spans="1:4">
      <c r="A6776" t="s">
        <v>5364</v>
      </c>
      <c r="B6776" t="s">
        <v>4316</v>
      </c>
      <c r="C6776">
        <v>0</v>
      </c>
      <c r="D6776" t="s">
        <v>5991</v>
      </c>
    </row>
    <row r="6777" spans="1:4">
      <c r="A6777" t="s">
        <v>5365</v>
      </c>
      <c r="B6777" t="s">
        <v>4316</v>
      </c>
      <c r="C6777">
        <v>0</v>
      </c>
      <c r="D6777" t="s">
        <v>5991</v>
      </c>
    </row>
    <row r="6778" spans="1:4">
      <c r="A6778" t="s">
        <v>5367</v>
      </c>
      <c r="B6778" t="s">
        <v>4316</v>
      </c>
      <c r="C6778">
        <v>0</v>
      </c>
      <c r="D6778" t="s">
        <v>5991</v>
      </c>
    </row>
    <row r="6779" spans="1:4">
      <c r="A6779" t="s">
        <v>5368</v>
      </c>
      <c r="B6779" t="s">
        <v>4316</v>
      </c>
      <c r="C6779">
        <v>0</v>
      </c>
      <c r="D6779" t="s">
        <v>5991</v>
      </c>
    </row>
    <row r="6780" spans="1:4">
      <c r="A6780" t="s">
        <v>5371</v>
      </c>
      <c r="B6780" t="s">
        <v>4316</v>
      </c>
      <c r="C6780">
        <v>0</v>
      </c>
      <c r="D6780" t="s">
        <v>5991</v>
      </c>
    </row>
    <row r="6781" spans="1:4">
      <c r="A6781" t="s">
        <v>5372</v>
      </c>
      <c r="B6781" t="s">
        <v>4316</v>
      </c>
      <c r="C6781">
        <v>0</v>
      </c>
      <c r="D6781" t="s">
        <v>5991</v>
      </c>
    </row>
    <row r="6782" spans="1:4">
      <c r="A6782" t="s">
        <v>5373</v>
      </c>
      <c r="B6782" t="s">
        <v>4316</v>
      </c>
      <c r="C6782">
        <v>0</v>
      </c>
      <c r="D6782" t="s">
        <v>5991</v>
      </c>
    </row>
    <row r="6783" spans="1:4">
      <c r="A6783" t="s">
        <v>5374</v>
      </c>
      <c r="B6783" t="s">
        <v>4316</v>
      </c>
      <c r="C6783">
        <v>0</v>
      </c>
      <c r="D6783" t="s">
        <v>5991</v>
      </c>
    </row>
    <row r="6784" spans="1:4">
      <c r="A6784" t="s">
        <v>5375</v>
      </c>
      <c r="B6784" t="s">
        <v>4316</v>
      </c>
      <c r="C6784">
        <v>0</v>
      </c>
      <c r="D6784" t="s">
        <v>5991</v>
      </c>
    </row>
    <row r="6785" spans="1:4">
      <c r="A6785" t="s">
        <v>5377</v>
      </c>
      <c r="B6785" t="s">
        <v>4316</v>
      </c>
      <c r="C6785">
        <v>0</v>
      </c>
      <c r="D6785" t="s">
        <v>5991</v>
      </c>
    </row>
    <row r="6786" spans="1:4">
      <c r="A6786" t="s">
        <v>5378</v>
      </c>
      <c r="B6786" t="s">
        <v>4316</v>
      </c>
      <c r="C6786">
        <v>0</v>
      </c>
      <c r="D6786" t="s">
        <v>5991</v>
      </c>
    </row>
    <row r="6787" spans="1:4">
      <c r="A6787" t="s">
        <v>5379</v>
      </c>
      <c r="B6787" t="s">
        <v>4316</v>
      </c>
      <c r="C6787">
        <v>0</v>
      </c>
      <c r="D6787" t="s">
        <v>5991</v>
      </c>
    </row>
    <row r="6788" spans="1:4">
      <c r="A6788" t="s">
        <v>5380</v>
      </c>
      <c r="B6788" t="s">
        <v>4316</v>
      </c>
      <c r="C6788">
        <v>0</v>
      </c>
      <c r="D6788" t="s">
        <v>5991</v>
      </c>
    </row>
    <row r="6789" spans="1:4">
      <c r="A6789" t="s">
        <v>5382</v>
      </c>
      <c r="B6789" t="s">
        <v>4316</v>
      </c>
      <c r="C6789">
        <v>0</v>
      </c>
      <c r="D6789" t="s">
        <v>5991</v>
      </c>
    </row>
    <row r="6790" spans="1:4">
      <c r="A6790" t="s">
        <v>5383</v>
      </c>
      <c r="B6790" t="s">
        <v>4316</v>
      </c>
      <c r="C6790">
        <v>0</v>
      </c>
      <c r="D6790" t="s">
        <v>5991</v>
      </c>
    </row>
    <row r="6791" spans="1:4">
      <c r="A6791" t="s">
        <v>5384</v>
      </c>
      <c r="B6791" t="s">
        <v>4316</v>
      </c>
      <c r="C6791">
        <v>0</v>
      </c>
      <c r="D6791" t="s">
        <v>5991</v>
      </c>
    </row>
    <row r="6792" spans="1:4">
      <c r="A6792" t="s">
        <v>5385</v>
      </c>
      <c r="B6792" t="s">
        <v>4316</v>
      </c>
      <c r="C6792">
        <v>0</v>
      </c>
      <c r="D6792" t="s">
        <v>5991</v>
      </c>
    </row>
    <row r="6793" spans="1:4">
      <c r="A6793" t="s">
        <v>5390</v>
      </c>
      <c r="B6793" t="s">
        <v>4316</v>
      </c>
      <c r="C6793">
        <v>0</v>
      </c>
      <c r="D6793" t="s">
        <v>5991</v>
      </c>
    </row>
    <row r="6794" spans="1:4">
      <c r="A6794" t="s">
        <v>5391</v>
      </c>
      <c r="B6794" t="s">
        <v>4316</v>
      </c>
      <c r="C6794">
        <v>0</v>
      </c>
      <c r="D6794" t="s">
        <v>5991</v>
      </c>
    </row>
    <row r="6795" spans="1:4">
      <c r="A6795" t="s">
        <v>5395</v>
      </c>
      <c r="B6795" t="s">
        <v>4316</v>
      </c>
      <c r="C6795">
        <v>0</v>
      </c>
      <c r="D6795" t="s">
        <v>5991</v>
      </c>
    </row>
    <row r="6796" spans="1:4">
      <c r="A6796" t="s">
        <v>5398</v>
      </c>
      <c r="B6796" t="s">
        <v>4316</v>
      </c>
      <c r="C6796">
        <v>0</v>
      </c>
      <c r="D6796" t="s">
        <v>5991</v>
      </c>
    </row>
    <row r="6797" spans="1:4">
      <c r="A6797" t="s">
        <v>5399</v>
      </c>
      <c r="B6797" t="s">
        <v>4316</v>
      </c>
      <c r="C6797">
        <v>0</v>
      </c>
      <c r="D6797" t="s">
        <v>5991</v>
      </c>
    </row>
    <row r="6798" spans="1:4">
      <c r="A6798" t="s">
        <v>5404</v>
      </c>
      <c r="B6798" t="s">
        <v>4316</v>
      </c>
      <c r="C6798">
        <v>0</v>
      </c>
      <c r="D6798" t="s">
        <v>5991</v>
      </c>
    </row>
    <row r="6799" spans="1:4">
      <c r="A6799" t="s">
        <v>5409</v>
      </c>
      <c r="B6799" t="s">
        <v>4316</v>
      </c>
      <c r="C6799">
        <v>0</v>
      </c>
      <c r="D6799" t="s">
        <v>5991</v>
      </c>
    </row>
    <row r="6800" spans="1:4">
      <c r="A6800" t="s">
        <v>5410</v>
      </c>
      <c r="B6800" t="s">
        <v>4316</v>
      </c>
      <c r="C6800">
        <v>0</v>
      </c>
      <c r="D6800" t="s">
        <v>5991</v>
      </c>
    </row>
    <row r="6801" spans="1:4">
      <c r="A6801" t="s">
        <v>5411</v>
      </c>
      <c r="B6801" t="s">
        <v>4316</v>
      </c>
      <c r="C6801">
        <v>0</v>
      </c>
      <c r="D6801" t="s">
        <v>5991</v>
      </c>
    </row>
    <row r="6802" spans="1:4">
      <c r="A6802" t="s">
        <v>5414</v>
      </c>
      <c r="B6802" t="s">
        <v>4316</v>
      </c>
      <c r="C6802">
        <v>0</v>
      </c>
      <c r="D6802" t="s">
        <v>5991</v>
      </c>
    </row>
    <row r="6803" spans="1:4">
      <c r="A6803" t="s">
        <v>5415</v>
      </c>
      <c r="B6803" t="s">
        <v>4316</v>
      </c>
      <c r="C6803">
        <v>0</v>
      </c>
      <c r="D6803" t="s">
        <v>5991</v>
      </c>
    </row>
    <row r="6804" spans="1:4">
      <c r="A6804" t="s">
        <v>5416</v>
      </c>
      <c r="B6804" t="s">
        <v>4316</v>
      </c>
      <c r="C6804">
        <v>0</v>
      </c>
      <c r="D6804" t="s">
        <v>5991</v>
      </c>
    </row>
    <row r="6805" spans="1:4">
      <c r="A6805" t="s">
        <v>5418</v>
      </c>
      <c r="B6805" t="s">
        <v>4316</v>
      </c>
      <c r="C6805">
        <v>0</v>
      </c>
      <c r="D6805" t="s">
        <v>5991</v>
      </c>
    </row>
    <row r="6806" spans="1:4">
      <c r="A6806" t="s">
        <v>5419</v>
      </c>
      <c r="B6806" t="s">
        <v>4316</v>
      </c>
      <c r="C6806">
        <v>0</v>
      </c>
      <c r="D6806" t="s">
        <v>5991</v>
      </c>
    </row>
    <row r="6807" spans="1:4">
      <c r="A6807" t="s">
        <v>5420</v>
      </c>
      <c r="B6807" t="s">
        <v>4316</v>
      </c>
      <c r="C6807">
        <v>0</v>
      </c>
      <c r="D6807" t="s">
        <v>5991</v>
      </c>
    </row>
    <row r="6808" spans="1:4">
      <c r="A6808" t="s">
        <v>5422</v>
      </c>
      <c r="B6808" t="s">
        <v>4316</v>
      </c>
      <c r="C6808">
        <v>0</v>
      </c>
      <c r="D6808" t="s">
        <v>5991</v>
      </c>
    </row>
    <row r="6809" spans="1:4">
      <c r="A6809" t="s">
        <v>5423</v>
      </c>
      <c r="B6809" t="s">
        <v>4316</v>
      </c>
      <c r="C6809">
        <v>0</v>
      </c>
      <c r="D6809" t="s">
        <v>5991</v>
      </c>
    </row>
    <row r="6810" spans="1:4">
      <c r="A6810" t="s">
        <v>5427</v>
      </c>
      <c r="B6810" t="s">
        <v>4316</v>
      </c>
      <c r="C6810">
        <v>0</v>
      </c>
      <c r="D6810" t="s">
        <v>5991</v>
      </c>
    </row>
    <row r="6811" spans="1:4">
      <c r="A6811" t="s">
        <v>5429</v>
      </c>
      <c r="B6811" t="s">
        <v>4316</v>
      </c>
      <c r="C6811">
        <v>0</v>
      </c>
      <c r="D6811" t="s">
        <v>5991</v>
      </c>
    </row>
    <row r="6812" spans="1:4">
      <c r="A6812" t="s">
        <v>5430</v>
      </c>
      <c r="B6812" t="s">
        <v>4316</v>
      </c>
      <c r="C6812">
        <v>0</v>
      </c>
      <c r="D6812" t="s">
        <v>5991</v>
      </c>
    </row>
    <row r="6813" spans="1:4">
      <c r="A6813" t="s">
        <v>5431</v>
      </c>
      <c r="B6813" t="s">
        <v>4316</v>
      </c>
      <c r="C6813">
        <v>0</v>
      </c>
      <c r="D6813" t="s">
        <v>5991</v>
      </c>
    </row>
    <row r="6814" spans="1:4">
      <c r="A6814" t="s">
        <v>5434</v>
      </c>
      <c r="B6814" t="s">
        <v>4316</v>
      </c>
      <c r="C6814">
        <v>0</v>
      </c>
      <c r="D6814" t="s">
        <v>5991</v>
      </c>
    </row>
    <row r="6815" spans="1:4">
      <c r="A6815" t="s">
        <v>5435</v>
      </c>
      <c r="B6815" t="s">
        <v>4316</v>
      </c>
      <c r="C6815">
        <v>0</v>
      </c>
      <c r="D6815" t="s">
        <v>5991</v>
      </c>
    </row>
    <row r="6816" spans="1:4">
      <c r="A6816" t="s">
        <v>5438</v>
      </c>
      <c r="B6816" t="s">
        <v>4316</v>
      </c>
      <c r="C6816">
        <v>0</v>
      </c>
      <c r="D6816" t="s">
        <v>5991</v>
      </c>
    </row>
    <row r="6817" spans="1:4">
      <c r="A6817" t="s">
        <v>5439</v>
      </c>
      <c r="B6817" t="s">
        <v>4316</v>
      </c>
      <c r="C6817">
        <v>0</v>
      </c>
      <c r="D6817" t="s">
        <v>5991</v>
      </c>
    </row>
    <row r="6818" spans="1:4">
      <c r="A6818" t="s">
        <v>5442</v>
      </c>
      <c r="B6818" t="s">
        <v>4316</v>
      </c>
      <c r="C6818">
        <v>0</v>
      </c>
      <c r="D6818" t="s">
        <v>5991</v>
      </c>
    </row>
    <row r="6819" spans="1:4">
      <c r="A6819" t="s">
        <v>5445</v>
      </c>
      <c r="B6819" t="s">
        <v>4316</v>
      </c>
      <c r="C6819">
        <v>0</v>
      </c>
      <c r="D6819" t="s">
        <v>5991</v>
      </c>
    </row>
    <row r="6820" spans="1:4">
      <c r="A6820" t="s">
        <v>5449</v>
      </c>
      <c r="B6820" t="s">
        <v>4316</v>
      </c>
      <c r="C6820">
        <v>0</v>
      </c>
      <c r="D6820" t="s">
        <v>5991</v>
      </c>
    </row>
    <row r="6821" spans="1:4">
      <c r="A6821" t="s">
        <v>5450</v>
      </c>
      <c r="B6821" t="s">
        <v>4316</v>
      </c>
      <c r="C6821">
        <v>0</v>
      </c>
      <c r="D6821" t="s">
        <v>5991</v>
      </c>
    </row>
    <row r="6822" spans="1:4">
      <c r="A6822" t="s">
        <v>5451</v>
      </c>
      <c r="B6822" t="s">
        <v>4316</v>
      </c>
      <c r="C6822">
        <v>0</v>
      </c>
      <c r="D6822" t="s">
        <v>5991</v>
      </c>
    </row>
    <row r="6823" spans="1:4">
      <c r="A6823" t="s">
        <v>5456</v>
      </c>
      <c r="B6823" t="s">
        <v>4316</v>
      </c>
      <c r="C6823">
        <v>0</v>
      </c>
      <c r="D6823" t="s">
        <v>5991</v>
      </c>
    </row>
    <row r="6824" spans="1:4">
      <c r="A6824" t="s">
        <v>5457</v>
      </c>
      <c r="B6824" t="s">
        <v>4316</v>
      </c>
      <c r="C6824">
        <v>0</v>
      </c>
      <c r="D6824" t="s">
        <v>5991</v>
      </c>
    </row>
    <row r="6825" spans="1:4">
      <c r="A6825" t="s">
        <v>5459</v>
      </c>
      <c r="B6825" t="s">
        <v>4316</v>
      </c>
      <c r="C6825">
        <v>0</v>
      </c>
      <c r="D6825" t="s">
        <v>5991</v>
      </c>
    </row>
    <row r="6826" spans="1:4">
      <c r="A6826" t="s">
        <v>5465</v>
      </c>
      <c r="B6826" t="s">
        <v>4316</v>
      </c>
      <c r="C6826">
        <v>0</v>
      </c>
      <c r="D6826" t="s">
        <v>5991</v>
      </c>
    </row>
    <row r="6827" spans="1:4">
      <c r="A6827" t="s">
        <v>5467</v>
      </c>
      <c r="B6827" t="s">
        <v>4316</v>
      </c>
      <c r="C6827">
        <v>0</v>
      </c>
      <c r="D6827" t="s">
        <v>5991</v>
      </c>
    </row>
    <row r="6828" spans="1:4">
      <c r="A6828" t="s">
        <v>5468</v>
      </c>
      <c r="B6828" t="s">
        <v>4316</v>
      </c>
      <c r="C6828">
        <v>0</v>
      </c>
      <c r="D6828" t="s">
        <v>5991</v>
      </c>
    </row>
    <row r="6829" spans="1:4">
      <c r="A6829" t="s">
        <v>5469</v>
      </c>
      <c r="B6829" t="s">
        <v>4316</v>
      </c>
      <c r="C6829">
        <v>0</v>
      </c>
      <c r="D6829" t="s">
        <v>5991</v>
      </c>
    </row>
    <row r="6830" spans="1:4">
      <c r="A6830" t="s">
        <v>5470</v>
      </c>
      <c r="B6830" t="s">
        <v>4316</v>
      </c>
      <c r="C6830">
        <v>0</v>
      </c>
      <c r="D6830" t="s">
        <v>5991</v>
      </c>
    </row>
    <row r="6831" spans="1:4">
      <c r="A6831" t="s">
        <v>5475</v>
      </c>
      <c r="B6831" t="s">
        <v>4316</v>
      </c>
      <c r="C6831">
        <v>0</v>
      </c>
      <c r="D6831" t="s">
        <v>5991</v>
      </c>
    </row>
    <row r="6832" spans="1:4">
      <c r="A6832" t="s">
        <v>5476</v>
      </c>
      <c r="B6832" t="s">
        <v>4316</v>
      </c>
      <c r="C6832">
        <v>0</v>
      </c>
      <c r="D6832" t="s">
        <v>5991</v>
      </c>
    </row>
    <row r="6833" spans="1:4">
      <c r="A6833" t="s">
        <v>5477</v>
      </c>
      <c r="B6833" t="s">
        <v>4316</v>
      </c>
      <c r="C6833">
        <v>0</v>
      </c>
      <c r="D6833" t="s">
        <v>5991</v>
      </c>
    </row>
    <row r="6834" spans="1:4">
      <c r="A6834" t="s">
        <v>5484</v>
      </c>
      <c r="B6834" t="s">
        <v>4316</v>
      </c>
      <c r="C6834">
        <v>0</v>
      </c>
      <c r="D6834" t="s">
        <v>5991</v>
      </c>
    </row>
    <row r="6835" spans="1:4">
      <c r="A6835" t="s">
        <v>5485</v>
      </c>
      <c r="B6835" t="s">
        <v>4316</v>
      </c>
      <c r="C6835">
        <v>0</v>
      </c>
      <c r="D6835" t="s">
        <v>5991</v>
      </c>
    </row>
    <row r="6836" spans="1:4">
      <c r="A6836" t="s">
        <v>5486</v>
      </c>
      <c r="B6836" t="s">
        <v>4316</v>
      </c>
      <c r="C6836">
        <v>0</v>
      </c>
      <c r="D6836" t="s">
        <v>5991</v>
      </c>
    </row>
    <row r="6837" spans="1:4">
      <c r="A6837" t="s">
        <v>5487</v>
      </c>
      <c r="B6837" t="s">
        <v>4316</v>
      </c>
      <c r="C6837">
        <v>0</v>
      </c>
      <c r="D6837" t="s">
        <v>5991</v>
      </c>
    </row>
    <row r="6838" spans="1:4">
      <c r="A6838" t="s">
        <v>5489</v>
      </c>
      <c r="B6838" t="s">
        <v>4316</v>
      </c>
      <c r="C6838">
        <v>0</v>
      </c>
      <c r="D6838" t="s">
        <v>5991</v>
      </c>
    </row>
    <row r="6839" spans="1:4">
      <c r="A6839" t="s">
        <v>5490</v>
      </c>
      <c r="B6839" t="s">
        <v>4316</v>
      </c>
      <c r="C6839">
        <v>0</v>
      </c>
      <c r="D6839" t="s">
        <v>5991</v>
      </c>
    </row>
    <row r="6840" spans="1:4">
      <c r="A6840" t="s">
        <v>5491</v>
      </c>
      <c r="B6840" t="s">
        <v>4316</v>
      </c>
      <c r="C6840">
        <v>0</v>
      </c>
      <c r="D6840" t="s">
        <v>5991</v>
      </c>
    </row>
    <row r="6841" spans="1:4">
      <c r="A6841" t="s">
        <v>5496</v>
      </c>
      <c r="B6841" t="s">
        <v>4316</v>
      </c>
      <c r="C6841">
        <v>0</v>
      </c>
      <c r="D6841" t="s">
        <v>5991</v>
      </c>
    </row>
    <row r="6842" spans="1:4">
      <c r="A6842" t="s">
        <v>5498</v>
      </c>
      <c r="B6842" t="s">
        <v>4316</v>
      </c>
      <c r="C6842">
        <v>0</v>
      </c>
      <c r="D6842" t="s">
        <v>5991</v>
      </c>
    </row>
    <row r="6843" spans="1:4">
      <c r="A6843" t="s">
        <v>5500</v>
      </c>
      <c r="B6843" t="s">
        <v>4316</v>
      </c>
      <c r="C6843">
        <v>0</v>
      </c>
      <c r="D6843" t="s">
        <v>5991</v>
      </c>
    </row>
    <row r="6844" spans="1:4">
      <c r="A6844" t="s">
        <v>5506</v>
      </c>
      <c r="B6844" t="s">
        <v>4316</v>
      </c>
      <c r="C6844">
        <v>0</v>
      </c>
      <c r="D6844" t="s">
        <v>5991</v>
      </c>
    </row>
    <row r="6845" spans="1:4">
      <c r="A6845" t="s">
        <v>5507</v>
      </c>
      <c r="B6845" t="s">
        <v>4316</v>
      </c>
      <c r="C6845">
        <v>0</v>
      </c>
      <c r="D6845" t="s">
        <v>5991</v>
      </c>
    </row>
    <row r="6846" spans="1:4">
      <c r="A6846" t="s">
        <v>5508</v>
      </c>
      <c r="B6846" t="s">
        <v>4316</v>
      </c>
      <c r="C6846">
        <v>0</v>
      </c>
      <c r="D6846" t="s">
        <v>5991</v>
      </c>
    </row>
    <row r="6847" spans="1:4">
      <c r="A6847" t="s">
        <v>5511</v>
      </c>
      <c r="B6847" t="s">
        <v>4316</v>
      </c>
      <c r="C6847">
        <v>0</v>
      </c>
      <c r="D6847" t="s">
        <v>5991</v>
      </c>
    </row>
    <row r="6848" spans="1:4">
      <c r="A6848" t="s">
        <v>5517</v>
      </c>
      <c r="B6848" t="s">
        <v>4316</v>
      </c>
      <c r="C6848">
        <v>0</v>
      </c>
      <c r="D6848" t="s">
        <v>5991</v>
      </c>
    </row>
    <row r="6849" spans="1:4">
      <c r="A6849" t="s">
        <v>5518</v>
      </c>
      <c r="B6849" t="s">
        <v>4316</v>
      </c>
      <c r="C6849">
        <v>0</v>
      </c>
      <c r="D6849" t="s">
        <v>5991</v>
      </c>
    </row>
    <row r="6850" spans="1:4">
      <c r="A6850" t="s">
        <v>5519</v>
      </c>
      <c r="B6850" t="s">
        <v>4316</v>
      </c>
      <c r="C6850">
        <v>0</v>
      </c>
      <c r="D6850" t="s">
        <v>5991</v>
      </c>
    </row>
    <row r="6851" spans="1:4">
      <c r="A6851" t="s">
        <v>5520</v>
      </c>
      <c r="B6851" t="s">
        <v>4316</v>
      </c>
      <c r="C6851">
        <v>0</v>
      </c>
      <c r="D6851" t="s">
        <v>5991</v>
      </c>
    </row>
    <row r="6852" spans="1:4">
      <c r="A6852" t="s">
        <v>5521</v>
      </c>
      <c r="B6852" t="s">
        <v>4316</v>
      </c>
      <c r="C6852">
        <v>0</v>
      </c>
      <c r="D6852" t="s">
        <v>5991</v>
      </c>
    </row>
    <row r="6853" spans="1:4">
      <c r="A6853" t="s">
        <v>5522</v>
      </c>
      <c r="B6853" t="s">
        <v>4316</v>
      </c>
      <c r="C6853">
        <v>0</v>
      </c>
      <c r="D6853" t="s">
        <v>5991</v>
      </c>
    </row>
    <row r="6854" spans="1:4">
      <c r="A6854" t="s">
        <v>5524</v>
      </c>
      <c r="B6854" t="s">
        <v>4316</v>
      </c>
      <c r="C6854">
        <v>0</v>
      </c>
      <c r="D6854" t="s">
        <v>5991</v>
      </c>
    </row>
    <row r="6855" spans="1:4">
      <c r="A6855" t="s">
        <v>5526</v>
      </c>
      <c r="B6855" t="s">
        <v>4316</v>
      </c>
      <c r="C6855">
        <v>0</v>
      </c>
      <c r="D6855" t="s">
        <v>5991</v>
      </c>
    </row>
    <row r="6856" spans="1:4">
      <c r="A6856" t="s">
        <v>5530</v>
      </c>
      <c r="B6856" t="s">
        <v>4316</v>
      </c>
      <c r="C6856">
        <v>0</v>
      </c>
      <c r="D6856" t="s">
        <v>5991</v>
      </c>
    </row>
    <row r="6857" spans="1:4">
      <c r="A6857" t="s">
        <v>5532</v>
      </c>
      <c r="B6857" t="s">
        <v>4316</v>
      </c>
      <c r="C6857">
        <v>0</v>
      </c>
      <c r="D6857" t="s">
        <v>5991</v>
      </c>
    </row>
    <row r="6858" spans="1:4">
      <c r="A6858" t="s">
        <v>5534</v>
      </c>
      <c r="B6858" t="s">
        <v>4316</v>
      </c>
      <c r="C6858">
        <v>0</v>
      </c>
      <c r="D6858" t="s">
        <v>5991</v>
      </c>
    </row>
    <row r="6859" spans="1:4">
      <c r="A6859" t="s">
        <v>5536</v>
      </c>
      <c r="B6859" t="s">
        <v>4316</v>
      </c>
      <c r="C6859">
        <v>0</v>
      </c>
      <c r="D6859" t="s">
        <v>5991</v>
      </c>
    </row>
    <row r="6860" spans="1:4">
      <c r="A6860" t="s">
        <v>5537</v>
      </c>
      <c r="B6860" t="s">
        <v>4316</v>
      </c>
      <c r="C6860">
        <v>0</v>
      </c>
      <c r="D6860" t="s">
        <v>5991</v>
      </c>
    </row>
    <row r="6861" spans="1:4">
      <c r="A6861" t="s">
        <v>5540</v>
      </c>
      <c r="B6861" t="s">
        <v>4316</v>
      </c>
      <c r="C6861">
        <v>0</v>
      </c>
      <c r="D6861" t="s">
        <v>5991</v>
      </c>
    </row>
    <row r="6862" spans="1:4">
      <c r="A6862" t="s">
        <v>5541</v>
      </c>
      <c r="B6862" t="s">
        <v>4316</v>
      </c>
      <c r="C6862">
        <v>0</v>
      </c>
      <c r="D6862" t="s">
        <v>5991</v>
      </c>
    </row>
    <row r="6863" spans="1:4">
      <c r="A6863" t="s">
        <v>5543</v>
      </c>
      <c r="B6863" t="s">
        <v>4316</v>
      </c>
      <c r="C6863">
        <v>0</v>
      </c>
      <c r="D6863" t="s">
        <v>5991</v>
      </c>
    </row>
    <row r="6864" spans="1:4">
      <c r="A6864" t="s">
        <v>5544</v>
      </c>
      <c r="B6864" t="s">
        <v>4316</v>
      </c>
      <c r="C6864">
        <v>0</v>
      </c>
      <c r="D6864" t="s">
        <v>5991</v>
      </c>
    </row>
    <row r="6865" spans="1:4">
      <c r="A6865" t="s">
        <v>5547</v>
      </c>
      <c r="B6865" t="s">
        <v>4316</v>
      </c>
      <c r="C6865">
        <v>0</v>
      </c>
      <c r="D6865" t="s">
        <v>5991</v>
      </c>
    </row>
    <row r="6866" spans="1:4">
      <c r="A6866" t="s">
        <v>5548</v>
      </c>
      <c r="B6866" t="s">
        <v>4316</v>
      </c>
      <c r="C6866">
        <v>0</v>
      </c>
      <c r="D6866" t="s">
        <v>5991</v>
      </c>
    </row>
    <row r="6867" spans="1:4">
      <c r="A6867" t="s">
        <v>5550</v>
      </c>
      <c r="B6867" t="s">
        <v>4316</v>
      </c>
      <c r="C6867">
        <v>0</v>
      </c>
      <c r="D6867" t="s">
        <v>5991</v>
      </c>
    </row>
    <row r="6868" spans="1:4">
      <c r="A6868" t="s">
        <v>5554</v>
      </c>
      <c r="B6868" t="s">
        <v>4316</v>
      </c>
      <c r="C6868">
        <v>0</v>
      </c>
      <c r="D6868" t="s">
        <v>5991</v>
      </c>
    </row>
    <row r="6869" spans="1:4">
      <c r="A6869" t="s">
        <v>5557</v>
      </c>
      <c r="B6869" t="s">
        <v>4316</v>
      </c>
      <c r="C6869">
        <v>0</v>
      </c>
      <c r="D6869" t="s">
        <v>5991</v>
      </c>
    </row>
    <row r="6870" spans="1:4">
      <c r="A6870" t="s">
        <v>5558</v>
      </c>
      <c r="B6870" t="s">
        <v>4316</v>
      </c>
      <c r="C6870">
        <v>0</v>
      </c>
      <c r="D6870" t="s">
        <v>5991</v>
      </c>
    </row>
    <row r="6871" spans="1:4">
      <c r="A6871" t="s">
        <v>5560</v>
      </c>
      <c r="B6871" t="s">
        <v>4316</v>
      </c>
      <c r="C6871">
        <v>0</v>
      </c>
      <c r="D6871" t="s">
        <v>5991</v>
      </c>
    </row>
    <row r="6872" spans="1:4">
      <c r="A6872" t="s">
        <v>5561</v>
      </c>
      <c r="B6872" t="s">
        <v>4316</v>
      </c>
      <c r="C6872">
        <v>0</v>
      </c>
      <c r="D6872" t="s">
        <v>5991</v>
      </c>
    </row>
    <row r="6873" spans="1:4">
      <c r="A6873" t="s">
        <v>5562</v>
      </c>
      <c r="B6873" t="s">
        <v>4316</v>
      </c>
      <c r="C6873">
        <v>0</v>
      </c>
      <c r="D6873" t="s">
        <v>5991</v>
      </c>
    </row>
    <row r="6874" spans="1:4">
      <c r="A6874" t="s">
        <v>5563</v>
      </c>
      <c r="B6874" t="s">
        <v>4316</v>
      </c>
      <c r="C6874">
        <v>0</v>
      </c>
      <c r="D6874" t="s">
        <v>5991</v>
      </c>
    </row>
    <row r="6875" spans="1:4">
      <c r="A6875" t="s">
        <v>5564</v>
      </c>
      <c r="B6875" t="s">
        <v>4316</v>
      </c>
      <c r="C6875">
        <v>0</v>
      </c>
      <c r="D6875" t="s">
        <v>5991</v>
      </c>
    </row>
    <row r="6876" spans="1:4">
      <c r="A6876" t="s">
        <v>5567</v>
      </c>
      <c r="B6876" t="s">
        <v>4316</v>
      </c>
      <c r="C6876">
        <v>0</v>
      </c>
      <c r="D6876" t="s">
        <v>5991</v>
      </c>
    </row>
    <row r="6877" spans="1:4">
      <c r="A6877" t="s">
        <v>5570</v>
      </c>
      <c r="B6877" t="s">
        <v>4316</v>
      </c>
      <c r="C6877">
        <v>0</v>
      </c>
      <c r="D6877" t="s">
        <v>5991</v>
      </c>
    </row>
    <row r="6878" spans="1:4">
      <c r="A6878" t="s">
        <v>5572</v>
      </c>
      <c r="B6878" t="s">
        <v>4316</v>
      </c>
      <c r="C6878">
        <v>0</v>
      </c>
      <c r="D6878" t="s">
        <v>5991</v>
      </c>
    </row>
    <row r="6879" spans="1:4">
      <c r="A6879" t="s">
        <v>5573</v>
      </c>
      <c r="B6879" t="s">
        <v>4316</v>
      </c>
      <c r="C6879">
        <v>0</v>
      </c>
      <c r="D6879" t="s">
        <v>5991</v>
      </c>
    </row>
    <row r="6880" spans="1:4">
      <c r="A6880" t="s">
        <v>5576</v>
      </c>
      <c r="B6880" t="s">
        <v>4316</v>
      </c>
      <c r="C6880">
        <v>0</v>
      </c>
      <c r="D6880" t="s">
        <v>5991</v>
      </c>
    </row>
    <row r="6881" spans="1:4">
      <c r="A6881" t="s">
        <v>5578</v>
      </c>
      <c r="B6881" t="s">
        <v>4316</v>
      </c>
      <c r="C6881">
        <v>0</v>
      </c>
      <c r="D6881" t="s">
        <v>5991</v>
      </c>
    </row>
    <row r="6882" spans="1:4">
      <c r="A6882" t="s">
        <v>4318</v>
      </c>
      <c r="B6882" t="s">
        <v>4316</v>
      </c>
      <c r="C6882">
        <v>0</v>
      </c>
      <c r="D6882" t="s">
        <v>5993</v>
      </c>
    </row>
    <row r="6883" spans="1:4">
      <c r="A6883" t="s">
        <v>4319</v>
      </c>
      <c r="B6883" t="s">
        <v>4316</v>
      </c>
      <c r="C6883">
        <v>0</v>
      </c>
      <c r="D6883" t="s">
        <v>5993</v>
      </c>
    </row>
    <row r="6884" spans="1:4">
      <c r="A6884" t="s">
        <v>4320</v>
      </c>
      <c r="B6884" t="s">
        <v>4316</v>
      </c>
      <c r="C6884">
        <v>0</v>
      </c>
      <c r="D6884" t="s">
        <v>5993</v>
      </c>
    </row>
    <row r="6885" spans="1:4">
      <c r="A6885" t="s">
        <v>4321</v>
      </c>
      <c r="B6885" t="s">
        <v>4316</v>
      </c>
      <c r="C6885">
        <v>0</v>
      </c>
      <c r="D6885" t="s">
        <v>5993</v>
      </c>
    </row>
    <row r="6886" spans="1:4">
      <c r="A6886" t="s">
        <v>4322</v>
      </c>
      <c r="B6886" t="s">
        <v>4316</v>
      </c>
      <c r="C6886">
        <v>0</v>
      </c>
      <c r="D6886" t="s">
        <v>5993</v>
      </c>
    </row>
    <row r="6887" spans="1:4">
      <c r="A6887" t="s">
        <v>4323</v>
      </c>
      <c r="B6887" t="s">
        <v>4316</v>
      </c>
      <c r="C6887">
        <v>0</v>
      </c>
      <c r="D6887" t="s">
        <v>5993</v>
      </c>
    </row>
    <row r="6888" spans="1:4">
      <c r="A6888" t="s">
        <v>4324</v>
      </c>
      <c r="B6888" t="s">
        <v>4316</v>
      </c>
      <c r="C6888">
        <v>0</v>
      </c>
      <c r="D6888" t="s">
        <v>5993</v>
      </c>
    </row>
    <row r="6889" spans="1:4">
      <c r="A6889" t="s">
        <v>4325</v>
      </c>
      <c r="B6889" t="s">
        <v>4316</v>
      </c>
      <c r="C6889">
        <v>0</v>
      </c>
      <c r="D6889" t="s">
        <v>5993</v>
      </c>
    </row>
    <row r="6890" spans="1:4">
      <c r="A6890" t="s">
        <v>4326</v>
      </c>
      <c r="B6890" t="s">
        <v>4316</v>
      </c>
      <c r="C6890">
        <v>0</v>
      </c>
      <c r="D6890" t="s">
        <v>5993</v>
      </c>
    </row>
    <row r="6891" spans="1:4">
      <c r="A6891" t="s">
        <v>4327</v>
      </c>
      <c r="B6891" t="s">
        <v>4316</v>
      </c>
      <c r="C6891">
        <v>0</v>
      </c>
      <c r="D6891" t="s">
        <v>5993</v>
      </c>
    </row>
    <row r="6892" spans="1:4">
      <c r="A6892" t="s">
        <v>4328</v>
      </c>
      <c r="B6892" t="s">
        <v>4316</v>
      </c>
      <c r="C6892">
        <v>0</v>
      </c>
      <c r="D6892" t="s">
        <v>5993</v>
      </c>
    </row>
    <row r="6893" spans="1:4">
      <c r="A6893" t="s">
        <v>4329</v>
      </c>
      <c r="B6893" t="s">
        <v>4316</v>
      </c>
      <c r="C6893">
        <v>0</v>
      </c>
      <c r="D6893" t="s">
        <v>5993</v>
      </c>
    </row>
    <row r="6894" spans="1:4">
      <c r="A6894" t="s">
        <v>4330</v>
      </c>
      <c r="B6894" t="s">
        <v>4316</v>
      </c>
      <c r="C6894">
        <v>0</v>
      </c>
      <c r="D6894" t="s">
        <v>5993</v>
      </c>
    </row>
    <row r="6895" spans="1:4">
      <c r="A6895" t="s">
        <v>4331</v>
      </c>
      <c r="B6895" t="s">
        <v>4316</v>
      </c>
      <c r="C6895">
        <v>0</v>
      </c>
      <c r="D6895" t="s">
        <v>5993</v>
      </c>
    </row>
    <row r="6896" spans="1:4">
      <c r="A6896" t="s">
        <v>4332</v>
      </c>
      <c r="B6896" t="s">
        <v>4316</v>
      </c>
      <c r="C6896">
        <v>0</v>
      </c>
      <c r="D6896" t="s">
        <v>5993</v>
      </c>
    </row>
    <row r="6897" spans="1:4">
      <c r="A6897" t="s">
        <v>4333</v>
      </c>
      <c r="B6897" t="s">
        <v>4316</v>
      </c>
      <c r="C6897">
        <v>0</v>
      </c>
      <c r="D6897" t="s">
        <v>5993</v>
      </c>
    </row>
    <row r="6898" spans="1:4">
      <c r="A6898" t="s">
        <v>4334</v>
      </c>
      <c r="B6898" t="s">
        <v>4316</v>
      </c>
      <c r="C6898">
        <v>0</v>
      </c>
      <c r="D6898" t="s">
        <v>5993</v>
      </c>
    </row>
    <row r="6899" spans="1:4">
      <c r="A6899" t="s">
        <v>4335</v>
      </c>
      <c r="B6899" t="s">
        <v>4316</v>
      </c>
      <c r="C6899">
        <v>0</v>
      </c>
      <c r="D6899" t="s">
        <v>5993</v>
      </c>
    </row>
    <row r="6900" spans="1:4">
      <c r="A6900" t="s">
        <v>4336</v>
      </c>
      <c r="B6900" t="s">
        <v>4316</v>
      </c>
      <c r="C6900">
        <v>0</v>
      </c>
      <c r="D6900" t="s">
        <v>5993</v>
      </c>
    </row>
    <row r="6901" spans="1:4">
      <c r="A6901" t="s">
        <v>4337</v>
      </c>
      <c r="B6901" t="s">
        <v>4316</v>
      </c>
      <c r="C6901">
        <v>0</v>
      </c>
      <c r="D6901" t="s">
        <v>5993</v>
      </c>
    </row>
    <row r="6902" spans="1:4">
      <c r="A6902" t="s">
        <v>4338</v>
      </c>
      <c r="B6902" t="s">
        <v>4316</v>
      </c>
      <c r="C6902">
        <v>0</v>
      </c>
      <c r="D6902" t="s">
        <v>5993</v>
      </c>
    </row>
    <row r="6903" spans="1:4">
      <c r="A6903" t="s">
        <v>4339</v>
      </c>
      <c r="B6903" t="s">
        <v>4316</v>
      </c>
      <c r="C6903">
        <v>0</v>
      </c>
      <c r="D6903" t="s">
        <v>5993</v>
      </c>
    </row>
    <row r="6904" spans="1:4">
      <c r="A6904" t="s">
        <v>4340</v>
      </c>
      <c r="B6904" t="s">
        <v>4316</v>
      </c>
      <c r="C6904">
        <v>0</v>
      </c>
      <c r="D6904" t="s">
        <v>5993</v>
      </c>
    </row>
    <row r="6905" spans="1:4">
      <c r="A6905" t="s">
        <v>4341</v>
      </c>
      <c r="B6905" t="s">
        <v>4316</v>
      </c>
      <c r="C6905">
        <v>0</v>
      </c>
      <c r="D6905" t="s">
        <v>5993</v>
      </c>
    </row>
    <row r="6906" spans="1:4">
      <c r="A6906" t="s">
        <v>4342</v>
      </c>
      <c r="B6906" t="s">
        <v>4316</v>
      </c>
      <c r="C6906">
        <v>0</v>
      </c>
      <c r="D6906" t="s">
        <v>5993</v>
      </c>
    </row>
    <row r="6907" spans="1:4">
      <c r="A6907" t="s">
        <v>4343</v>
      </c>
      <c r="B6907" t="s">
        <v>4316</v>
      </c>
      <c r="C6907">
        <v>0</v>
      </c>
      <c r="D6907" t="s">
        <v>5993</v>
      </c>
    </row>
    <row r="6908" spans="1:4">
      <c r="A6908" t="s">
        <v>4344</v>
      </c>
      <c r="B6908" t="s">
        <v>4316</v>
      </c>
      <c r="C6908">
        <v>0</v>
      </c>
      <c r="D6908" t="s">
        <v>5993</v>
      </c>
    </row>
    <row r="6909" spans="1:4">
      <c r="A6909" t="s">
        <v>4345</v>
      </c>
      <c r="B6909" t="s">
        <v>4316</v>
      </c>
      <c r="C6909">
        <v>0</v>
      </c>
      <c r="D6909" t="s">
        <v>5993</v>
      </c>
    </row>
    <row r="6910" spans="1:4">
      <c r="A6910" t="s">
        <v>4346</v>
      </c>
      <c r="B6910" t="s">
        <v>4316</v>
      </c>
      <c r="C6910">
        <v>0</v>
      </c>
      <c r="D6910" t="s">
        <v>5993</v>
      </c>
    </row>
    <row r="6911" spans="1:4">
      <c r="A6911" t="s">
        <v>4347</v>
      </c>
      <c r="B6911" t="s">
        <v>4316</v>
      </c>
      <c r="C6911">
        <v>0</v>
      </c>
      <c r="D6911" t="s">
        <v>5993</v>
      </c>
    </row>
    <row r="6912" spans="1:4">
      <c r="A6912" t="s">
        <v>4348</v>
      </c>
      <c r="B6912" t="s">
        <v>4316</v>
      </c>
      <c r="C6912">
        <v>0</v>
      </c>
      <c r="D6912" t="s">
        <v>5993</v>
      </c>
    </row>
    <row r="6913" spans="1:4">
      <c r="A6913" t="s">
        <v>4349</v>
      </c>
      <c r="B6913" t="s">
        <v>4316</v>
      </c>
      <c r="C6913">
        <v>0</v>
      </c>
      <c r="D6913" t="s">
        <v>5993</v>
      </c>
    </row>
    <row r="6914" spans="1:4">
      <c r="A6914" t="s">
        <v>4350</v>
      </c>
      <c r="B6914" t="s">
        <v>4316</v>
      </c>
      <c r="C6914">
        <v>0</v>
      </c>
      <c r="D6914" t="s">
        <v>5993</v>
      </c>
    </row>
    <row r="6915" spans="1:4">
      <c r="A6915" t="s">
        <v>4351</v>
      </c>
      <c r="B6915" t="s">
        <v>4316</v>
      </c>
      <c r="C6915">
        <v>0</v>
      </c>
      <c r="D6915" t="s">
        <v>5993</v>
      </c>
    </row>
    <row r="6916" spans="1:4">
      <c r="A6916" t="s">
        <v>4352</v>
      </c>
      <c r="B6916" t="s">
        <v>4316</v>
      </c>
      <c r="C6916">
        <v>0</v>
      </c>
      <c r="D6916" t="s">
        <v>5993</v>
      </c>
    </row>
    <row r="6917" spans="1:4">
      <c r="A6917" t="s">
        <v>4353</v>
      </c>
      <c r="B6917" t="s">
        <v>4316</v>
      </c>
      <c r="C6917">
        <v>0</v>
      </c>
      <c r="D6917" t="s">
        <v>5993</v>
      </c>
    </row>
    <row r="6918" spans="1:4">
      <c r="A6918" t="s">
        <v>4354</v>
      </c>
      <c r="B6918" t="s">
        <v>4316</v>
      </c>
      <c r="C6918">
        <v>0</v>
      </c>
      <c r="D6918" t="s">
        <v>5993</v>
      </c>
    </row>
    <row r="6919" spans="1:4">
      <c r="A6919" t="s">
        <v>4355</v>
      </c>
      <c r="B6919" t="s">
        <v>4316</v>
      </c>
      <c r="C6919">
        <v>0</v>
      </c>
      <c r="D6919" t="s">
        <v>5993</v>
      </c>
    </row>
    <row r="6920" spans="1:4">
      <c r="A6920" t="s">
        <v>4356</v>
      </c>
      <c r="B6920" t="s">
        <v>4316</v>
      </c>
      <c r="C6920">
        <v>0</v>
      </c>
      <c r="D6920" t="s">
        <v>5993</v>
      </c>
    </row>
    <row r="6921" spans="1:4">
      <c r="A6921" t="s">
        <v>4357</v>
      </c>
      <c r="B6921" t="s">
        <v>4316</v>
      </c>
      <c r="C6921">
        <v>0</v>
      </c>
      <c r="D6921" t="s">
        <v>5993</v>
      </c>
    </row>
    <row r="6922" spans="1:4">
      <c r="A6922" t="s">
        <v>4358</v>
      </c>
      <c r="B6922" t="s">
        <v>4316</v>
      </c>
      <c r="C6922">
        <v>0</v>
      </c>
      <c r="D6922" t="s">
        <v>5993</v>
      </c>
    </row>
    <row r="6923" spans="1:4">
      <c r="A6923" t="s">
        <v>4359</v>
      </c>
      <c r="B6923" t="s">
        <v>4316</v>
      </c>
      <c r="C6923">
        <v>0</v>
      </c>
      <c r="D6923" t="s">
        <v>5993</v>
      </c>
    </row>
    <row r="6924" spans="1:4">
      <c r="A6924" t="s">
        <v>4360</v>
      </c>
      <c r="B6924" t="s">
        <v>4316</v>
      </c>
      <c r="C6924">
        <v>0</v>
      </c>
      <c r="D6924" t="s">
        <v>5993</v>
      </c>
    </row>
    <row r="6925" spans="1:4">
      <c r="A6925" t="s">
        <v>4361</v>
      </c>
      <c r="B6925" t="s">
        <v>4316</v>
      </c>
      <c r="C6925">
        <v>0</v>
      </c>
      <c r="D6925" t="s">
        <v>5993</v>
      </c>
    </row>
    <row r="6926" spans="1:4">
      <c r="A6926" t="s">
        <v>4362</v>
      </c>
      <c r="B6926" t="s">
        <v>4316</v>
      </c>
      <c r="C6926">
        <v>0</v>
      </c>
      <c r="D6926" t="s">
        <v>5993</v>
      </c>
    </row>
    <row r="6927" spans="1:4">
      <c r="A6927" t="s">
        <v>4363</v>
      </c>
      <c r="B6927" t="s">
        <v>4316</v>
      </c>
      <c r="C6927">
        <v>0</v>
      </c>
      <c r="D6927" t="s">
        <v>5993</v>
      </c>
    </row>
    <row r="6928" spans="1:4">
      <c r="A6928" t="s">
        <v>4364</v>
      </c>
      <c r="B6928" t="s">
        <v>4316</v>
      </c>
      <c r="C6928">
        <v>0</v>
      </c>
      <c r="D6928" t="s">
        <v>5993</v>
      </c>
    </row>
    <row r="6929" spans="1:4">
      <c r="A6929" t="s">
        <v>4365</v>
      </c>
      <c r="B6929" t="s">
        <v>4316</v>
      </c>
      <c r="C6929">
        <v>0</v>
      </c>
      <c r="D6929" t="s">
        <v>5993</v>
      </c>
    </row>
    <row r="6930" spans="1:4">
      <c r="A6930" t="s">
        <v>4366</v>
      </c>
      <c r="B6930" t="s">
        <v>4316</v>
      </c>
      <c r="C6930">
        <v>0</v>
      </c>
      <c r="D6930" t="s">
        <v>5993</v>
      </c>
    </row>
    <row r="6931" spans="1:4">
      <c r="A6931" t="s">
        <v>4367</v>
      </c>
      <c r="B6931" t="s">
        <v>4316</v>
      </c>
      <c r="C6931">
        <v>0</v>
      </c>
      <c r="D6931" t="s">
        <v>5993</v>
      </c>
    </row>
    <row r="6932" spans="1:4">
      <c r="A6932" t="s">
        <v>4368</v>
      </c>
      <c r="B6932" t="s">
        <v>4316</v>
      </c>
      <c r="C6932">
        <v>0</v>
      </c>
      <c r="D6932" t="s">
        <v>5993</v>
      </c>
    </row>
    <row r="6933" spans="1:4">
      <c r="A6933" t="s">
        <v>4369</v>
      </c>
      <c r="B6933" t="s">
        <v>4316</v>
      </c>
      <c r="C6933">
        <v>0</v>
      </c>
      <c r="D6933" t="s">
        <v>5993</v>
      </c>
    </row>
    <row r="6934" spans="1:4">
      <c r="A6934" t="s">
        <v>4370</v>
      </c>
      <c r="B6934" t="s">
        <v>4316</v>
      </c>
      <c r="C6934">
        <v>0</v>
      </c>
      <c r="D6934" t="s">
        <v>5993</v>
      </c>
    </row>
    <row r="6935" spans="1:4">
      <c r="A6935" t="s">
        <v>4371</v>
      </c>
      <c r="B6935" t="s">
        <v>4316</v>
      </c>
      <c r="C6935">
        <v>0</v>
      </c>
      <c r="D6935" t="s">
        <v>5993</v>
      </c>
    </row>
    <row r="6936" spans="1:4">
      <c r="A6936" t="s">
        <v>4372</v>
      </c>
      <c r="B6936" t="s">
        <v>4316</v>
      </c>
      <c r="C6936">
        <v>0</v>
      </c>
      <c r="D6936" t="s">
        <v>5993</v>
      </c>
    </row>
    <row r="6937" spans="1:4">
      <c r="A6937" t="s">
        <v>4373</v>
      </c>
      <c r="B6937" t="s">
        <v>4316</v>
      </c>
      <c r="C6937">
        <v>0</v>
      </c>
      <c r="D6937" t="s">
        <v>5993</v>
      </c>
    </row>
    <row r="6938" spans="1:4">
      <c r="A6938" t="s">
        <v>4374</v>
      </c>
      <c r="B6938" t="s">
        <v>4316</v>
      </c>
      <c r="C6938">
        <v>0</v>
      </c>
      <c r="D6938" t="s">
        <v>5993</v>
      </c>
    </row>
    <row r="6939" spans="1:4">
      <c r="A6939" t="s">
        <v>4375</v>
      </c>
      <c r="B6939" t="s">
        <v>4316</v>
      </c>
      <c r="C6939">
        <v>0</v>
      </c>
      <c r="D6939" t="s">
        <v>5993</v>
      </c>
    </row>
    <row r="6940" spans="1:4">
      <c r="A6940" t="s">
        <v>4376</v>
      </c>
      <c r="B6940" t="s">
        <v>4316</v>
      </c>
      <c r="C6940">
        <v>0</v>
      </c>
      <c r="D6940" t="s">
        <v>5993</v>
      </c>
    </row>
    <row r="6941" spans="1:4">
      <c r="A6941" t="s">
        <v>4377</v>
      </c>
      <c r="B6941" t="s">
        <v>4316</v>
      </c>
      <c r="C6941">
        <v>0</v>
      </c>
      <c r="D6941" t="s">
        <v>5993</v>
      </c>
    </row>
    <row r="6942" spans="1:4">
      <c r="A6942" t="s">
        <v>4378</v>
      </c>
      <c r="B6942" t="s">
        <v>4316</v>
      </c>
      <c r="C6942">
        <v>0</v>
      </c>
      <c r="D6942" t="s">
        <v>5993</v>
      </c>
    </row>
    <row r="6943" spans="1:4">
      <c r="A6943" t="s">
        <v>4379</v>
      </c>
      <c r="B6943" t="s">
        <v>4316</v>
      </c>
      <c r="C6943">
        <v>0</v>
      </c>
      <c r="D6943" t="s">
        <v>5993</v>
      </c>
    </row>
    <row r="6944" spans="1:4">
      <c r="A6944" t="s">
        <v>4380</v>
      </c>
      <c r="B6944" t="s">
        <v>4316</v>
      </c>
      <c r="C6944">
        <v>0</v>
      </c>
      <c r="D6944" t="s">
        <v>5993</v>
      </c>
    </row>
    <row r="6945" spans="1:4">
      <c r="A6945" t="s">
        <v>4381</v>
      </c>
      <c r="B6945" t="s">
        <v>4316</v>
      </c>
      <c r="C6945">
        <v>0</v>
      </c>
      <c r="D6945" t="s">
        <v>5993</v>
      </c>
    </row>
    <row r="6946" spans="1:4">
      <c r="A6946" t="s">
        <v>4382</v>
      </c>
      <c r="B6946" t="s">
        <v>4316</v>
      </c>
      <c r="C6946">
        <v>0</v>
      </c>
      <c r="D6946" t="s">
        <v>5993</v>
      </c>
    </row>
    <row r="6947" spans="1:4">
      <c r="A6947" t="s">
        <v>4383</v>
      </c>
      <c r="B6947" t="s">
        <v>4316</v>
      </c>
      <c r="C6947">
        <v>0</v>
      </c>
      <c r="D6947" t="s">
        <v>5993</v>
      </c>
    </row>
    <row r="6948" spans="1:4">
      <c r="A6948" t="s">
        <v>4384</v>
      </c>
      <c r="B6948" t="s">
        <v>4316</v>
      </c>
      <c r="C6948">
        <v>0</v>
      </c>
      <c r="D6948" t="s">
        <v>5993</v>
      </c>
    </row>
    <row r="6949" spans="1:4">
      <c r="A6949" t="s">
        <v>4385</v>
      </c>
      <c r="B6949" t="s">
        <v>4316</v>
      </c>
      <c r="C6949">
        <v>0</v>
      </c>
      <c r="D6949" t="s">
        <v>5993</v>
      </c>
    </row>
    <row r="6950" spans="1:4">
      <c r="A6950" t="s">
        <v>4386</v>
      </c>
      <c r="B6950" t="s">
        <v>4316</v>
      </c>
      <c r="C6950">
        <v>0</v>
      </c>
      <c r="D6950" t="s">
        <v>5993</v>
      </c>
    </row>
    <row r="6951" spans="1:4">
      <c r="A6951" t="s">
        <v>4387</v>
      </c>
      <c r="B6951" t="s">
        <v>4316</v>
      </c>
      <c r="C6951">
        <v>0</v>
      </c>
      <c r="D6951" t="s">
        <v>5993</v>
      </c>
    </row>
    <row r="6952" spans="1:4">
      <c r="A6952" t="s">
        <v>4388</v>
      </c>
      <c r="B6952" t="s">
        <v>4316</v>
      </c>
      <c r="C6952">
        <v>0</v>
      </c>
      <c r="D6952" t="s">
        <v>5993</v>
      </c>
    </row>
    <row r="6953" spans="1:4">
      <c r="A6953" t="s">
        <v>4389</v>
      </c>
      <c r="B6953" t="s">
        <v>4316</v>
      </c>
      <c r="C6953">
        <v>0</v>
      </c>
      <c r="D6953" t="s">
        <v>5993</v>
      </c>
    </row>
    <row r="6954" spans="1:4">
      <c r="A6954" t="s">
        <v>4390</v>
      </c>
      <c r="B6954" t="s">
        <v>4316</v>
      </c>
      <c r="C6954">
        <v>0</v>
      </c>
      <c r="D6954" t="s">
        <v>5993</v>
      </c>
    </row>
    <row r="6955" spans="1:4">
      <c r="A6955" t="s">
        <v>4391</v>
      </c>
      <c r="B6955" t="s">
        <v>4316</v>
      </c>
      <c r="C6955">
        <v>0</v>
      </c>
      <c r="D6955" t="s">
        <v>5993</v>
      </c>
    </row>
    <row r="6956" spans="1:4">
      <c r="A6956" t="s">
        <v>4392</v>
      </c>
      <c r="B6956" t="s">
        <v>4316</v>
      </c>
      <c r="C6956">
        <v>0</v>
      </c>
      <c r="D6956" t="s">
        <v>5993</v>
      </c>
    </row>
    <row r="6957" spans="1:4">
      <c r="A6957" t="s">
        <v>4393</v>
      </c>
      <c r="B6957" t="s">
        <v>4316</v>
      </c>
      <c r="C6957">
        <v>0</v>
      </c>
      <c r="D6957" t="s">
        <v>5993</v>
      </c>
    </row>
    <row r="6958" spans="1:4">
      <c r="A6958" t="s">
        <v>4394</v>
      </c>
      <c r="B6958" t="s">
        <v>4316</v>
      </c>
      <c r="C6958">
        <v>0</v>
      </c>
      <c r="D6958" t="s">
        <v>5993</v>
      </c>
    </row>
    <row r="6959" spans="1:4">
      <c r="A6959" t="s">
        <v>2386</v>
      </c>
      <c r="B6959" t="s">
        <v>4316</v>
      </c>
      <c r="C6959">
        <v>0</v>
      </c>
      <c r="D6959" t="s">
        <v>5993</v>
      </c>
    </row>
    <row r="6960" spans="1:4">
      <c r="A6960" t="s">
        <v>4395</v>
      </c>
      <c r="B6960" t="s">
        <v>4316</v>
      </c>
      <c r="C6960">
        <v>0</v>
      </c>
      <c r="D6960" t="s">
        <v>5993</v>
      </c>
    </row>
    <row r="6961" spans="1:4">
      <c r="A6961" t="s">
        <v>4396</v>
      </c>
      <c r="B6961" t="s">
        <v>4316</v>
      </c>
      <c r="C6961">
        <v>0</v>
      </c>
      <c r="D6961" t="s">
        <v>5993</v>
      </c>
    </row>
    <row r="6962" spans="1:4">
      <c r="A6962" t="s">
        <v>4397</v>
      </c>
      <c r="B6962" t="s">
        <v>4316</v>
      </c>
      <c r="C6962">
        <v>0</v>
      </c>
      <c r="D6962" t="s">
        <v>5993</v>
      </c>
    </row>
    <row r="6963" spans="1:4">
      <c r="A6963" t="s">
        <v>4398</v>
      </c>
      <c r="B6963" t="s">
        <v>4316</v>
      </c>
      <c r="C6963">
        <v>0</v>
      </c>
      <c r="D6963" t="s">
        <v>5993</v>
      </c>
    </row>
    <row r="6964" spans="1:4">
      <c r="A6964" t="s">
        <v>4399</v>
      </c>
      <c r="B6964" t="s">
        <v>4316</v>
      </c>
      <c r="C6964">
        <v>0</v>
      </c>
      <c r="D6964" t="s">
        <v>5993</v>
      </c>
    </row>
    <row r="6965" spans="1:4">
      <c r="A6965" t="s">
        <v>4400</v>
      </c>
      <c r="B6965" t="s">
        <v>4316</v>
      </c>
      <c r="C6965">
        <v>0</v>
      </c>
      <c r="D6965" t="s">
        <v>5993</v>
      </c>
    </row>
    <row r="6966" spans="1:4">
      <c r="A6966" t="s">
        <v>4401</v>
      </c>
      <c r="B6966" t="s">
        <v>4316</v>
      </c>
      <c r="C6966">
        <v>0</v>
      </c>
      <c r="D6966" t="s">
        <v>5993</v>
      </c>
    </row>
    <row r="6967" spans="1:4">
      <c r="A6967" t="s">
        <v>4402</v>
      </c>
      <c r="B6967" t="s">
        <v>4316</v>
      </c>
      <c r="C6967">
        <v>0</v>
      </c>
      <c r="D6967" t="s">
        <v>5993</v>
      </c>
    </row>
    <row r="6968" spans="1:4">
      <c r="A6968" t="s">
        <v>4403</v>
      </c>
      <c r="B6968" t="s">
        <v>4316</v>
      </c>
      <c r="C6968">
        <v>0</v>
      </c>
      <c r="D6968" t="s">
        <v>5993</v>
      </c>
    </row>
    <row r="6969" spans="1:4">
      <c r="A6969" t="s">
        <v>4404</v>
      </c>
      <c r="B6969" t="s">
        <v>4316</v>
      </c>
      <c r="C6969">
        <v>0</v>
      </c>
      <c r="D6969" t="s">
        <v>5993</v>
      </c>
    </row>
    <row r="6970" spans="1:4">
      <c r="A6970" t="s">
        <v>4405</v>
      </c>
      <c r="B6970" t="s">
        <v>4316</v>
      </c>
      <c r="C6970">
        <v>0</v>
      </c>
      <c r="D6970" t="s">
        <v>5993</v>
      </c>
    </row>
    <row r="6971" spans="1:4">
      <c r="A6971" t="s">
        <v>4406</v>
      </c>
      <c r="B6971" t="s">
        <v>4316</v>
      </c>
      <c r="C6971">
        <v>0</v>
      </c>
      <c r="D6971" t="s">
        <v>5993</v>
      </c>
    </row>
    <row r="6972" spans="1:4">
      <c r="A6972" t="s">
        <v>4407</v>
      </c>
      <c r="B6972" t="s">
        <v>4316</v>
      </c>
      <c r="C6972">
        <v>0</v>
      </c>
      <c r="D6972" t="s">
        <v>5993</v>
      </c>
    </row>
    <row r="6973" spans="1:4">
      <c r="A6973" t="s">
        <v>4408</v>
      </c>
      <c r="B6973" t="s">
        <v>4316</v>
      </c>
      <c r="C6973">
        <v>0</v>
      </c>
      <c r="D6973" t="s">
        <v>5993</v>
      </c>
    </row>
    <row r="6974" spans="1:4">
      <c r="A6974" t="s">
        <v>4409</v>
      </c>
      <c r="B6974" t="s">
        <v>4316</v>
      </c>
      <c r="C6974">
        <v>0</v>
      </c>
      <c r="D6974" t="s">
        <v>5993</v>
      </c>
    </row>
    <row r="6975" spans="1:4">
      <c r="A6975" t="s">
        <v>4410</v>
      </c>
      <c r="B6975" t="s">
        <v>4316</v>
      </c>
      <c r="C6975">
        <v>0</v>
      </c>
      <c r="D6975" t="s">
        <v>5993</v>
      </c>
    </row>
    <row r="6976" spans="1:4">
      <c r="A6976" t="s">
        <v>4411</v>
      </c>
      <c r="B6976" t="s">
        <v>4316</v>
      </c>
      <c r="C6976">
        <v>0</v>
      </c>
      <c r="D6976" t="s">
        <v>5993</v>
      </c>
    </row>
    <row r="6977" spans="1:4">
      <c r="A6977" t="s">
        <v>4412</v>
      </c>
      <c r="B6977" t="s">
        <v>4316</v>
      </c>
      <c r="C6977">
        <v>0</v>
      </c>
      <c r="D6977" t="s">
        <v>5993</v>
      </c>
    </row>
    <row r="6978" spans="1:4">
      <c r="A6978" t="s">
        <v>4413</v>
      </c>
      <c r="B6978" t="s">
        <v>4316</v>
      </c>
      <c r="C6978">
        <v>0</v>
      </c>
      <c r="D6978" t="s">
        <v>5993</v>
      </c>
    </row>
    <row r="6979" spans="1:4">
      <c r="A6979" t="s">
        <v>4414</v>
      </c>
      <c r="B6979" t="s">
        <v>4316</v>
      </c>
      <c r="C6979">
        <v>0</v>
      </c>
      <c r="D6979" t="s">
        <v>5993</v>
      </c>
    </row>
    <row r="6980" spans="1:4">
      <c r="A6980" t="s">
        <v>4415</v>
      </c>
      <c r="B6980" t="s">
        <v>4316</v>
      </c>
      <c r="C6980">
        <v>0</v>
      </c>
      <c r="D6980" t="s">
        <v>5993</v>
      </c>
    </row>
    <row r="6981" spans="1:4">
      <c r="A6981" t="s">
        <v>4416</v>
      </c>
      <c r="B6981" t="s">
        <v>4316</v>
      </c>
      <c r="C6981">
        <v>0</v>
      </c>
      <c r="D6981" t="s">
        <v>5993</v>
      </c>
    </row>
    <row r="6982" spans="1:4">
      <c r="A6982" t="s">
        <v>4417</v>
      </c>
      <c r="B6982" t="s">
        <v>4316</v>
      </c>
      <c r="C6982">
        <v>0</v>
      </c>
      <c r="D6982" t="s">
        <v>5993</v>
      </c>
    </row>
    <row r="6983" spans="1:4">
      <c r="A6983" t="s">
        <v>4418</v>
      </c>
      <c r="B6983" t="s">
        <v>4316</v>
      </c>
      <c r="C6983">
        <v>0</v>
      </c>
      <c r="D6983" t="s">
        <v>5993</v>
      </c>
    </row>
    <row r="6984" spans="1:4">
      <c r="A6984" t="s">
        <v>4419</v>
      </c>
      <c r="B6984" t="s">
        <v>4316</v>
      </c>
      <c r="C6984">
        <v>0</v>
      </c>
      <c r="D6984" t="s">
        <v>5993</v>
      </c>
    </row>
    <row r="6985" spans="1:4">
      <c r="A6985" t="s">
        <v>4420</v>
      </c>
      <c r="B6985" t="s">
        <v>4316</v>
      </c>
      <c r="C6985">
        <v>0</v>
      </c>
      <c r="D6985" t="s">
        <v>5993</v>
      </c>
    </row>
    <row r="6986" spans="1:4">
      <c r="A6986" t="s">
        <v>4421</v>
      </c>
      <c r="B6986" t="s">
        <v>4316</v>
      </c>
      <c r="C6986">
        <v>0</v>
      </c>
      <c r="D6986" t="s">
        <v>5993</v>
      </c>
    </row>
    <row r="6987" spans="1:4">
      <c r="A6987" t="s">
        <v>4422</v>
      </c>
      <c r="B6987" t="s">
        <v>4316</v>
      </c>
      <c r="C6987">
        <v>0</v>
      </c>
      <c r="D6987" t="s">
        <v>5993</v>
      </c>
    </row>
    <row r="6988" spans="1:4">
      <c r="A6988" t="s">
        <v>4423</v>
      </c>
      <c r="B6988" t="s">
        <v>4316</v>
      </c>
      <c r="C6988">
        <v>0</v>
      </c>
      <c r="D6988" t="s">
        <v>5993</v>
      </c>
    </row>
    <row r="6989" spans="1:4">
      <c r="A6989" t="s">
        <v>4424</v>
      </c>
      <c r="B6989" t="s">
        <v>4316</v>
      </c>
      <c r="C6989">
        <v>0</v>
      </c>
      <c r="D6989" t="s">
        <v>5993</v>
      </c>
    </row>
    <row r="6990" spans="1:4">
      <c r="A6990" t="s">
        <v>4425</v>
      </c>
      <c r="B6990" t="s">
        <v>4316</v>
      </c>
      <c r="C6990">
        <v>0</v>
      </c>
      <c r="D6990" t="s">
        <v>5993</v>
      </c>
    </row>
    <row r="6991" spans="1:4">
      <c r="A6991" t="s">
        <v>4426</v>
      </c>
      <c r="B6991" t="s">
        <v>4316</v>
      </c>
      <c r="C6991">
        <v>0</v>
      </c>
      <c r="D6991" t="s">
        <v>5993</v>
      </c>
    </row>
    <row r="6992" spans="1:4">
      <c r="A6992" t="s">
        <v>4427</v>
      </c>
      <c r="B6992" t="s">
        <v>4316</v>
      </c>
      <c r="C6992">
        <v>0</v>
      </c>
      <c r="D6992" t="s">
        <v>5993</v>
      </c>
    </row>
    <row r="6993" spans="1:4">
      <c r="A6993" t="s">
        <v>4428</v>
      </c>
      <c r="B6993" t="s">
        <v>4316</v>
      </c>
      <c r="C6993">
        <v>0</v>
      </c>
      <c r="D6993" t="s">
        <v>5993</v>
      </c>
    </row>
    <row r="6994" spans="1:4">
      <c r="A6994" t="s">
        <v>4429</v>
      </c>
      <c r="B6994" t="s">
        <v>4316</v>
      </c>
      <c r="C6994">
        <v>0</v>
      </c>
      <c r="D6994" t="s">
        <v>5993</v>
      </c>
    </row>
    <row r="6995" spans="1:4">
      <c r="A6995" t="s">
        <v>4430</v>
      </c>
      <c r="B6995" t="s">
        <v>4316</v>
      </c>
      <c r="C6995">
        <v>0</v>
      </c>
      <c r="D6995" t="s">
        <v>5993</v>
      </c>
    </row>
    <row r="6996" spans="1:4">
      <c r="A6996" t="s">
        <v>4431</v>
      </c>
      <c r="B6996" t="s">
        <v>4316</v>
      </c>
      <c r="C6996">
        <v>0</v>
      </c>
      <c r="D6996" t="s">
        <v>5993</v>
      </c>
    </row>
    <row r="6997" spans="1:4">
      <c r="A6997" t="s">
        <v>4432</v>
      </c>
      <c r="B6997" t="s">
        <v>4316</v>
      </c>
      <c r="C6997">
        <v>0</v>
      </c>
      <c r="D6997" t="s">
        <v>5993</v>
      </c>
    </row>
    <row r="6998" spans="1:4">
      <c r="A6998" t="s">
        <v>4433</v>
      </c>
      <c r="B6998" t="s">
        <v>4316</v>
      </c>
      <c r="C6998">
        <v>0</v>
      </c>
      <c r="D6998" t="s">
        <v>5993</v>
      </c>
    </row>
    <row r="6999" spans="1:4">
      <c r="A6999" t="s">
        <v>4434</v>
      </c>
      <c r="B6999" t="s">
        <v>4316</v>
      </c>
      <c r="C6999">
        <v>0</v>
      </c>
      <c r="D6999" t="s">
        <v>5993</v>
      </c>
    </row>
    <row r="7000" spans="1:4">
      <c r="A7000" t="s">
        <v>4435</v>
      </c>
      <c r="B7000" t="s">
        <v>4316</v>
      </c>
      <c r="C7000">
        <v>0</v>
      </c>
      <c r="D7000" t="s">
        <v>5993</v>
      </c>
    </row>
    <row r="7001" spans="1:4">
      <c r="A7001" t="s">
        <v>4436</v>
      </c>
      <c r="B7001" t="s">
        <v>4316</v>
      </c>
      <c r="C7001">
        <v>0</v>
      </c>
      <c r="D7001" t="s">
        <v>5993</v>
      </c>
    </row>
    <row r="7002" spans="1:4">
      <c r="A7002" t="s">
        <v>4437</v>
      </c>
      <c r="B7002" t="s">
        <v>4316</v>
      </c>
      <c r="C7002">
        <v>0</v>
      </c>
      <c r="D7002" t="s">
        <v>5993</v>
      </c>
    </row>
    <row r="7003" spans="1:4">
      <c r="A7003" t="s">
        <v>4438</v>
      </c>
      <c r="B7003" t="s">
        <v>4316</v>
      </c>
      <c r="C7003">
        <v>0</v>
      </c>
      <c r="D7003" t="s">
        <v>5993</v>
      </c>
    </row>
    <row r="7004" spans="1:4">
      <c r="A7004" t="s">
        <v>4439</v>
      </c>
      <c r="B7004" t="s">
        <v>4316</v>
      </c>
      <c r="C7004">
        <v>0</v>
      </c>
      <c r="D7004" t="s">
        <v>5993</v>
      </c>
    </row>
    <row r="7005" spans="1:4">
      <c r="A7005" t="s">
        <v>4440</v>
      </c>
      <c r="B7005" t="s">
        <v>4316</v>
      </c>
      <c r="C7005">
        <v>0</v>
      </c>
      <c r="D7005" t="s">
        <v>5993</v>
      </c>
    </row>
    <row r="7006" spans="1:4">
      <c r="A7006" t="s">
        <v>2713</v>
      </c>
      <c r="B7006" t="s">
        <v>4316</v>
      </c>
      <c r="C7006">
        <v>0</v>
      </c>
      <c r="D7006" t="s">
        <v>5993</v>
      </c>
    </row>
    <row r="7007" spans="1:4">
      <c r="A7007" t="s">
        <v>2617</v>
      </c>
      <c r="B7007" t="s">
        <v>4316</v>
      </c>
      <c r="C7007">
        <v>0</v>
      </c>
      <c r="D7007" t="s">
        <v>5993</v>
      </c>
    </row>
    <row r="7008" spans="1:4">
      <c r="A7008" t="s">
        <v>4441</v>
      </c>
      <c r="B7008" t="s">
        <v>4316</v>
      </c>
      <c r="C7008">
        <v>0</v>
      </c>
      <c r="D7008" t="s">
        <v>5993</v>
      </c>
    </row>
    <row r="7009" spans="1:4">
      <c r="A7009" t="s">
        <v>4442</v>
      </c>
      <c r="B7009" t="s">
        <v>4316</v>
      </c>
      <c r="C7009">
        <v>0</v>
      </c>
      <c r="D7009" t="s">
        <v>5993</v>
      </c>
    </row>
    <row r="7010" spans="1:4">
      <c r="A7010" t="s">
        <v>4443</v>
      </c>
      <c r="B7010" t="s">
        <v>4316</v>
      </c>
      <c r="C7010">
        <v>0</v>
      </c>
      <c r="D7010" t="s">
        <v>5993</v>
      </c>
    </row>
    <row r="7011" spans="1:4">
      <c r="A7011" t="s">
        <v>4444</v>
      </c>
      <c r="B7011" t="s">
        <v>4316</v>
      </c>
      <c r="C7011">
        <v>0</v>
      </c>
      <c r="D7011" t="s">
        <v>5993</v>
      </c>
    </row>
    <row r="7012" spans="1:4">
      <c r="A7012" t="s">
        <v>4445</v>
      </c>
      <c r="B7012" t="s">
        <v>4316</v>
      </c>
      <c r="C7012">
        <v>0</v>
      </c>
      <c r="D7012" t="s">
        <v>5993</v>
      </c>
    </row>
    <row r="7013" spans="1:4">
      <c r="A7013" t="s">
        <v>4446</v>
      </c>
      <c r="B7013" t="s">
        <v>4316</v>
      </c>
      <c r="C7013">
        <v>0</v>
      </c>
      <c r="D7013" t="s">
        <v>5993</v>
      </c>
    </row>
    <row r="7014" spans="1:4">
      <c r="A7014" t="s">
        <v>4447</v>
      </c>
      <c r="B7014" t="s">
        <v>4316</v>
      </c>
      <c r="C7014">
        <v>0</v>
      </c>
      <c r="D7014" t="s">
        <v>5993</v>
      </c>
    </row>
    <row r="7015" spans="1:4">
      <c r="A7015" t="s">
        <v>4448</v>
      </c>
      <c r="B7015" t="s">
        <v>4316</v>
      </c>
      <c r="C7015">
        <v>0</v>
      </c>
      <c r="D7015" t="s">
        <v>5993</v>
      </c>
    </row>
    <row r="7016" spans="1:4">
      <c r="A7016" t="s">
        <v>4449</v>
      </c>
      <c r="B7016" t="s">
        <v>4316</v>
      </c>
      <c r="C7016">
        <v>0</v>
      </c>
      <c r="D7016" t="s">
        <v>5993</v>
      </c>
    </row>
    <row r="7017" spans="1:4">
      <c r="A7017" t="s">
        <v>4450</v>
      </c>
      <c r="B7017" t="s">
        <v>4316</v>
      </c>
      <c r="C7017">
        <v>0</v>
      </c>
      <c r="D7017" t="s">
        <v>5993</v>
      </c>
    </row>
    <row r="7018" spans="1:4">
      <c r="A7018" t="s">
        <v>4451</v>
      </c>
      <c r="B7018" t="s">
        <v>4316</v>
      </c>
      <c r="C7018">
        <v>0</v>
      </c>
      <c r="D7018" t="s">
        <v>5993</v>
      </c>
    </row>
    <row r="7019" spans="1:4">
      <c r="A7019" t="s">
        <v>4452</v>
      </c>
      <c r="B7019" t="s">
        <v>4316</v>
      </c>
      <c r="C7019">
        <v>0</v>
      </c>
      <c r="D7019" t="s">
        <v>5993</v>
      </c>
    </row>
    <row r="7020" spans="1:4">
      <c r="A7020" t="s">
        <v>4453</v>
      </c>
      <c r="B7020" t="s">
        <v>4316</v>
      </c>
      <c r="C7020">
        <v>0</v>
      </c>
      <c r="D7020" t="s">
        <v>5993</v>
      </c>
    </row>
    <row r="7021" spans="1:4">
      <c r="A7021" t="s">
        <v>4454</v>
      </c>
      <c r="B7021" t="s">
        <v>4316</v>
      </c>
      <c r="C7021">
        <v>0</v>
      </c>
      <c r="D7021" t="s">
        <v>5993</v>
      </c>
    </row>
    <row r="7022" spans="1:4">
      <c r="A7022" t="s">
        <v>4455</v>
      </c>
      <c r="B7022" t="s">
        <v>4316</v>
      </c>
      <c r="C7022">
        <v>0</v>
      </c>
      <c r="D7022" t="s">
        <v>5993</v>
      </c>
    </row>
    <row r="7023" spans="1:4">
      <c r="A7023" t="s">
        <v>4456</v>
      </c>
      <c r="B7023" t="s">
        <v>4316</v>
      </c>
      <c r="C7023">
        <v>0</v>
      </c>
      <c r="D7023" t="s">
        <v>5993</v>
      </c>
    </row>
    <row r="7024" spans="1:4">
      <c r="A7024" t="s">
        <v>4457</v>
      </c>
      <c r="B7024" t="s">
        <v>4316</v>
      </c>
      <c r="C7024">
        <v>0</v>
      </c>
      <c r="D7024" t="s">
        <v>5993</v>
      </c>
    </row>
    <row r="7025" spans="1:4">
      <c r="A7025" t="s">
        <v>4458</v>
      </c>
      <c r="B7025" t="s">
        <v>4316</v>
      </c>
      <c r="C7025">
        <v>0</v>
      </c>
      <c r="D7025" t="s">
        <v>5993</v>
      </c>
    </row>
    <row r="7026" spans="1:4">
      <c r="A7026" t="s">
        <v>2335</v>
      </c>
      <c r="B7026" t="s">
        <v>4316</v>
      </c>
      <c r="C7026">
        <v>0</v>
      </c>
      <c r="D7026" t="s">
        <v>5993</v>
      </c>
    </row>
    <row r="7027" spans="1:4">
      <c r="A7027" t="s">
        <v>4459</v>
      </c>
      <c r="B7027" t="s">
        <v>4316</v>
      </c>
      <c r="C7027">
        <v>0</v>
      </c>
      <c r="D7027" t="s">
        <v>5993</v>
      </c>
    </row>
    <row r="7028" spans="1:4">
      <c r="A7028" t="s">
        <v>4460</v>
      </c>
      <c r="B7028" t="s">
        <v>4316</v>
      </c>
      <c r="C7028">
        <v>0</v>
      </c>
      <c r="D7028" t="s">
        <v>5993</v>
      </c>
    </row>
    <row r="7029" spans="1:4">
      <c r="A7029" t="s">
        <v>4461</v>
      </c>
      <c r="B7029" t="s">
        <v>4316</v>
      </c>
      <c r="C7029">
        <v>0</v>
      </c>
      <c r="D7029" t="s">
        <v>5993</v>
      </c>
    </row>
    <row r="7030" spans="1:4">
      <c r="A7030" t="s">
        <v>4462</v>
      </c>
      <c r="B7030" t="s">
        <v>4316</v>
      </c>
      <c r="C7030">
        <v>0</v>
      </c>
      <c r="D7030" t="s">
        <v>5993</v>
      </c>
    </row>
    <row r="7031" spans="1:4">
      <c r="A7031" t="s">
        <v>4463</v>
      </c>
      <c r="B7031" t="s">
        <v>4316</v>
      </c>
      <c r="C7031">
        <v>0</v>
      </c>
      <c r="D7031" t="s">
        <v>5993</v>
      </c>
    </row>
    <row r="7032" spans="1:4">
      <c r="A7032" t="s">
        <v>4464</v>
      </c>
      <c r="B7032" t="s">
        <v>4316</v>
      </c>
      <c r="C7032">
        <v>0</v>
      </c>
      <c r="D7032" t="s">
        <v>5993</v>
      </c>
    </row>
    <row r="7033" spans="1:4">
      <c r="A7033" t="s">
        <v>4465</v>
      </c>
      <c r="B7033" t="s">
        <v>4316</v>
      </c>
      <c r="C7033">
        <v>0</v>
      </c>
      <c r="D7033" t="s">
        <v>5993</v>
      </c>
    </row>
    <row r="7034" spans="1:4">
      <c r="A7034" t="s">
        <v>4466</v>
      </c>
      <c r="B7034" t="s">
        <v>4316</v>
      </c>
      <c r="C7034">
        <v>0</v>
      </c>
      <c r="D7034" t="s">
        <v>5993</v>
      </c>
    </row>
    <row r="7035" spans="1:4">
      <c r="A7035" t="s">
        <v>4467</v>
      </c>
      <c r="B7035" t="s">
        <v>4316</v>
      </c>
      <c r="C7035">
        <v>0</v>
      </c>
      <c r="D7035" t="s">
        <v>5993</v>
      </c>
    </row>
    <row r="7036" spans="1:4">
      <c r="A7036" t="s">
        <v>4468</v>
      </c>
      <c r="B7036" t="s">
        <v>4316</v>
      </c>
      <c r="C7036">
        <v>0</v>
      </c>
      <c r="D7036" t="s">
        <v>5993</v>
      </c>
    </row>
    <row r="7037" spans="1:4">
      <c r="A7037" t="s">
        <v>4469</v>
      </c>
      <c r="B7037" t="s">
        <v>4316</v>
      </c>
      <c r="C7037">
        <v>0</v>
      </c>
      <c r="D7037" t="s">
        <v>5993</v>
      </c>
    </row>
    <row r="7038" spans="1:4">
      <c r="A7038" t="s">
        <v>4470</v>
      </c>
      <c r="B7038" t="s">
        <v>4316</v>
      </c>
      <c r="C7038">
        <v>0</v>
      </c>
      <c r="D7038" t="s">
        <v>5993</v>
      </c>
    </row>
    <row r="7039" spans="1:4">
      <c r="A7039" t="s">
        <v>4471</v>
      </c>
      <c r="B7039" t="s">
        <v>4316</v>
      </c>
      <c r="C7039">
        <v>0</v>
      </c>
      <c r="D7039" t="s">
        <v>5993</v>
      </c>
    </row>
    <row r="7040" spans="1:4">
      <c r="A7040" t="s">
        <v>4472</v>
      </c>
      <c r="B7040" t="s">
        <v>4316</v>
      </c>
      <c r="C7040">
        <v>0</v>
      </c>
      <c r="D7040" t="s">
        <v>5993</v>
      </c>
    </row>
    <row r="7041" spans="1:4">
      <c r="A7041" t="s">
        <v>4473</v>
      </c>
      <c r="B7041" t="s">
        <v>4316</v>
      </c>
      <c r="C7041">
        <v>0</v>
      </c>
      <c r="D7041" t="s">
        <v>5993</v>
      </c>
    </row>
    <row r="7042" spans="1:4">
      <c r="A7042" t="s">
        <v>4474</v>
      </c>
      <c r="B7042" t="s">
        <v>4316</v>
      </c>
      <c r="C7042">
        <v>0</v>
      </c>
      <c r="D7042" t="s">
        <v>5993</v>
      </c>
    </row>
    <row r="7043" spans="1:4">
      <c r="A7043" t="s">
        <v>4475</v>
      </c>
      <c r="B7043" t="s">
        <v>4316</v>
      </c>
      <c r="C7043">
        <v>0</v>
      </c>
      <c r="D7043" t="s">
        <v>5993</v>
      </c>
    </row>
    <row r="7044" spans="1:4">
      <c r="A7044" t="s">
        <v>4476</v>
      </c>
      <c r="B7044" t="s">
        <v>4316</v>
      </c>
      <c r="C7044">
        <v>0</v>
      </c>
      <c r="D7044" t="s">
        <v>5993</v>
      </c>
    </row>
    <row r="7045" spans="1:4">
      <c r="A7045" t="s">
        <v>4477</v>
      </c>
      <c r="B7045" t="s">
        <v>4316</v>
      </c>
      <c r="C7045">
        <v>0</v>
      </c>
      <c r="D7045" t="s">
        <v>5993</v>
      </c>
    </row>
    <row r="7046" spans="1:4">
      <c r="A7046" t="s">
        <v>4478</v>
      </c>
      <c r="B7046" t="s">
        <v>4316</v>
      </c>
      <c r="C7046">
        <v>0</v>
      </c>
      <c r="D7046" t="s">
        <v>5993</v>
      </c>
    </row>
    <row r="7047" spans="1:4">
      <c r="A7047" t="s">
        <v>4479</v>
      </c>
      <c r="B7047" t="s">
        <v>4316</v>
      </c>
      <c r="C7047">
        <v>0</v>
      </c>
      <c r="D7047" t="s">
        <v>5993</v>
      </c>
    </row>
    <row r="7048" spans="1:4">
      <c r="A7048" t="s">
        <v>4480</v>
      </c>
      <c r="B7048" t="s">
        <v>4316</v>
      </c>
      <c r="C7048">
        <v>0</v>
      </c>
      <c r="D7048" t="s">
        <v>5993</v>
      </c>
    </row>
    <row r="7049" spans="1:4">
      <c r="A7049" t="s">
        <v>4481</v>
      </c>
      <c r="B7049" t="s">
        <v>4316</v>
      </c>
      <c r="C7049">
        <v>0</v>
      </c>
      <c r="D7049" t="s">
        <v>5993</v>
      </c>
    </row>
    <row r="7050" spans="1:4">
      <c r="A7050" t="s">
        <v>4482</v>
      </c>
      <c r="B7050" t="s">
        <v>4316</v>
      </c>
      <c r="C7050">
        <v>0</v>
      </c>
      <c r="D7050" t="s">
        <v>5993</v>
      </c>
    </row>
    <row r="7051" spans="1:4">
      <c r="A7051" t="s">
        <v>4483</v>
      </c>
      <c r="B7051" t="s">
        <v>4316</v>
      </c>
      <c r="C7051">
        <v>0</v>
      </c>
      <c r="D7051" t="s">
        <v>5993</v>
      </c>
    </row>
    <row r="7052" spans="1:4">
      <c r="A7052" t="s">
        <v>4484</v>
      </c>
      <c r="B7052" t="s">
        <v>4316</v>
      </c>
      <c r="C7052">
        <v>0</v>
      </c>
      <c r="D7052" t="s">
        <v>5993</v>
      </c>
    </row>
    <row r="7053" spans="1:4">
      <c r="A7053" t="s">
        <v>4485</v>
      </c>
      <c r="B7053" t="s">
        <v>4316</v>
      </c>
      <c r="C7053">
        <v>0</v>
      </c>
      <c r="D7053" t="s">
        <v>5993</v>
      </c>
    </row>
    <row r="7054" spans="1:4">
      <c r="A7054" t="s">
        <v>4486</v>
      </c>
      <c r="B7054" t="s">
        <v>4316</v>
      </c>
      <c r="C7054">
        <v>0</v>
      </c>
      <c r="D7054" t="s">
        <v>5993</v>
      </c>
    </row>
    <row r="7055" spans="1:4">
      <c r="A7055" t="s">
        <v>4487</v>
      </c>
      <c r="B7055" t="s">
        <v>4316</v>
      </c>
      <c r="C7055">
        <v>0</v>
      </c>
      <c r="D7055" t="s">
        <v>5993</v>
      </c>
    </row>
    <row r="7056" spans="1:4">
      <c r="A7056" t="s">
        <v>4488</v>
      </c>
      <c r="B7056" t="s">
        <v>4316</v>
      </c>
      <c r="C7056">
        <v>0</v>
      </c>
      <c r="D7056" t="s">
        <v>5993</v>
      </c>
    </row>
    <row r="7057" spans="1:4">
      <c r="A7057" t="s">
        <v>4489</v>
      </c>
      <c r="B7057" t="s">
        <v>4316</v>
      </c>
      <c r="C7057">
        <v>0</v>
      </c>
      <c r="D7057" t="s">
        <v>5993</v>
      </c>
    </row>
    <row r="7058" spans="1:4">
      <c r="A7058" t="s">
        <v>4490</v>
      </c>
      <c r="B7058" t="s">
        <v>4316</v>
      </c>
      <c r="C7058">
        <v>0</v>
      </c>
      <c r="D7058" t="s">
        <v>5993</v>
      </c>
    </row>
    <row r="7059" spans="1:4">
      <c r="A7059" t="s">
        <v>4491</v>
      </c>
      <c r="B7059" t="s">
        <v>4316</v>
      </c>
      <c r="C7059">
        <v>0</v>
      </c>
      <c r="D7059" t="s">
        <v>5993</v>
      </c>
    </row>
    <row r="7060" spans="1:4">
      <c r="A7060" t="s">
        <v>4492</v>
      </c>
      <c r="B7060" t="s">
        <v>4316</v>
      </c>
      <c r="C7060">
        <v>0</v>
      </c>
      <c r="D7060" t="s">
        <v>5993</v>
      </c>
    </row>
    <row r="7061" spans="1:4">
      <c r="A7061" t="s">
        <v>4493</v>
      </c>
      <c r="B7061" t="s">
        <v>4316</v>
      </c>
      <c r="C7061">
        <v>0</v>
      </c>
      <c r="D7061" t="s">
        <v>5993</v>
      </c>
    </row>
    <row r="7062" spans="1:4">
      <c r="A7062" t="s">
        <v>4494</v>
      </c>
      <c r="B7062" t="s">
        <v>4316</v>
      </c>
      <c r="C7062">
        <v>0</v>
      </c>
      <c r="D7062" t="s">
        <v>5993</v>
      </c>
    </row>
    <row r="7063" spans="1:4">
      <c r="A7063" t="s">
        <v>4495</v>
      </c>
      <c r="B7063" t="s">
        <v>4316</v>
      </c>
      <c r="C7063">
        <v>0</v>
      </c>
      <c r="D7063" t="s">
        <v>5993</v>
      </c>
    </row>
    <row r="7064" spans="1:4">
      <c r="A7064" t="s">
        <v>4496</v>
      </c>
      <c r="B7064" t="s">
        <v>4316</v>
      </c>
      <c r="C7064">
        <v>0</v>
      </c>
      <c r="D7064" t="s">
        <v>5993</v>
      </c>
    </row>
    <row r="7065" spans="1:4">
      <c r="A7065" t="s">
        <v>4497</v>
      </c>
      <c r="B7065" t="s">
        <v>4316</v>
      </c>
      <c r="C7065">
        <v>0</v>
      </c>
      <c r="D7065" t="s">
        <v>5993</v>
      </c>
    </row>
    <row r="7066" spans="1:4">
      <c r="A7066" t="s">
        <v>4498</v>
      </c>
      <c r="B7066" t="s">
        <v>4316</v>
      </c>
      <c r="C7066">
        <v>0</v>
      </c>
      <c r="D7066" t="s">
        <v>5993</v>
      </c>
    </row>
    <row r="7067" spans="1:4">
      <c r="A7067" t="s">
        <v>4499</v>
      </c>
      <c r="B7067" t="s">
        <v>4316</v>
      </c>
      <c r="C7067">
        <v>0</v>
      </c>
      <c r="D7067" t="s">
        <v>5993</v>
      </c>
    </row>
    <row r="7068" spans="1:4">
      <c r="A7068" t="s">
        <v>4500</v>
      </c>
      <c r="B7068" t="s">
        <v>4316</v>
      </c>
      <c r="C7068">
        <v>0</v>
      </c>
      <c r="D7068" t="s">
        <v>5993</v>
      </c>
    </row>
    <row r="7069" spans="1:4">
      <c r="A7069" t="s">
        <v>4501</v>
      </c>
      <c r="B7069" t="s">
        <v>4316</v>
      </c>
      <c r="C7069">
        <v>0</v>
      </c>
      <c r="D7069" t="s">
        <v>5993</v>
      </c>
    </row>
    <row r="7070" spans="1:4">
      <c r="A7070" t="s">
        <v>4502</v>
      </c>
      <c r="B7070" t="s">
        <v>4316</v>
      </c>
      <c r="C7070">
        <v>0</v>
      </c>
      <c r="D7070" t="s">
        <v>5993</v>
      </c>
    </row>
    <row r="7071" spans="1:4">
      <c r="A7071" t="s">
        <v>4503</v>
      </c>
      <c r="B7071" t="s">
        <v>4316</v>
      </c>
      <c r="C7071">
        <v>0</v>
      </c>
      <c r="D7071" t="s">
        <v>5993</v>
      </c>
    </row>
    <row r="7072" spans="1:4">
      <c r="A7072" t="s">
        <v>4504</v>
      </c>
      <c r="B7072" t="s">
        <v>4316</v>
      </c>
      <c r="C7072">
        <v>0</v>
      </c>
      <c r="D7072" t="s">
        <v>5993</v>
      </c>
    </row>
    <row r="7073" spans="1:4">
      <c r="A7073" t="s">
        <v>4505</v>
      </c>
      <c r="B7073" t="s">
        <v>4316</v>
      </c>
      <c r="C7073">
        <v>0</v>
      </c>
      <c r="D7073" t="s">
        <v>5993</v>
      </c>
    </row>
    <row r="7074" spans="1:4">
      <c r="A7074" t="s">
        <v>4506</v>
      </c>
      <c r="B7074" t="s">
        <v>4316</v>
      </c>
      <c r="C7074">
        <v>0</v>
      </c>
      <c r="D7074" t="s">
        <v>5993</v>
      </c>
    </row>
    <row r="7075" spans="1:4">
      <c r="A7075" t="s">
        <v>4507</v>
      </c>
      <c r="B7075" t="s">
        <v>4316</v>
      </c>
      <c r="C7075">
        <v>0</v>
      </c>
      <c r="D7075" t="s">
        <v>5993</v>
      </c>
    </row>
    <row r="7076" spans="1:4">
      <c r="A7076" t="s">
        <v>4508</v>
      </c>
      <c r="B7076" t="s">
        <v>4316</v>
      </c>
      <c r="C7076">
        <v>0</v>
      </c>
      <c r="D7076" t="s">
        <v>5993</v>
      </c>
    </row>
    <row r="7077" spans="1:4">
      <c r="A7077" t="s">
        <v>4509</v>
      </c>
      <c r="B7077" t="s">
        <v>4316</v>
      </c>
      <c r="C7077">
        <v>0</v>
      </c>
      <c r="D7077" t="s">
        <v>5993</v>
      </c>
    </row>
    <row r="7078" spans="1:4">
      <c r="A7078" t="s">
        <v>4510</v>
      </c>
      <c r="B7078" t="s">
        <v>4316</v>
      </c>
      <c r="C7078">
        <v>0</v>
      </c>
      <c r="D7078" t="s">
        <v>5993</v>
      </c>
    </row>
    <row r="7079" spans="1:4">
      <c r="A7079" t="s">
        <v>4511</v>
      </c>
      <c r="B7079" t="s">
        <v>4316</v>
      </c>
      <c r="C7079">
        <v>0</v>
      </c>
      <c r="D7079" t="s">
        <v>5993</v>
      </c>
    </row>
    <row r="7080" spans="1:4">
      <c r="A7080" t="s">
        <v>4512</v>
      </c>
      <c r="B7080" t="s">
        <v>4316</v>
      </c>
      <c r="C7080">
        <v>0</v>
      </c>
      <c r="D7080" t="s">
        <v>5993</v>
      </c>
    </row>
    <row r="7081" spans="1:4">
      <c r="A7081" t="s">
        <v>4513</v>
      </c>
      <c r="B7081" t="s">
        <v>4316</v>
      </c>
      <c r="C7081">
        <v>0</v>
      </c>
      <c r="D7081" t="s">
        <v>5993</v>
      </c>
    </row>
    <row r="7082" spans="1:4">
      <c r="A7082" t="s">
        <v>4514</v>
      </c>
      <c r="B7082" t="s">
        <v>4316</v>
      </c>
      <c r="C7082">
        <v>0</v>
      </c>
      <c r="D7082" t="s">
        <v>5993</v>
      </c>
    </row>
    <row r="7083" spans="1:4">
      <c r="A7083" t="s">
        <v>4515</v>
      </c>
      <c r="B7083" t="s">
        <v>4316</v>
      </c>
      <c r="C7083">
        <v>0</v>
      </c>
      <c r="D7083" t="s">
        <v>5993</v>
      </c>
    </row>
    <row r="7084" spans="1:4">
      <c r="A7084" t="s">
        <v>4516</v>
      </c>
      <c r="B7084" t="s">
        <v>4316</v>
      </c>
      <c r="C7084">
        <v>0</v>
      </c>
      <c r="D7084" t="s">
        <v>5993</v>
      </c>
    </row>
    <row r="7085" spans="1:4">
      <c r="A7085" t="s">
        <v>4517</v>
      </c>
      <c r="B7085" t="s">
        <v>4316</v>
      </c>
      <c r="C7085">
        <v>0</v>
      </c>
      <c r="D7085" t="s">
        <v>5993</v>
      </c>
    </row>
    <row r="7086" spans="1:4">
      <c r="A7086" t="s">
        <v>4518</v>
      </c>
      <c r="B7086" t="s">
        <v>4316</v>
      </c>
      <c r="C7086">
        <v>0</v>
      </c>
      <c r="D7086" t="s">
        <v>5993</v>
      </c>
    </row>
    <row r="7087" spans="1:4">
      <c r="A7087" t="s">
        <v>4519</v>
      </c>
      <c r="B7087" t="s">
        <v>4316</v>
      </c>
      <c r="C7087">
        <v>0</v>
      </c>
      <c r="D7087" t="s">
        <v>5993</v>
      </c>
    </row>
    <row r="7088" spans="1:4">
      <c r="A7088" t="s">
        <v>4520</v>
      </c>
      <c r="B7088" t="s">
        <v>4316</v>
      </c>
      <c r="C7088">
        <v>0</v>
      </c>
      <c r="D7088" t="s">
        <v>5993</v>
      </c>
    </row>
    <row r="7089" spans="1:4">
      <c r="A7089" t="s">
        <v>4521</v>
      </c>
      <c r="B7089" t="s">
        <v>4316</v>
      </c>
      <c r="C7089">
        <v>0</v>
      </c>
      <c r="D7089" t="s">
        <v>5993</v>
      </c>
    </row>
    <row r="7090" spans="1:4">
      <c r="A7090" t="s">
        <v>4522</v>
      </c>
      <c r="B7090" t="s">
        <v>4316</v>
      </c>
      <c r="C7090">
        <v>0</v>
      </c>
      <c r="D7090" t="s">
        <v>5993</v>
      </c>
    </row>
    <row r="7091" spans="1:4">
      <c r="A7091" t="s">
        <v>4523</v>
      </c>
      <c r="B7091" t="s">
        <v>4316</v>
      </c>
      <c r="C7091">
        <v>0</v>
      </c>
      <c r="D7091" t="s">
        <v>5993</v>
      </c>
    </row>
    <row r="7092" spans="1:4">
      <c r="A7092" t="s">
        <v>4524</v>
      </c>
      <c r="B7092" t="s">
        <v>4316</v>
      </c>
      <c r="C7092">
        <v>0</v>
      </c>
      <c r="D7092" t="s">
        <v>5993</v>
      </c>
    </row>
    <row r="7093" spans="1:4">
      <c r="A7093" t="s">
        <v>4525</v>
      </c>
      <c r="B7093" t="s">
        <v>4316</v>
      </c>
      <c r="C7093">
        <v>0</v>
      </c>
      <c r="D7093" t="s">
        <v>5993</v>
      </c>
    </row>
    <row r="7094" spans="1:4">
      <c r="A7094" t="s">
        <v>4526</v>
      </c>
      <c r="B7094" t="s">
        <v>4316</v>
      </c>
      <c r="C7094">
        <v>0</v>
      </c>
      <c r="D7094" t="s">
        <v>5993</v>
      </c>
    </row>
    <row r="7095" spans="1:4">
      <c r="A7095" t="s">
        <v>4527</v>
      </c>
      <c r="B7095" t="s">
        <v>4316</v>
      </c>
      <c r="C7095">
        <v>0</v>
      </c>
      <c r="D7095" t="s">
        <v>5993</v>
      </c>
    </row>
    <row r="7096" spans="1:4">
      <c r="A7096" t="s">
        <v>4528</v>
      </c>
      <c r="B7096" t="s">
        <v>4316</v>
      </c>
      <c r="C7096">
        <v>0</v>
      </c>
      <c r="D7096" t="s">
        <v>5993</v>
      </c>
    </row>
    <row r="7097" spans="1:4">
      <c r="A7097" t="s">
        <v>4529</v>
      </c>
      <c r="B7097" t="s">
        <v>4316</v>
      </c>
      <c r="C7097">
        <v>0</v>
      </c>
      <c r="D7097" t="s">
        <v>5993</v>
      </c>
    </row>
    <row r="7098" spans="1:4">
      <c r="A7098" t="s">
        <v>4530</v>
      </c>
      <c r="B7098" t="s">
        <v>4316</v>
      </c>
      <c r="C7098">
        <v>0</v>
      </c>
      <c r="D7098" t="s">
        <v>5993</v>
      </c>
    </row>
    <row r="7099" spans="1:4">
      <c r="A7099" t="s">
        <v>4531</v>
      </c>
      <c r="B7099" t="s">
        <v>4316</v>
      </c>
      <c r="C7099">
        <v>0</v>
      </c>
      <c r="D7099" t="s">
        <v>5993</v>
      </c>
    </row>
    <row r="7100" spans="1:4">
      <c r="A7100" t="s">
        <v>4532</v>
      </c>
      <c r="B7100" t="s">
        <v>4316</v>
      </c>
      <c r="C7100">
        <v>0</v>
      </c>
      <c r="D7100" t="s">
        <v>5993</v>
      </c>
    </row>
    <row r="7101" spans="1:4">
      <c r="A7101" t="s">
        <v>4533</v>
      </c>
      <c r="B7101" t="s">
        <v>4316</v>
      </c>
      <c r="C7101">
        <v>0</v>
      </c>
      <c r="D7101" t="s">
        <v>5993</v>
      </c>
    </row>
    <row r="7102" spans="1:4">
      <c r="A7102" t="s">
        <v>4534</v>
      </c>
      <c r="B7102" t="s">
        <v>4316</v>
      </c>
      <c r="C7102">
        <v>0</v>
      </c>
      <c r="D7102" t="s">
        <v>5993</v>
      </c>
    </row>
    <row r="7103" spans="1:4">
      <c r="A7103" t="s">
        <v>4535</v>
      </c>
      <c r="B7103" t="s">
        <v>4316</v>
      </c>
      <c r="C7103">
        <v>0</v>
      </c>
      <c r="D7103" t="s">
        <v>5993</v>
      </c>
    </row>
    <row r="7104" spans="1:4">
      <c r="A7104" t="s">
        <v>4536</v>
      </c>
      <c r="B7104" t="s">
        <v>4316</v>
      </c>
      <c r="C7104">
        <v>0</v>
      </c>
      <c r="D7104" t="s">
        <v>5993</v>
      </c>
    </row>
    <row r="7105" spans="1:4">
      <c r="A7105" t="s">
        <v>4537</v>
      </c>
      <c r="B7105" t="s">
        <v>4316</v>
      </c>
      <c r="C7105">
        <v>0</v>
      </c>
      <c r="D7105" t="s">
        <v>5993</v>
      </c>
    </row>
    <row r="7106" spans="1:4">
      <c r="A7106" t="s">
        <v>4538</v>
      </c>
      <c r="B7106" t="s">
        <v>4316</v>
      </c>
      <c r="C7106">
        <v>0</v>
      </c>
      <c r="D7106" t="s">
        <v>5993</v>
      </c>
    </row>
    <row r="7107" spans="1:4">
      <c r="A7107" t="s">
        <v>4539</v>
      </c>
      <c r="B7107" t="s">
        <v>4316</v>
      </c>
      <c r="C7107">
        <v>0</v>
      </c>
      <c r="D7107" t="s">
        <v>5993</v>
      </c>
    </row>
    <row r="7108" spans="1:4">
      <c r="A7108" t="s">
        <v>4540</v>
      </c>
      <c r="B7108" t="s">
        <v>4316</v>
      </c>
      <c r="C7108">
        <v>0</v>
      </c>
      <c r="D7108" t="s">
        <v>5993</v>
      </c>
    </row>
    <row r="7109" spans="1:4">
      <c r="A7109" t="s">
        <v>4541</v>
      </c>
      <c r="B7109" t="s">
        <v>4316</v>
      </c>
      <c r="C7109">
        <v>0</v>
      </c>
      <c r="D7109" t="s">
        <v>5993</v>
      </c>
    </row>
    <row r="7110" spans="1:4">
      <c r="A7110" t="s">
        <v>4542</v>
      </c>
      <c r="B7110" t="s">
        <v>4316</v>
      </c>
      <c r="C7110">
        <v>0</v>
      </c>
      <c r="D7110" t="s">
        <v>5993</v>
      </c>
    </row>
    <row r="7111" spans="1:4">
      <c r="A7111" t="s">
        <v>4543</v>
      </c>
      <c r="B7111" t="s">
        <v>4316</v>
      </c>
      <c r="C7111">
        <v>0</v>
      </c>
      <c r="D7111" t="s">
        <v>5993</v>
      </c>
    </row>
    <row r="7112" spans="1:4">
      <c r="A7112" t="s">
        <v>4544</v>
      </c>
      <c r="B7112" t="s">
        <v>4316</v>
      </c>
      <c r="C7112">
        <v>0</v>
      </c>
      <c r="D7112" t="s">
        <v>5993</v>
      </c>
    </row>
    <row r="7113" spans="1:4">
      <c r="A7113" t="s">
        <v>2476</v>
      </c>
      <c r="B7113" t="s">
        <v>4316</v>
      </c>
      <c r="C7113">
        <v>0</v>
      </c>
      <c r="D7113" t="s">
        <v>5993</v>
      </c>
    </row>
    <row r="7114" spans="1:4">
      <c r="A7114" t="s">
        <v>4545</v>
      </c>
      <c r="B7114" t="s">
        <v>4316</v>
      </c>
      <c r="C7114">
        <v>0</v>
      </c>
      <c r="D7114" t="s">
        <v>5993</v>
      </c>
    </row>
    <row r="7115" spans="1:4">
      <c r="A7115" t="s">
        <v>4546</v>
      </c>
      <c r="B7115" t="s">
        <v>4316</v>
      </c>
      <c r="C7115">
        <v>0</v>
      </c>
      <c r="D7115" t="s">
        <v>5993</v>
      </c>
    </row>
    <row r="7116" spans="1:4">
      <c r="A7116" t="s">
        <v>4547</v>
      </c>
      <c r="B7116" t="s">
        <v>4316</v>
      </c>
      <c r="C7116">
        <v>0</v>
      </c>
      <c r="D7116" t="s">
        <v>5993</v>
      </c>
    </row>
    <row r="7117" spans="1:4">
      <c r="A7117" t="s">
        <v>4548</v>
      </c>
      <c r="B7117" t="s">
        <v>4316</v>
      </c>
      <c r="C7117">
        <v>0</v>
      </c>
      <c r="D7117" t="s">
        <v>5993</v>
      </c>
    </row>
    <row r="7118" spans="1:4">
      <c r="A7118" t="s">
        <v>4549</v>
      </c>
      <c r="B7118" t="s">
        <v>4316</v>
      </c>
      <c r="C7118">
        <v>0</v>
      </c>
      <c r="D7118" t="s">
        <v>5993</v>
      </c>
    </row>
    <row r="7119" spans="1:4">
      <c r="A7119" t="s">
        <v>4550</v>
      </c>
      <c r="B7119" t="s">
        <v>4316</v>
      </c>
      <c r="C7119">
        <v>0</v>
      </c>
      <c r="D7119" t="s">
        <v>5993</v>
      </c>
    </row>
    <row r="7120" spans="1:4">
      <c r="A7120" t="s">
        <v>4551</v>
      </c>
      <c r="B7120" t="s">
        <v>4316</v>
      </c>
      <c r="C7120">
        <v>0</v>
      </c>
      <c r="D7120" t="s">
        <v>5993</v>
      </c>
    </row>
    <row r="7121" spans="1:4">
      <c r="A7121" t="s">
        <v>4552</v>
      </c>
      <c r="B7121" t="s">
        <v>4316</v>
      </c>
      <c r="C7121">
        <v>0</v>
      </c>
      <c r="D7121" t="s">
        <v>5993</v>
      </c>
    </row>
    <row r="7122" spans="1:4">
      <c r="A7122" t="s">
        <v>4553</v>
      </c>
      <c r="B7122" t="s">
        <v>4316</v>
      </c>
      <c r="C7122">
        <v>0</v>
      </c>
      <c r="D7122" t="s">
        <v>5993</v>
      </c>
    </row>
    <row r="7123" spans="1:4">
      <c r="A7123" t="s">
        <v>4554</v>
      </c>
      <c r="B7123" t="s">
        <v>4316</v>
      </c>
      <c r="C7123">
        <v>0</v>
      </c>
      <c r="D7123" t="s">
        <v>5993</v>
      </c>
    </row>
    <row r="7124" spans="1:4">
      <c r="A7124" t="s">
        <v>4555</v>
      </c>
      <c r="B7124" t="s">
        <v>4316</v>
      </c>
      <c r="C7124">
        <v>0</v>
      </c>
      <c r="D7124" t="s">
        <v>5993</v>
      </c>
    </row>
    <row r="7125" spans="1:4">
      <c r="A7125" t="s">
        <v>4556</v>
      </c>
      <c r="B7125" t="s">
        <v>4316</v>
      </c>
      <c r="C7125">
        <v>0</v>
      </c>
      <c r="D7125" t="s">
        <v>5993</v>
      </c>
    </row>
    <row r="7126" spans="1:4">
      <c r="A7126" t="s">
        <v>4557</v>
      </c>
      <c r="B7126" t="s">
        <v>4316</v>
      </c>
      <c r="C7126">
        <v>0</v>
      </c>
      <c r="D7126" t="s">
        <v>5993</v>
      </c>
    </row>
    <row r="7127" spans="1:4">
      <c r="A7127" t="s">
        <v>4558</v>
      </c>
      <c r="B7127" t="s">
        <v>4316</v>
      </c>
      <c r="C7127">
        <v>0</v>
      </c>
      <c r="D7127" t="s">
        <v>5993</v>
      </c>
    </row>
    <row r="7128" spans="1:4">
      <c r="A7128" t="s">
        <v>4559</v>
      </c>
      <c r="B7128" t="s">
        <v>4316</v>
      </c>
      <c r="C7128">
        <v>0</v>
      </c>
      <c r="D7128" t="s">
        <v>5993</v>
      </c>
    </row>
    <row r="7129" spans="1:4">
      <c r="A7129" t="s">
        <v>4560</v>
      </c>
      <c r="B7129" t="s">
        <v>4316</v>
      </c>
      <c r="C7129">
        <v>0</v>
      </c>
      <c r="D7129" t="s">
        <v>5993</v>
      </c>
    </row>
    <row r="7130" spans="1:4">
      <c r="A7130" t="s">
        <v>4561</v>
      </c>
      <c r="B7130" t="s">
        <v>4316</v>
      </c>
      <c r="C7130">
        <v>0</v>
      </c>
      <c r="D7130" t="s">
        <v>5993</v>
      </c>
    </row>
    <row r="7131" spans="1:4">
      <c r="A7131" t="s">
        <v>4562</v>
      </c>
      <c r="B7131" t="s">
        <v>4316</v>
      </c>
      <c r="C7131">
        <v>0</v>
      </c>
      <c r="D7131" t="s">
        <v>5993</v>
      </c>
    </row>
    <row r="7132" spans="1:4">
      <c r="A7132" t="s">
        <v>4563</v>
      </c>
      <c r="B7132" t="s">
        <v>4316</v>
      </c>
      <c r="C7132">
        <v>0</v>
      </c>
      <c r="D7132" t="s">
        <v>5993</v>
      </c>
    </row>
    <row r="7133" spans="1:4">
      <c r="A7133" t="s">
        <v>4564</v>
      </c>
      <c r="B7133" t="s">
        <v>4316</v>
      </c>
      <c r="C7133">
        <v>0</v>
      </c>
      <c r="D7133" t="s">
        <v>5993</v>
      </c>
    </row>
    <row r="7134" spans="1:4">
      <c r="A7134" t="s">
        <v>4565</v>
      </c>
      <c r="B7134" t="s">
        <v>4316</v>
      </c>
      <c r="C7134">
        <v>0</v>
      </c>
      <c r="D7134" t="s">
        <v>5993</v>
      </c>
    </row>
    <row r="7135" spans="1:4">
      <c r="A7135" t="s">
        <v>4566</v>
      </c>
      <c r="B7135" t="s">
        <v>4316</v>
      </c>
      <c r="C7135">
        <v>0</v>
      </c>
      <c r="D7135" t="s">
        <v>5993</v>
      </c>
    </row>
    <row r="7136" spans="1:4">
      <c r="A7136" t="s">
        <v>4567</v>
      </c>
      <c r="B7136" t="s">
        <v>4316</v>
      </c>
      <c r="C7136">
        <v>0</v>
      </c>
      <c r="D7136" t="s">
        <v>5993</v>
      </c>
    </row>
    <row r="7137" spans="1:4">
      <c r="A7137" t="s">
        <v>4568</v>
      </c>
      <c r="B7137" t="s">
        <v>4316</v>
      </c>
      <c r="C7137">
        <v>0</v>
      </c>
      <c r="D7137" t="s">
        <v>5993</v>
      </c>
    </row>
    <row r="7138" spans="1:4">
      <c r="A7138" t="s">
        <v>4569</v>
      </c>
      <c r="B7138" t="s">
        <v>4316</v>
      </c>
      <c r="C7138">
        <v>0</v>
      </c>
      <c r="D7138" t="s">
        <v>5993</v>
      </c>
    </row>
    <row r="7139" spans="1:4">
      <c r="A7139" t="s">
        <v>4570</v>
      </c>
      <c r="B7139" t="s">
        <v>4316</v>
      </c>
      <c r="C7139">
        <v>0</v>
      </c>
      <c r="D7139" t="s">
        <v>5993</v>
      </c>
    </row>
    <row r="7140" spans="1:4">
      <c r="A7140" t="s">
        <v>4571</v>
      </c>
      <c r="B7140" t="s">
        <v>4316</v>
      </c>
      <c r="C7140">
        <v>0</v>
      </c>
      <c r="D7140" t="s">
        <v>5993</v>
      </c>
    </row>
    <row r="7141" spans="1:4">
      <c r="A7141" t="s">
        <v>4572</v>
      </c>
      <c r="B7141" t="s">
        <v>4316</v>
      </c>
      <c r="C7141">
        <v>0</v>
      </c>
      <c r="D7141" t="s">
        <v>5993</v>
      </c>
    </row>
    <row r="7142" spans="1:4">
      <c r="A7142" t="s">
        <v>4573</v>
      </c>
      <c r="B7142" t="s">
        <v>4316</v>
      </c>
      <c r="C7142">
        <v>0</v>
      </c>
      <c r="D7142" t="s">
        <v>5993</v>
      </c>
    </row>
    <row r="7143" spans="1:4">
      <c r="A7143" t="s">
        <v>4574</v>
      </c>
      <c r="B7143" t="s">
        <v>4316</v>
      </c>
      <c r="C7143">
        <v>0</v>
      </c>
      <c r="D7143" t="s">
        <v>5993</v>
      </c>
    </row>
    <row r="7144" spans="1:4">
      <c r="A7144" t="s">
        <v>4575</v>
      </c>
      <c r="B7144" t="s">
        <v>4316</v>
      </c>
      <c r="C7144">
        <v>0</v>
      </c>
      <c r="D7144" t="s">
        <v>5993</v>
      </c>
    </row>
    <row r="7145" spans="1:4">
      <c r="A7145" t="s">
        <v>4576</v>
      </c>
      <c r="B7145" t="s">
        <v>4316</v>
      </c>
      <c r="C7145">
        <v>0</v>
      </c>
      <c r="D7145" t="s">
        <v>5993</v>
      </c>
    </row>
    <row r="7146" spans="1:4">
      <c r="A7146" t="s">
        <v>4577</v>
      </c>
      <c r="B7146" t="s">
        <v>4316</v>
      </c>
      <c r="C7146">
        <v>0</v>
      </c>
      <c r="D7146" t="s">
        <v>5993</v>
      </c>
    </row>
    <row r="7147" spans="1:4">
      <c r="A7147" t="s">
        <v>4578</v>
      </c>
      <c r="B7147" t="s">
        <v>4316</v>
      </c>
      <c r="C7147">
        <v>0</v>
      </c>
      <c r="D7147" t="s">
        <v>5993</v>
      </c>
    </row>
    <row r="7148" spans="1:4">
      <c r="A7148" t="s">
        <v>4579</v>
      </c>
      <c r="B7148" t="s">
        <v>4316</v>
      </c>
      <c r="C7148">
        <v>0</v>
      </c>
      <c r="D7148" t="s">
        <v>5993</v>
      </c>
    </row>
    <row r="7149" spans="1:4">
      <c r="A7149" t="s">
        <v>4580</v>
      </c>
      <c r="B7149" t="s">
        <v>4316</v>
      </c>
      <c r="C7149">
        <v>0</v>
      </c>
      <c r="D7149" t="s">
        <v>5993</v>
      </c>
    </row>
    <row r="7150" spans="1:4">
      <c r="A7150" t="s">
        <v>4581</v>
      </c>
      <c r="B7150" t="s">
        <v>4316</v>
      </c>
      <c r="C7150">
        <v>0</v>
      </c>
      <c r="D7150" t="s">
        <v>5993</v>
      </c>
    </row>
    <row r="7151" spans="1:4">
      <c r="A7151" t="s">
        <v>4582</v>
      </c>
      <c r="B7151" t="s">
        <v>4316</v>
      </c>
      <c r="C7151">
        <v>0</v>
      </c>
      <c r="D7151" t="s">
        <v>5993</v>
      </c>
    </row>
    <row r="7152" spans="1:4">
      <c r="A7152" t="s">
        <v>4583</v>
      </c>
      <c r="B7152" t="s">
        <v>4316</v>
      </c>
      <c r="C7152">
        <v>0</v>
      </c>
      <c r="D7152" t="s">
        <v>5993</v>
      </c>
    </row>
    <row r="7153" spans="1:4">
      <c r="A7153" t="s">
        <v>4584</v>
      </c>
      <c r="B7153" t="s">
        <v>4316</v>
      </c>
      <c r="C7153">
        <v>0</v>
      </c>
      <c r="D7153" t="s">
        <v>5993</v>
      </c>
    </row>
    <row r="7154" spans="1:4">
      <c r="A7154" t="s">
        <v>4585</v>
      </c>
      <c r="B7154" t="s">
        <v>4316</v>
      </c>
      <c r="C7154">
        <v>0</v>
      </c>
      <c r="D7154" t="s">
        <v>5993</v>
      </c>
    </row>
    <row r="7155" spans="1:4">
      <c r="A7155" t="s">
        <v>4586</v>
      </c>
      <c r="B7155" t="s">
        <v>4316</v>
      </c>
      <c r="C7155">
        <v>0</v>
      </c>
      <c r="D7155" t="s">
        <v>5993</v>
      </c>
    </row>
    <row r="7156" spans="1:4">
      <c r="A7156" t="s">
        <v>4587</v>
      </c>
      <c r="B7156" t="s">
        <v>4316</v>
      </c>
      <c r="C7156">
        <v>0</v>
      </c>
      <c r="D7156" t="s">
        <v>5993</v>
      </c>
    </row>
    <row r="7157" spans="1:4">
      <c r="A7157" t="s">
        <v>4588</v>
      </c>
      <c r="B7157" t="s">
        <v>4316</v>
      </c>
      <c r="C7157">
        <v>0</v>
      </c>
      <c r="D7157" t="s">
        <v>5993</v>
      </c>
    </row>
    <row r="7158" spans="1:4">
      <c r="A7158" t="s">
        <v>2320</v>
      </c>
      <c r="B7158" t="s">
        <v>4316</v>
      </c>
      <c r="C7158">
        <v>0</v>
      </c>
      <c r="D7158" t="s">
        <v>5993</v>
      </c>
    </row>
    <row r="7159" spans="1:4">
      <c r="A7159" t="s">
        <v>4589</v>
      </c>
      <c r="B7159" t="s">
        <v>4316</v>
      </c>
      <c r="C7159">
        <v>0</v>
      </c>
      <c r="D7159" t="s">
        <v>5993</v>
      </c>
    </row>
    <row r="7160" spans="1:4">
      <c r="A7160" t="s">
        <v>4590</v>
      </c>
      <c r="B7160" t="s">
        <v>4316</v>
      </c>
      <c r="C7160">
        <v>0</v>
      </c>
      <c r="D7160" t="s">
        <v>5993</v>
      </c>
    </row>
    <row r="7161" spans="1:4">
      <c r="A7161" t="s">
        <v>4591</v>
      </c>
      <c r="B7161" t="s">
        <v>4316</v>
      </c>
      <c r="C7161">
        <v>0</v>
      </c>
      <c r="D7161" t="s">
        <v>5993</v>
      </c>
    </row>
    <row r="7162" spans="1:4">
      <c r="A7162" t="s">
        <v>4592</v>
      </c>
      <c r="B7162" t="s">
        <v>4316</v>
      </c>
      <c r="C7162">
        <v>0</v>
      </c>
      <c r="D7162" t="s">
        <v>5993</v>
      </c>
    </row>
    <row r="7163" spans="1:4">
      <c r="A7163" t="s">
        <v>4593</v>
      </c>
      <c r="B7163" t="s">
        <v>4316</v>
      </c>
      <c r="C7163">
        <v>0</v>
      </c>
      <c r="D7163" t="s">
        <v>5993</v>
      </c>
    </row>
    <row r="7164" spans="1:4">
      <c r="A7164" t="s">
        <v>4594</v>
      </c>
      <c r="B7164" t="s">
        <v>4316</v>
      </c>
      <c r="C7164">
        <v>0</v>
      </c>
      <c r="D7164" t="s">
        <v>5993</v>
      </c>
    </row>
    <row r="7165" spans="1:4">
      <c r="A7165" t="s">
        <v>4595</v>
      </c>
      <c r="B7165" t="s">
        <v>4316</v>
      </c>
      <c r="C7165">
        <v>0</v>
      </c>
      <c r="D7165" t="s">
        <v>5993</v>
      </c>
    </row>
    <row r="7166" spans="1:4">
      <c r="A7166" t="s">
        <v>4596</v>
      </c>
      <c r="B7166" t="s">
        <v>4316</v>
      </c>
      <c r="C7166">
        <v>0</v>
      </c>
      <c r="D7166" t="s">
        <v>5993</v>
      </c>
    </row>
    <row r="7167" spans="1:4">
      <c r="A7167" t="s">
        <v>4597</v>
      </c>
      <c r="B7167" t="s">
        <v>4316</v>
      </c>
      <c r="C7167">
        <v>0</v>
      </c>
      <c r="D7167" t="s">
        <v>5993</v>
      </c>
    </row>
    <row r="7168" spans="1:4">
      <c r="A7168" t="s">
        <v>4598</v>
      </c>
      <c r="B7168" t="s">
        <v>4316</v>
      </c>
      <c r="C7168">
        <v>0</v>
      </c>
      <c r="D7168" t="s">
        <v>5993</v>
      </c>
    </row>
    <row r="7169" spans="1:4">
      <c r="A7169" t="s">
        <v>4599</v>
      </c>
      <c r="B7169" t="s">
        <v>4316</v>
      </c>
      <c r="C7169">
        <v>0</v>
      </c>
      <c r="D7169" t="s">
        <v>5993</v>
      </c>
    </row>
    <row r="7170" spans="1:4">
      <c r="A7170" t="s">
        <v>4600</v>
      </c>
      <c r="B7170" t="s">
        <v>4316</v>
      </c>
      <c r="C7170">
        <v>0</v>
      </c>
      <c r="D7170" t="s">
        <v>5993</v>
      </c>
    </row>
    <row r="7171" spans="1:4">
      <c r="A7171" t="s">
        <v>4601</v>
      </c>
      <c r="B7171" t="s">
        <v>4316</v>
      </c>
      <c r="C7171">
        <v>0</v>
      </c>
      <c r="D7171" t="s">
        <v>5993</v>
      </c>
    </row>
    <row r="7172" spans="1:4">
      <c r="A7172" t="s">
        <v>4602</v>
      </c>
      <c r="B7172" t="s">
        <v>4316</v>
      </c>
      <c r="C7172">
        <v>0</v>
      </c>
      <c r="D7172" t="s">
        <v>5993</v>
      </c>
    </row>
    <row r="7173" spans="1:4">
      <c r="A7173" t="s">
        <v>4603</v>
      </c>
      <c r="B7173" t="s">
        <v>4316</v>
      </c>
      <c r="C7173">
        <v>0</v>
      </c>
      <c r="D7173" t="s">
        <v>5993</v>
      </c>
    </row>
    <row r="7174" spans="1:4">
      <c r="A7174" t="s">
        <v>4604</v>
      </c>
      <c r="B7174" t="s">
        <v>4316</v>
      </c>
      <c r="C7174">
        <v>0</v>
      </c>
      <c r="D7174" t="s">
        <v>5993</v>
      </c>
    </row>
    <row r="7175" spans="1:4">
      <c r="A7175" t="s">
        <v>2480</v>
      </c>
      <c r="B7175" t="s">
        <v>4316</v>
      </c>
      <c r="C7175">
        <v>0</v>
      </c>
      <c r="D7175" t="s">
        <v>5993</v>
      </c>
    </row>
    <row r="7176" spans="1:4">
      <c r="A7176" t="s">
        <v>4605</v>
      </c>
      <c r="B7176" t="s">
        <v>4316</v>
      </c>
      <c r="C7176">
        <v>0</v>
      </c>
      <c r="D7176" t="s">
        <v>5993</v>
      </c>
    </row>
    <row r="7177" spans="1:4">
      <c r="A7177" t="s">
        <v>4606</v>
      </c>
      <c r="B7177" t="s">
        <v>4316</v>
      </c>
      <c r="C7177">
        <v>0</v>
      </c>
      <c r="D7177" t="s">
        <v>5993</v>
      </c>
    </row>
    <row r="7178" spans="1:4">
      <c r="A7178" t="s">
        <v>4607</v>
      </c>
      <c r="B7178" t="s">
        <v>4316</v>
      </c>
      <c r="C7178">
        <v>0</v>
      </c>
      <c r="D7178" t="s">
        <v>5993</v>
      </c>
    </row>
    <row r="7179" spans="1:4">
      <c r="A7179" t="s">
        <v>4608</v>
      </c>
      <c r="B7179" t="s">
        <v>4316</v>
      </c>
      <c r="C7179">
        <v>0</v>
      </c>
      <c r="D7179" t="s">
        <v>5993</v>
      </c>
    </row>
    <row r="7180" spans="1:4">
      <c r="A7180" t="s">
        <v>4609</v>
      </c>
      <c r="B7180" t="s">
        <v>4316</v>
      </c>
      <c r="C7180">
        <v>0</v>
      </c>
      <c r="D7180" t="s">
        <v>5993</v>
      </c>
    </row>
    <row r="7181" spans="1:4">
      <c r="A7181" t="s">
        <v>4610</v>
      </c>
      <c r="B7181" t="s">
        <v>4316</v>
      </c>
      <c r="C7181">
        <v>0</v>
      </c>
      <c r="D7181" t="s">
        <v>5993</v>
      </c>
    </row>
    <row r="7182" spans="1:4">
      <c r="A7182" t="s">
        <v>4611</v>
      </c>
      <c r="B7182" t="s">
        <v>4316</v>
      </c>
      <c r="C7182">
        <v>0</v>
      </c>
      <c r="D7182" t="s">
        <v>5993</v>
      </c>
    </row>
    <row r="7183" spans="1:4">
      <c r="A7183" t="s">
        <v>4612</v>
      </c>
      <c r="B7183" t="s">
        <v>4316</v>
      </c>
      <c r="C7183">
        <v>0</v>
      </c>
      <c r="D7183" t="s">
        <v>5993</v>
      </c>
    </row>
    <row r="7184" spans="1:4">
      <c r="A7184" t="s">
        <v>4613</v>
      </c>
      <c r="B7184" t="s">
        <v>4316</v>
      </c>
      <c r="C7184">
        <v>0</v>
      </c>
      <c r="D7184" t="s">
        <v>5993</v>
      </c>
    </row>
    <row r="7185" spans="1:4">
      <c r="A7185" t="s">
        <v>4614</v>
      </c>
      <c r="B7185" t="s">
        <v>4316</v>
      </c>
      <c r="C7185">
        <v>0</v>
      </c>
      <c r="D7185" t="s">
        <v>5993</v>
      </c>
    </row>
    <row r="7186" spans="1:4">
      <c r="A7186" t="s">
        <v>4615</v>
      </c>
      <c r="B7186" t="s">
        <v>4316</v>
      </c>
      <c r="C7186">
        <v>0</v>
      </c>
      <c r="D7186" t="s">
        <v>5993</v>
      </c>
    </row>
    <row r="7187" spans="1:4">
      <c r="A7187" t="s">
        <v>4616</v>
      </c>
      <c r="B7187" t="s">
        <v>4316</v>
      </c>
      <c r="C7187">
        <v>0</v>
      </c>
      <c r="D7187" t="s">
        <v>5993</v>
      </c>
    </row>
    <row r="7188" spans="1:4">
      <c r="A7188" t="s">
        <v>4617</v>
      </c>
      <c r="B7188" t="s">
        <v>4316</v>
      </c>
      <c r="C7188">
        <v>0</v>
      </c>
      <c r="D7188" t="s">
        <v>5993</v>
      </c>
    </row>
    <row r="7189" spans="1:4">
      <c r="A7189" t="s">
        <v>4618</v>
      </c>
      <c r="B7189" t="s">
        <v>4316</v>
      </c>
      <c r="C7189">
        <v>0</v>
      </c>
      <c r="D7189" t="s">
        <v>5993</v>
      </c>
    </row>
    <row r="7190" spans="1:4">
      <c r="A7190" t="s">
        <v>4619</v>
      </c>
      <c r="B7190" t="s">
        <v>4316</v>
      </c>
      <c r="C7190">
        <v>0</v>
      </c>
      <c r="D7190" t="s">
        <v>5993</v>
      </c>
    </row>
    <row r="7191" spans="1:4">
      <c r="A7191" t="s">
        <v>4620</v>
      </c>
      <c r="B7191" t="s">
        <v>4316</v>
      </c>
      <c r="C7191">
        <v>0</v>
      </c>
      <c r="D7191" t="s">
        <v>5993</v>
      </c>
    </row>
    <row r="7192" spans="1:4">
      <c r="A7192" t="s">
        <v>4621</v>
      </c>
      <c r="B7192" t="s">
        <v>4316</v>
      </c>
      <c r="C7192">
        <v>0</v>
      </c>
      <c r="D7192" t="s">
        <v>5993</v>
      </c>
    </row>
    <row r="7193" spans="1:4">
      <c r="A7193" t="s">
        <v>4622</v>
      </c>
      <c r="B7193" t="s">
        <v>4316</v>
      </c>
      <c r="C7193">
        <v>0</v>
      </c>
      <c r="D7193" t="s">
        <v>5993</v>
      </c>
    </row>
    <row r="7194" spans="1:4">
      <c r="A7194" t="s">
        <v>4623</v>
      </c>
      <c r="B7194" t="s">
        <v>4316</v>
      </c>
      <c r="C7194">
        <v>0</v>
      </c>
      <c r="D7194" t="s">
        <v>5993</v>
      </c>
    </row>
    <row r="7195" spans="1:4">
      <c r="A7195" t="s">
        <v>4624</v>
      </c>
      <c r="B7195" t="s">
        <v>4316</v>
      </c>
      <c r="C7195">
        <v>0</v>
      </c>
      <c r="D7195" t="s">
        <v>5993</v>
      </c>
    </row>
    <row r="7196" spans="1:4">
      <c r="A7196" t="s">
        <v>4625</v>
      </c>
      <c r="B7196" t="s">
        <v>4316</v>
      </c>
      <c r="C7196">
        <v>0</v>
      </c>
      <c r="D7196" t="s">
        <v>5993</v>
      </c>
    </row>
    <row r="7197" spans="1:4">
      <c r="A7197" t="s">
        <v>4626</v>
      </c>
      <c r="B7197" t="s">
        <v>4316</v>
      </c>
      <c r="C7197">
        <v>0</v>
      </c>
      <c r="D7197" t="s">
        <v>5993</v>
      </c>
    </row>
    <row r="7198" spans="1:4">
      <c r="A7198" t="s">
        <v>4627</v>
      </c>
      <c r="B7198" t="s">
        <v>4316</v>
      </c>
      <c r="C7198">
        <v>0</v>
      </c>
      <c r="D7198" t="s">
        <v>5993</v>
      </c>
    </row>
    <row r="7199" spans="1:4">
      <c r="A7199" t="s">
        <v>4628</v>
      </c>
      <c r="B7199" t="s">
        <v>4316</v>
      </c>
      <c r="C7199">
        <v>0</v>
      </c>
      <c r="D7199" t="s">
        <v>5993</v>
      </c>
    </row>
    <row r="7200" spans="1:4">
      <c r="A7200" t="s">
        <v>4629</v>
      </c>
      <c r="B7200" t="s">
        <v>4316</v>
      </c>
      <c r="C7200">
        <v>0</v>
      </c>
      <c r="D7200" t="s">
        <v>5993</v>
      </c>
    </row>
    <row r="7201" spans="1:4">
      <c r="A7201" t="s">
        <v>4630</v>
      </c>
      <c r="B7201" t="s">
        <v>4316</v>
      </c>
      <c r="C7201">
        <v>0</v>
      </c>
      <c r="D7201" t="s">
        <v>5993</v>
      </c>
    </row>
    <row r="7202" spans="1:4">
      <c r="A7202" t="s">
        <v>4631</v>
      </c>
      <c r="B7202" t="s">
        <v>4316</v>
      </c>
      <c r="C7202">
        <v>0</v>
      </c>
      <c r="D7202" t="s">
        <v>5993</v>
      </c>
    </row>
    <row r="7203" spans="1:4">
      <c r="A7203" t="s">
        <v>4632</v>
      </c>
      <c r="B7203" t="s">
        <v>4316</v>
      </c>
      <c r="C7203">
        <v>0</v>
      </c>
      <c r="D7203" t="s">
        <v>5993</v>
      </c>
    </row>
    <row r="7204" spans="1:4">
      <c r="A7204" t="s">
        <v>4633</v>
      </c>
      <c r="B7204" t="s">
        <v>4316</v>
      </c>
      <c r="C7204">
        <v>0</v>
      </c>
      <c r="D7204" t="s">
        <v>5993</v>
      </c>
    </row>
    <row r="7205" spans="1:4">
      <c r="A7205" t="s">
        <v>4634</v>
      </c>
      <c r="B7205" t="s">
        <v>4316</v>
      </c>
      <c r="C7205">
        <v>0</v>
      </c>
      <c r="D7205" t="s">
        <v>5993</v>
      </c>
    </row>
    <row r="7206" spans="1:4">
      <c r="A7206" t="s">
        <v>4635</v>
      </c>
      <c r="B7206" t="s">
        <v>4316</v>
      </c>
      <c r="C7206">
        <v>0</v>
      </c>
      <c r="D7206" t="s">
        <v>5993</v>
      </c>
    </row>
    <row r="7207" spans="1:4">
      <c r="A7207" t="s">
        <v>4636</v>
      </c>
      <c r="B7207" t="s">
        <v>4316</v>
      </c>
      <c r="C7207">
        <v>0</v>
      </c>
      <c r="D7207" t="s">
        <v>5993</v>
      </c>
    </row>
    <row r="7208" spans="1:4">
      <c r="A7208" t="s">
        <v>4637</v>
      </c>
      <c r="B7208" t="s">
        <v>4316</v>
      </c>
      <c r="C7208">
        <v>0</v>
      </c>
      <c r="D7208" t="s">
        <v>5993</v>
      </c>
    </row>
    <row r="7209" spans="1:4">
      <c r="A7209" t="s">
        <v>4638</v>
      </c>
      <c r="B7209" t="s">
        <v>4316</v>
      </c>
      <c r="C7209">
        <v>0</v>
      </c>
      <c r="D7209" t="s">
        <v>5993</v>
      </c>
    </row>
    <row r="7210" spans="1:4">
      <c r="A7210" t="s">
        <v>4639</v>
      </c>
      <c r="B7210" t="s">
        <v>4316</v>
      </c>
      <c r="C7210">
        <v>0</v>
      </c>
      <c r="D7210" t="s">
        <v>5993</v>
      </c>
    </row>
    <row r="7211" spans="1:4">
      <c r="A7211" t="s">
        <v>4640</v>
      </c>
      <c r="B7211" t="s">
        <v>4316</v>
      </c>
      <c r="C7211">
        <v>0</v>
      </c>
      <c r="D7211" t="s">
        <v>5993</v>
      </c>
    </row>
    <row r="7212" spans="1:4">
      <c r="A7212" t="s">
        <v>4641</v>
      </c>
      <c r="B7212" t="s">
        <v>4316</v>
      </c>
      <c r="C7212">
        <v>0</v>
      </c>
      <c r="D7212" t="s">
        <v>5993</v>
      </c>
    </row>
    <row r="7213" spans="1:4">
      <c r="A7213" t="s">
        <v>4642</v>
      </c>
      <c r="B7213" t="s">
        <v>4316</v>
      </c>
      <c r="C7213">
        <v>0</v>
      </c>
      <c r="D7213" t="s">
        <v>5993</v>
      </c>
    </row>
    <row r="7214" spans="1:4">
      <c r="A7214" t="s">
        <v>4643</v>
      </c>
      <c r="B7214" t="s">
        <v>4316</v>
      </c>
      <c r="C7214">
        <v>0</v>
      </c>
      <c r="D7214" t="s">
        <v>5993</v>
      </c>
    </row>
    <row r="7215" spans="1:4">
      <c r="A7215" t="s">
        <v>2728</v>
      </c>
      <c r="B7215" t="s">
        <v>4316</v>
      </c>
      <c r="C7215">
        <v>0</v>
      </c>
      <c r="D7215" t="s">
        <v>5993</v>
      </c>
    </row>
    <row r="7216" spans="1:4">
      <c r="A7216" t="s">
        <v>4644</v>
      </c>
      <c r="B7216" t="s">
        <v>4316</v>
      </c>
      <c r="C7216">
        <v>0</v>
      </c>
      <c r="D7216" t="s">
        <v>5993</v>
      </c>
    </row>
    <row r="7217" spans="1:4">
      <c r="A7217" t="s">
        <v>4645</v>
      </c>
      <c r="B7217" t="s">
        <v>4316</v>
      </c>
      <c r="C7217">
        <v>0</v>
      </c>
      <c r="D7217" t="s">
        <v>5993</v>
      </c>
    </row>
    <row r="7218" spans="1:4">
      <c r="A7218" t="s">
        <v>4646</v>
      </c>
      <c r="B7218" t="s">
        <v>4316</v>
      </c>
      <c r="C7218">
        <v>0</v>
      </c>
      <c r="D7218" t="s">
        <v>5993</v>
      </c>
    </row>
    <row r="7219" spans="1:4">
      <c r="A7219" t="s">
        <v>2732</v>
      </c>
      <c r="B7219" t="s">
        <v>4316</v>
      </c>
      <c r="C7219">
        <v>0</v>
      </c>
      <c r="D7219" t="s">
        <v>5993</v>
      </c>
    </row>
    <row r="7220" spans="1:4">
      <c r="A7220" t="s">
        <v>4647</v>
      </c>
      <c r="B7220" t="s">
        <v>4316</v>
      </c>
      <c r="C7220">
        <v>0</v>
      </c>
      <c r="D7220" t="s">
        <v>5993</v>
      </c>
    </row>
    <row r="7221" spans="1:4">
      <c r="A7221" t="s">
        <v>4648</v>
      </c>
      <c r="B7221" t="s">
        <v>4316</v>
      </c>
      <c r="C7221">
        <v>0</v>
      </c>
      <c r="D7221" t="s">
        <v>5993</v>
      </c>
    </row>
    <row r="7222" spans="1:4">
      <c r="A7222" t="s">
        <v>4649</v>
      </c>
      <c r="B7222" t="s">
        <v>4316</v>
      </c>
      <c r="C7222">
        <v>0</v>
      </c>
      <c r="D7222" t="s">
        <v>5993</v>
      </c>
    </row>
    <row r="7223" spans="1:4">
      <c r="A7223" t="s">
        <v>4650</v>
      </c>
      <c r="B7223" t="s">
        <v>4316</v>
      </c>
      <c r="C7223">
        <v>0</v>
      </c>
      <c r="D7223" t="s">
        <v>5993</v>
      </c>
    </row>
    <row r="7224" spans="1:4">
      <c r="A7224" t="s">
        <v>4651</v>
      </c>
      <c r="B7224" t="s">
        <v>4316</v>
      </c>
      <c r="C7224">
        <v>0</v>
      </c>
      <c r="D7224" t="s">
        <v>5993</v>
      </c>
    </row>
    <row r="7225" spans="1:4">
      <c r="A7225" t="s">
        <v>4652</v>
      </c>
      <c r="B7225" t="s">
        <v>4316</v>
      </c>
      <c r="C7225">
        <v>0</v>
      </c>
      <c r="D7225" t="s">
        <v>5993</v>
      </c>
    </row>
    <row r="7226" spans="1:4">
      <c r="A7226" t="s">
        <v>4653</v>
      </c>
      <c r="B7226" t="s">
        <v>4316</v>
      </c>
      <c r="C7226">
        <v>0</v>
      </c>
      <c r="D7226" t="s">
        <v>5993</v>
      </c>
    </row>
    <row r="7227" spans="1:4">
      <c r="A7227" t="s">
        <v>4654</v>
      </c>
      <c r="B7227" t="s">
        <v>4316</v>
      </c>
      <c r="C7227">
        <v>0</v>
      </c>
      <c r="D7227" t="s">
        <v>5993</v>
      </c>
    </row>
    <row r="7228" spans="1:4">
      <c r="A7228" t="s">
        <v>4655</v>
      </c>
      <c r="B7228" t="s">
        <v>4316</v>
      </c>
      <c r="C7228">
        <v>0</v>
      </c>
      <c r="D7228" t="s">
        <v>5993</v>
      </c>
    </row>
    <row r="7229" spans="1:4">
      <c r="A7229" t="s">
        <v>4656</v>
      </c>
      <c r="B7229" t="s">
        <v>4316</v>
      </c>
      <c r="C7229">
        <v>0</v>
      </c>
      <c r="D7229" t="s">
        <v>5993</v>
      </c>
    </row>
    <row r="7230" spans="1:4">
      <c r="A7230" t="s">
        <v>4657</v>
      </c>
      <c r="B7230" t="s">
        <v>4316</v>
      </c>
      <c r="C7230">
        <v>0</v>
      </c>
      <c r="D7230" t="s">
        <v>5993</v>
      </c>
    </row>
    <row r="7231" spans="1:4">
      <c r="A7231" t="s">
        <v>4658</v>
      </c>
      <c r="B7231" t="s">
        <v>4316</v>
      </c>
      <c r="C7231">
        <v>0</v>
      </c>
      <c r="D7231" t="s">
        <v>5993</v>
      </c>
    </row>
    <row r="7232" spans="1:4">
      <c r="A7232" t="s">
        <v>4659</v>
      </c>
      <c r="B7232" t="s">
        <v>4316</v>
      </c>
      <c r="C7232">
        <v>0</v>
      </c>
      <c r="D7232" t="s">
        <v>5993</v>
      </c>
    </row>
    <row r="7233" spans="1:4">
      <c r="A7233" t="s">
        <v>4660</v>
      </c>
      <c r="B7233" t="s">
        <v>4316</v>
      </c>
      <c r="C7233">
        <v>0</v>
      </c>
      <c r="D7233" t="s">
        <v>5993</v>
      </c>
    </row>
    <row r="7234" spans="1:4">
      <c r="A7234" t="s">
        <v>4661</v>
      </c>
      <c r="B7234" t="s">
        <v>4316</v>
      </c>
      <c r="C7234">
        <v>0</v>
      </c>
      <c r="D7234" t="s">
        <v>5993</v>
      </c>
    </row>
    <row r="7235" spans="1:4">
      <c r="A7235" t="s">
        <v>4662</v>
      </c>
      <c r="B7235" t="s">
        <v>4316</v>
      </c>
      <c r="C7235">
        <v>0</v>
      </c>
      <c r="D7235" t="s">
        <v>5993</v>
      </c>
    </row>
    <row r="7236" spans="1:4">
      <c r="A7236" t="s">
        <v>4663</v>
      </c>
      <c r="B7236" t="s">
        <v>4316</v>
      </c>
      <c r="C7236">
        <v>0</v>
      </c>
      <c r="D7236" t="s">
        <v>5993</v>
      </c>
    </row>
    <row r="7237" spans="1:4">
      <c r="A7237" t="s">
        <v>4664</v>
      </c>
      <c r="B7237" t="s">
        <v>4316</v>
      </c>
      <c r="C7237">
        <v>0</v>
      </c>
      <c r="D7237" t="s">
        <v>5993</v>
      </c>
    </row>
    <row r="7238" spans="1:4">
      <c r="A7238" t="s">
        <v>4665</v>
      </c>
      <c r="B7238" t="s">
        <v>4316</v>
      </c>
      <c r="C7238">
        <v>0</v>
      </c>
      <c r="D7238" t="s">
        <v>5993</v>
      </c>
    </row>
    <row r="7239" spans="1:4">
      <c r="A7239" t="s">
        <v>4666</v>
      </c>
      <c r="B7239" t="s">
        <v>4316</v>
      </c>
      <c r="C7239">
        <v>0</v>
      </c>
      <c r="D7239" t="s">
        <v>5993</v>
      </c>
    </row>
    <row r="7240" spans="1:4">
      <c r="A7240" t="s">
        <v>4667</v>
      </c>
      <c r="B7240" t="s">
        <v>4316</v>
      </c>
      <c r="C7240">
        <v>0</v>
      </c>
      <c r="D7240" t="s">
        <v>5993</v>
      </c>
    </row>
    <row r="7241" spans="1:4">
      <c r="A7241" t="s">
        <v>4668</v>
      </c>
      <c r="B7241" t="s">
        <v>4316</v>
      </c>
      <c r="C7241">
        <v>0</v>
      </c>
      <c r="D7241" t="s">
        <v>5993</v>
      </c>
    </row>
    <row r="7242" spans="1:4">
      <c r="A7242" t="s">
        <v>4669</v>
      </c>
      <c r="B7242" t="s">
        <v>4316</v>
      </c>
      <c r="C7242">
        <v>0</v>
      </c>
      <c r="D7242" t="s">
        <v>5993</v>
      </c>
    </row>
    <row r="7243" spans="1:4">
      <c r="A7243" t="s">
        <v>4670</v>
      </c>
      <c r="B7243" t="s">
        <v>4316</v>
      </c>
      <c r="C7243">
        <v>0</v>
      </c>
      <c r="D7243" t="s">
        <v>5993</v>
      </c>
    </row>
    <row r="7244" spans="1:4">
      <c r="A7244" t="s">
        <v>4671</v>
      </c>
      <c r="B7244" t="s">
        <v>4316</v>
      </c>
      <c r="C7244">
        <v>0</v>
      </c>
      <c r="D7244" t="s">
        <v>5993</v>
      </c>
    </row>
    <row r="7245" spans="1:4">
      <c r="A7245" t="s">
        <v>4672</v>
      </c>
      <c r="B7245" t="s">
        <v>4316</v>
      </c>
      <c r="C7245">
        <v>0</v>
      </c>
      <c r="D7245" t="s">
        <v>5993</v>
      </c>
    </row>
    <row r="7246" spans="1:4">
      <c r="A7246" t="s">
        <v>4673</v>
      </c>
      <c r="B7246" t="s">
        <v>4316</v>
      </c>
      <c r="C7246">
        <v>0</v>
      </c>
      <c r="D7246" t="s">
        <v>5993</v>
      </c>
    </row>
    <row r="7247" spans="1:4">
      <c r="A7247" t="s">
        <v>4674</v>
      </c>
      <c r="B7247" t="s">
        <v>4316</v>
      </c>
      <c r="C7247">
        <v>0</v>
      </c>
      <c r="D7247" t="s">
        <v>5993</v>
      </c>
    </row>
    <row r="7248" spans="1:4">
      <c r="A7248" t="s">
        <v>4675</v>
      </c>
      <c r="B7248" t="s">
        <v>4316</v>
      </c>
      <c r="C7248">
        <v>0</v>
      </c>
      <c r="D7248" t="s">
        <v>5993</v>
      </c>
    </row>
    <row r="7249" spans="1:4">
      <c r="A7249" t="s">
        <v>4676</v>
      </c>
      <c r="B7249" t="s">
        <v>4316</v>
      </c>
      <c r="C7249">
        <v>0</v>
      </c>
      <c r="D7249" t="s">
        <v>5993</v>
      </c>
    </row>
    <row r="7250" spans="1:4">
      <c r="A7250" t="s">
        <v>4677</v>
      </c>
      <c r="B7250" t="s">
        <v>4316</v>
      </c>
      <c r="C7250">
        <v>0</v>
      </c>
      <c r="D7250" t="s">
        <v>5993</v>
      </c>
    </row>
    <row r="7251" spans="1:4">
      <c r="A7251" t="s">
        <v>4678</v>
      </c>
      <c r="B7251" t="s">
        <v>4316</v>
      </c>
      <c r="C7251">
        <v>0</v>
      </c>
      <c r="D7251" t="s">
        <v>5993</v>
      </c>
    </row>
    <row r="7252" spans="1:4">
      <c r="A7252" t="s">
        <v>4679</v>
      </c>
      <c r="B7252" t="s">
        <v>4316</v>
      </c>
      <c r="C7252">
        <v>0</v>
      </c>
      <c r="D7252" t="s">
        <v>5993</v>
      </c>
    </row>
    <row r="7253" spans="1:4">
      <c r="A7253" t="s">
        <v>4680</v>
      </c>
      <c r="B7253" t="s">
        <v>4316</v>
      </c>
      <c r="C7253">
        <v>0</v>
      </c>
      <c r="D7253" t="s">
        <v>5993</v>
      </c>
    </row>
    <row r="7254" spans="1:4">
      <c r="A7254" t="s">
        <v>4681</v>
      </c>
      <c r="B7254" t="s">
        <v>4316</v>
      </c>
      <c r="C7254">
        <v>0</v>
      </c>
      <c r="D7254" t="s">
        <v>5993</v>
      </c>
    </row>
    <row r="7255" spans="1:4">
      <c r="A7255" t="s">
        <v>4682</v>
      </c>
      <c r="B7255" t="s">
        <v>4316</v>
      </c>
      <c r="C7255">
        <v>0</v>
      </c>
      <c r="D7255" t="s">
        <v>5993</v>
      </c>
    </row>
    <row r="7256" spans="1:4">
      <c r="A7256" t="s">
        <v>4683</v>
      </c>
      <c r="B7256" t="s">
        <v>4316</v>
      </c>
      <c r="C7256">
        <v>0</v>
      </c>
      <c r="D7256" t="s">
        <v>5993</v>
      </c>
    </row>
    <row r="7257" spans="1:4">
      <c r="A7257" t="s">
        <v>4684</v>
      </c>
      <c r="B7257" t="s">
        <v>4316</v>
      </c>
      <c r="C7257">
        <v>0</v>
      </c>
      <c r="D7257" t="s">
        <v>5993</v>
      </c>
    </row>
    <row r="7258" spans="1:4">
      <c r="A7258" t="s">
        <v>4685</v>
      </c>
      <c r="B7258" t="s">
        <v>4316</v>
      </c>
      <c r="C7258">
        <v>0</v>
      </c>
      <c r="D7258" t="s">
        <v>5993</v>
      </c>
    </row>
    <row r="7259" spans="1:4">
      <c r="A7259" t="s">
        <v>4686</v>
      </c>
      <c r="B7259" t="s">
        <v>4316</v>
      </c>
      <c r="C7259">
        <v>0</v>
      </c>
      <c r="D7259" t="s">
        <v>5993</v>
      </c>
    </row>
    <row r="7260" spans="1:4">
      <c r="A7260" t="s">
        <v>4687</v>
      </c>
      <c r="B7260" t="s">
        <v>4316</v>
      </c>
      <c r="C7260">
        <v>0</v>
      </c>
      <c r="D7260" t="s">
        <v>5993</v>
      </c>
    </row>
    <row r="7261" spans="1:4">
      <c r="A7261" t="s">
        <v>4688</v>
      </c>
      <c r="B7261" t="s">
        <v>4316</v>
      </c>
      <c r="C7261">
        <v>0</v>
      </c>
      <c r="D7261" t="s">
        <v>5993</v>
      </c>
    </row>
    <row r="7262" spans="1:4">
      <c r="A7262" t="s">
        <v>4689</v>
      </c>
      <c r="B7262" t="s">
        <v>4316</v>
      </c>
      <c r="C7262">
        <v>0</v>
      </c>
      <c r="D7262" t="s">
        <v>5993</v>
      </c>
    </row>
    <row r="7263" spans="1:4">
      <c r="A7263" t="s">
        <v>4690</v>
      </c>
      <c r="B7263" t="s">
        <v>4316</v>
      </c>
      <c r="C7263">
        <v>0</v>
      </c>
      <c r="D7263" t="s">
        <v>5993</v>
      </c>
    </row>
    <row r="7264" spans="1:4">
      <c r="A7264" t="s">
        <v>4691</v>
      </c>
      <c r="B7264" t="s">
        <v>4316</v>
      </c>
      <c r="C7264">
        <v>0</v>
      </c>
      <c r="D7264" t="s">
        <v>5993</v>
      </c>
    </row>
    <row r="7265" spans="1:4">
      <c r="A7265" t="s">
        <v>4692</v>
      </c>
      <c r="B7265" t="s">
        <v>4316</v>
      </c>
      <c r="C7265">
        <v>0</v>
      </c>
      <c r="D7265" t="s">
        <v>5993</v>
      </c>
    </row>
    <row r="7266" spans="1:4">
      <c r="A7266" t="s">
        <v>4693</v>
      </c>
      <c r="B7266" t="s">
        <v>4316</v>
      </c>
      <c r="C7266">
        <v>0</v>
      </c>
      <c r="D7266" t="s">
        <v>5993</v>
      </c>
    </row>
    <row r="7267" spans="1:4">
      <c r="A7267" t="s">
        <v>4694</v>
      </c>
      <c r="B7267" t="s">
        <v>4316</v>
      </c>
      <c r="C7267">
        <v>0</v>
      </c>
      <c r="D7267" t="s">
        <v>5993</v>
      </c>
    </row>
    <row r="7268" spans="1:4">
      <c r="A7268" t="s">
        <v>4695</v>
      </c>
      <c r="B7268" t="s">
        <v>4316</v>
      </c>
      <c r="C7268">
        <v>0</v>
      </c>
      <c r="D7268" t="s">
        <v>5993</v>
      </c>
    </row>
    <row r="7269" spans="1:4">
      <c r="A7269" t="s">
        <v>4696</v>
      </c>
      <c r="B7269" t="s">
        <v>4316</v>
      </c>
      <c r="C7269">
        <v>0</v>
      </c>
      <c r="D7269" t="s">
        <v>5993</v>
      </c>
    </row>
    <row r="7270" spans="1:4">
      <c r="A7270" t="s">
        <v>4697</v>
      </c>
      <c r="B7270" t="s">
        <v>4316</v>
      </c>
      <c r="C7270">
        <v>0</v>
      </c>
      <c r="D7270" t="s">
        <v>5993</v>
      </c>
    </row>
    <row r="7271" spans="1:4">
      <c r="A7271" t="s">
        <v>4698</v>
      </c>
      <c r="B7271" t="s">
        <v>4316</v>
      </c>
      <c r="C7271">
        <v>0</v>
      </c>
      <c r="D7271" t="s">
        <v>5993</v>
      </c>
    </row>
    <row r="7272" spans="1:4">
      <c r="A7272" t="s">
        <v>4699</v>
      </c>
      <c r="B7272" t="s">
        <v>4316</v>
      </c>
      <c r="C7272">
        <v>0</v>
      </c>
      <c r="D7272" t="s">
        <v>5993</v>
      </c>
    </row>
    <row r="7273" spans="1:4">
      <c r="A7273" t="s">
        <v>4700</v>
      </c>
      <c r="B7273" t="s">
        <v>4316</v>
      </c>
      <c r="C7273">
        <v>0</v>
      </c>
      <c r="D7273" t="s">
        <v>5993</v>
      </c>
    </row>
    <row r="7274" spans="1:4">
      <c r="A7274" t="s">
        <v>4701</v>
      </c>
      <c r="B7274" t="s">
        <v>4316</v>
      </c>
      <c r="C7274">
        <v>0</v>
      </c>
      <c r="D7274" t="s">
        <v>5993</v>
      </c>
    </row>
    <row r="7275" spans="1:4">
      <c r="A7275" t="s">
        <v>4702</v>
      </c>
      <c r="B7275" t="s">
        <v>4316</v>
      </c>
      <c r="C7275">
        <v>0</v>
      </c>
      <c r="D7275" t="s">
        <v>5993</v>
      </c>
    </row>
    <row r="7276" spans="1:4">
      <c r="A7276" t="s">
        <v>4703</v>
      </c>
      <c r="B7276" t="s">
        <v>4316</v>
      </c>
      <c r="C7276">
        <v>0</v>
      </c>
      <c r="D7276" t="s">
        <v>5993</v>
      </c>
    </row>
    <row r="7277" spans="1:4">
      <c r="A7277" t="s">
        <v>4704</v>
      </c>
      <c r="B7277" t="s">
        <v>4316</v>
      </c>
      <c r="C7277">
        <v>0</v>
      </c>
      <c r="D7277" t="s">
        <v>5993</v>
      </c>
    </row>
    <row r="7278" spans="1:4">
      <c r="A7278" t="s">
        <v>4705</v>
      </c>
      <c r="B7278" t="s">
        <v>4316</v>
      </c>
      <c r="C7278">
        <v>0</v>
      </c>
      <c r="D7278" t="s">
        <v>5993</v>
      </c>
    </row>
    <row r="7279" spans="1:4">
      <c r="A7279" t="s">
        <v>4706</v>
      </c>
      <c r="B7279" t="s">
        <v>4316</v>
      </c>
      <c r="C7279">
        <v>0</v>
      </c>
      <c r="D7279" t="s">
        <v>5993</v>
      </c>
    </row>
    <row r="7280" spans="1:4">
      <c r="A7280" t="s">
        <v>4707</v>
      </c>
      <c r="B7280" t="s">
        <v>4316</v>
      </c>
      <c r="C7280">
        <v>0</v>
      </c>
      <c r="D7280" t="s">
        <v>5993</v>
      </c>
    </row>
    <row r="7281" spans="1:4">
      <c r="A7281" t="s">
        <v>4708</v>
      </c>
      <c r="B7281" t="s">
        <v>4316</v>
      </c>
      <c r="C7281">
        <v>0</v>
      </c>
      <c r="D7281" t="s">
        <v>5993</v>
      </c>
    </row>
    <row r="7282" spans="1:4">
      <c r="A7282" t="s">
        <v>4709</v>
      </c>
      <c r="B7282" t="s">
        <v>4316</v>
      </c>
      <c r="C7282">
        <v>0</v>
      </c>
      <c r="D7282" t="s">
        <v>5993</v>
      </c>
    </row>
    <row r="7283" spans="1:4">
      <c r="A7283" t="s">
        <v>4710</v>
      </c>
      <c r="B7283" t="s">
        <v>4316</v>
      </c>
      <c r="C7283">
        <v>0</v>
      </c>
      <c r="D7283" t="s">
        <v>5993</v>
      </c>
    </row>
    <row r="7284" spans="1:4">
      <c r="A7284" t="s">
        <v>4711</v>
      </c>
      <c r="B7284" t="s">
        <v>4316</v>
      </c>
      <c r="C7284">
        <v>0</v>
      </c>
      <c r="D7284" t="s">
        <v>5993</v>
      </c>
    </row>
    <row r="7285" spans="1:4">
      <c r="A7285" t="s">
        <v>4712</v>
      </c>
      <c r="B7285" t="s">
        <v>4316</v>
      </c>
      <c r="C7285">
        <v>0</v>
      </c>
      <c r="D7285" t="s">
        <v>5993</v>
      </c>
    </row>
    <row r="7286" spans="1:4">
      <c r="A7286" t="s">
        <v>4713</v>
      </c>
      <c r="B7286" t="s">
        <v>4316</v>
      </c>
      <c r="C7286">
        <v>0</v>
      </c>
      <c r="D7286" t="s">
        <v>5993</v>
      </c>
    </row>
    <row r="7287" spans="1:4">
      <c r="A7287" t="s">
        <v>4714</v>
      </c>
      <c r="B7287" t="s">
        <v>4316</v>
      </c>
      <c r="C7287">
        <v>0</v>
      </c>
      <c r="D7287" t="s">
        <v>5993</v>
      </c>
    </row>
    <row r="7288" spans="1:4">
      <c r="A7288" t="s">
        <v>4715</v>
      </c>
      <c r="B7288" t="s">
        <v>4316</v>
      </c>
      <c r="C7288">
        <v>0</v>
      </c>
      <c r="D7288" t="s">
        <v>5993</v>
      </c>
    </row>
    <row r="7289" spans="1:4">
      <c r="A7289" t="s">
        <v>4716</v>
      </c>
      <c r="B7289" t="s">
        <v>4316</v>
      </c>
      <c r="C7289">
        <v>0</v>
      </c>
      <c r="D7289" t="s">
        <v>5993</v>
      </c>
    </row>
    <row r="7290" spans="1:4">
      <c r="A7290" t="s">
        <v>4717</v>
      </c>
      <c r="B7290" t="s">
        <v>4316</v>
      </c>
      <c r="C7290">
        <v>0</v>
      </c>
      <c r="D7290" t="s">
        <v>5993</v>
      </c>
    </row>
    <row r="7291" spans="1:4">
      <c r="A7291" t="s">
        <v>4718</v>
      </c>
      <c r="B7291" t="s">
        <v>4316</v>
      </c>
      <c r="C7291">
        <v>0</v>
      </c>
      <c r="D7291" t="s">
        <v>5993</v>
      </c>
    </row>
    <row r="7292" spans="1:4">
      <c r="A7292" t="s">
        <v>4719</v>
      </c>
      <c r="B7292" t="s">
        <v>4316</v>
      </c>
      <c r="C7292">
        <v>0</v>
      </c>
      <c r="D7292" t="s">
        <v>5993</v>
      </c>
    </row>
    <row r="7293" spans="1:4">
      <c r="A7293" t="s">
        <v>4720</v>
      </c>
      <c r="B7293" t="s">
        <v>4316</v>
      </c>
      <c r="C7293">
        <v>0</v>
      </c>
      <c r="D7293" t="s">
        <v>5993</v>
      </c>
    </row>
    <row r="7294" spans="1:4">
      <c r="A7294" t="s">
        <v>4721</v>
      </c>
      <c r="B7294" t="s">
        <v>4316</v>
      </c>
      <c r="C7294">
        <v>0</v>
      </c>
      <c r="D7294" t="s">
        <v>5993</v>
      </c>
    </row>
    <row r="7295" spans="1:4">
      <c r="A7295" t="s">
        <v>4722</v>
      </c>
      <c r="B7295" t="s">
        <v>4316</v>
      </c>
      <c r="C7295">
        <v>0</v>
      </c>
      <c r="D7295" t="s">
        <v>5993</v>
      </c>
    </row>
    <row r="7296" spans="1:4">
      <c r="A7296" t="s">
        <v>4723</v>
      </c>
      <c r="B7296" t="s">
        <v>4316</v>
      </c>
      <c r="C7296">
        <v>0</v>
      </c>
      <c r="D7296" t="s">
        <v>5993</v>
      </c>
    </row>
    <row r="7297" spans="1:4">
      <c r="A7297" t="s">
        <v>4724</v>
      </c>
      <c r="B7297" t="s">
        <v>4316</v>
      </c>
      <c r="C7297">
        <v>0</v>
      </c>
      <c r="D7297" t="s">
        <v>5993</v>
      </c>
    </row>
    <row r="7298" spans="1:4">
      <c r="A7298" t="s">
        <v>4725</v>
      </c>
      <c r="B7298" t="s">
        <v>4316</v>
      </c>
      <c r="C7298">
        <v>0</v>
      </c>
      <c r="D7298" t="s">
        <v>5993</v>
      </c>
    </row>
    <row r="7299" spans="1:4">
      <c r="A7299" t="s">
        <v>4726</v>
      </c>
      <c r="B7299" t="s">
        <v>4316</v>
      </c>
      <c r="C7299">
        <v>0</v>
      </c>
      <c r="D7299" t="s">
        <v>5993</v>
      </c>
    </row>
    <row r="7300" spans="1:4">
      <c r="A7300" t="s">
        <v>4727</v>
      </c>
      <c r="B7300" t="s">
        <v>4316</v>
      </c>
      <c r="C7300">
        <v>0</v>
      </c>
      <c r="D7300" t="s">
        <v>5993</v>
      </c>
    </row>
    <row r="7301" spans="1:4">
      <c r="A7301" t="s">
        <v>4728</v>
      </c>
      <c r="B7301" t="s">
        <v>4316</v>
      </c>
      <c r="C7301">
        <v>0</v>
      </c>
      <c r="D7301" t="s">
        <v>5993</v>
      </c>
    </row>
    <row r="7302" spans="1:4">
      <c r="A7302" t="s">
        <v>4729</v>
      </c>
      <c r="B7302" t="s">
        <v>4316</v>
      </c>
      <c r="C7302">
        <v>0</v>
      </c>
      <c r="D7302" t="s">
        <v>5993</v>
      </c>
    </row>
    <row r="7303" spans="1:4">
      <c r="A7303" t="s">
        <v>4730</v>
      </c>
      <c r="B7303" t="s">
        <v>4316</v>
      </c>
      <c r="C7303">
        <v>0</v>
      </c>
      <c r="D7303" t="s">
        <v>5993</v>
      </c>
    </row>
    <row r="7304" spans="1:4">
      <c r="A7304" t="s">
        <v>4731</v>
      </c>
      <c r="B7304" t="s">
        <v>4316</v>
      </c>
      <c r="C7304">
        <v>0</v>
      </c>
      <c r="D7304" t="s">
        <v>5993</v>
      </c>
    </row>
    <row r="7305" spans="1:4">
      <c r="A7305" t="s">
        <v>4732</v>
      </c>
      <c r="B7305" t="s">
        <v>4316</v>
      </c>
      <c r="C7305">
        <v>0</v>
      </c>
      <c r="D7305" t="s">
        <v>5993</v>
      </c>
    </row>
    <row r="7306" spans="1:4">
      <c r="A7306" t="s">
        <v>4733</v>
      </c>
      <c r="B7306" t="s">
        <v>4316</v>
      </c>
      <c r="C7306">
        <v>0</v>
      </c>
      <c r="D7306" t="s">
        <v>5993</v>
      </c>
    </row>
    <row r="7307" spans="1:4">
      <c r="A7307" t="s">
        <v>4734</v>
      </c>
      <c r="B7307" t="s">
        <v>4316</v>
      </c>
      <c r="C7307">
        <v>0</v>
      </c>
      <c r="D7307" t="s">
        <v>5993</v>
      </c>
    </row>
    <row r="7308" spans="1:4">
      <c r="A7308" t="s">
        <v>4735</v>
      </c>
      <c r="B7308" t="s">
        <v>4316</v>
      </c>
      <c r="C7308">
        <v>0</v>
      </c>
      <c r="D7308" t="s">
        <v>5993</v>
      </c>
    </row>
    <row r="7309" spans="1:4">
      <c r="A7309" t="s">
        <v>4736</v>
      </c>
      <c r="B7309" t="s">
        <v>4316</v>
      </c>
      <c r="C7309">
        <v>0</v>
      </c>
      <c r="D7309" t="s">
        <v>5993</v>
      </c>
    </row>
    <row r="7310" spans="1:4">
      <c r="A7310" t="s">
        <v>4737</v>
      </c>
      <c r="B7310" t="s">
        <v>4316</v>
      </c>
      <c r="C7310">
        <v>0</v>
      </c>
      <c r="D7310" t="s">
        <v>5993</v>
      </c>
    </row>
    <row r="7311" spans="1:4">
      <c r="A7311" t="s">
        <v>4738</v>
      </c>
      <c r="B7311" t="s">
        <v>4316</v>
      </c>
      <c r="C7311">
        <v>0</v>
      </c>
      <c r="D7311" t="s">
        <v>5993</v>
      </c>
    </row>
    <row r="7312" spans="1:4">
      <c r="A7312" t="s">
        <v>4739</v>
      </c>
      <c r="B7312" t="s">
        <v>4316</v>
      </c>
      <c r="C7312">
        <v>0</v>
      </c>
      <c r="D7312" t="s">
        <v>5993</v>
      </c>
    </row>
    <row r="7313" spans="1:4">
      <c r="A7313" t="s">
        <v>4740</v>
      </c>
      <c r="B7313" t="s">
        <v>4316</v>
      </c>
      <c r="C7313">
        <v>0</v>
      </c>
      <c r="D7313" t="s">
        <v>5993</v>
      </c>
    </row>
    <row r="7314" spans="1:4">
      <c r="A7314" t="s">
        <v>4741</v>
      </c>
      <c r="B7314" t="s">
        <v>4316</v>
      </c>
      <c r="C7314">
        <v>0</v>
      </c>
      <c r="D7314" t="s">
        <v>5993</v>
      </c>
    </row>
    <row r="7315" spans="1:4">
      <c r="A7315" t="s">
        <v>4742</v>
      </c>
      <c r="B7315" t="s">
        <v>4316</v>
      </c>
      <c r="C7315">
        <v>0</v>
      </c>
      <c r="D7315" t="s">
        <v>5993</v>
      </c>
    </row>
    <row r="7316" spans="1:4">
      <c r="A7316" t="s">
        <v>4743</v>
      </c>
      <c r="B7316" t="s">
        <v>4316</v>
      </c>
      <c r="C7316">
        <v>0</v>
      </c>
      <c r="D7316" t="s">
        <v>5993</v>
      </c>
    </row>
    <row r="7317" spans="1:4">
      <c r="A7317" t="s">
        <v>4744</v>
      </c>
      <c r="B7317" t="s">
        <v>4316</v>
      </c>
      <c r="C7317">
        <v>0</v>
      </c>
      <c r="D7317" t="s">
        <v>5993</v>
      </c>
    </row>
    <row r="7318" spans="1:4">
      <c r="A7318" t="s">
        <v>4745</v>
      </c>
      <c r="B7318" t="s">
        <v>4316</v>
      </c>
      <c r="C7318">
        <v>0</v>
      </c>
      <c r="D7318" t="s">
        <v>5993</v>
      </c>
    </row>
    <row r="7319" spans="1:4">
      <c r="A7319" t="s">
        <v>4746</v>
      </c>
      <c r="B7319" t="s">
        <v>4316</v>
      </c>
      <c r="C7319">
        <v>0</v>
      </c>
      <c r="D7319" t="s">
        <v>5993</v>
      </c>
    </row>
    <row r="7320" spans="1:4">
      <c r="A7320" t="s">
        <v>4747</v>
      </c>
      <c r="B7320" t="s">
        <v>4316</v>
      </c>
      <c r="C7320">
        <v>0</v>
      </c>
      <c r="D7320" t="s">
        <v>5993</v>
      </c>
    </row>
    <row r="7321" spans="1:4">
      <c r="A7321" t="s">
        <v>4748</v>
      </c>
      <c r="B7321" t="s">
        <v>4316</v>
      </c>
      <c r="C7321">
        <v>0</v>
      </c>
      <c r="D7321" t="s">
        <v>5993</v>
      </c>
    </row>
    <row r="7322" spans="1:4">
      <c r="A7322" t="s">
        <v>4749</v>
      </c>
      <c r="B7322" t="s">
        <v>4316</v>
      </c>
      <c r="C7322">
        <v>0</v>
      </c>
      <c r="D7322" t="s">
        <v>5993</v>
      </c>
    </row>
    <row r="7323" spans="1:4">
      <c r="A7323" t="s">
        <v>4750</v>
      </c>
      <c r="B7323" t="s">
        <v>4316</v>
      </c>
      <c r="C7323">
        <v>0</v>
      </c>
      <c r="D7323" t="s">
        <v>5993</v>
      </c>
    </row>
    <row r="7324" spans="1:4">
      <c r="A7324" t="s">
        <v>4751</v>
      </c>
      <c r="B7324" t="s">
        <v>4316</v>
      </c>
      <c r="C7324">
        <v>0</v>
      </c>
      <c r="D7324" t="s">
        <v>5993</v>
      </c>
    </row>
    <row r="7325" spans="1:4">
      <c r="A7325" t="s">
        <v>4752</v>
      </c>
      <c r="B7325" t="s">
        <v>4316</v>
      </c>
      <c r="C7325">
        <v>0</v>
      </c>
      <c r="D7325" t="s">
        <v>5993</v>
      </c>
    </row>
    <row r="7326" spans="1:4">
      <c r="A7326" t="s">
        <v>4753</v>
      </c>
      <c r="B7326" t="s">
        <v>4316</v>
      </c>
      <c r="C7326">
        <v>0</v>
      </c>
      <c r="D7326" t="s">
        <v>5993</v>
      </c>
    </row>
    <row r="7327" spans="1:4">
      <c r="A7327" t="s">
        <v>4754</v>
      </c>
      <c r="B7327" t="s">
        <v>4316</v>
      </c>
      <c r="C7327">
        <v>0</v>
      </c>
      <c r="D7327" t="s">
        <v>5993</v>
      </c>
    </row>
    <row r="7328" spans="1:4">
      <c r="A7328" t="s">
        <v>4755</v>
      </c>
      <c r="B7328" t="s">
        <v>4316</v>
      </c>
      <c r="C7328">
        <v>0</v>
      </c>
      <c r="D7328" t="s">
        <v>5993</v>
      </c>
    </row>
    <row r="7329" spans="1:4">
      <c r="A7329" t="s">
        <v>4756</v>
      </c>
      <c r="B7329" t="s">
        <v>4316</v>
      </c>
      <c r="C7329">
        <v>0</v>
      </c>
      <c r="D7329" t="s">
        <v>5993</v>
      </c>
    </row>
    <row r="7330" spans="1:4">
      <c r="A7330" t="s">
        <v>4757</v>
      </c>
      <c r="B7330" t="s">
        <v>4316</v>
      </c>
      <c r="C7330">
        <v>0</v>
      </c>
      <c r="D7330" t="s">
        <v>5993</v>
      </c>
    </row>
    <row r="7331" spans="1:4">
      <c r="A7331" t="s">
        <v>4758</v>
      </c>
      <c r="B7331" t="s">
        <v>4316</v>
      </c>
      <c r="C7331">
        <v>0</v>
      </c>
      <c r="D7331" t="s">
        <v>5993</v>
      </c>
    </row>
    <row r="7332" spans="1:4">
      <c r="A7332" t="s">
        <v>4759</v>
      </c>
      <c r="B7332" t="s">
        <v>4316</v>
      </c>
      <c r="C7332">
        <v>0</v>
      </c>
      <c r="D7332" t="s">
        <v>5993</v>
      </c>
    </row>
    <row r="7333" spans="1:4">
      <c r="A7333" t="s">
        <v>4760</v>
      </c>
      <c r="B7333" t="s">
        <v>4316</v>
      </c>
      <c r="C7333">
        <v>0</v>
      </c>
      <c r="D7333" t="s">
        <v>5993</v>
      </c>
    </row>
    <row r="7334" spans="1:4">
      <c r="A7334" t="s">
        <v>4761</v>
      </c>
      <c r="B7334" t="s">
        <v>4316</v>
      </c>
      <c r="C7334">
        <v>0</v>
      </c>
      <c r="D7334" t="s">
        <v>5993</v>
      </c>
    </row>
    <row r="7335" spans="1:4">
      <c r="A7335" t="s">
        <v>4762</v>
      </c>
      <c r="B7335" t="s">
        <v>4316</v>
      </c>
      <c r="C7335">
        <v>0</v>
      </c>
      <c r="D7335" t="s">
        <v>5993</v>
      </c>
    </row>
    <row r="7336" spans="1:4">
      <c r="A7336" t="s">
        <v>4763</v>
      </c>
      <c r="B7336" t="s">
        <v>4316</v>
      </c>
      <c r="C7336">
        <v>0</v>
      </c>
      <c r="D7336" t="s">
        <v>5993</v>
      </c>
    </row>
    <row r="7337" spans="1:4">
      <c r="A7337" t="s">
        <v>4764</v>
      </c>
      <c r="B7337" t="s">
        <v>4316</v>
      </c>
      <c r="C7337">
        <v>0</v>
      </c>
      <c r="D7337" t="s">
        <v>5993</v>
      </c>
    </row>
    <row r="7338" spans="1:4">
      <c r="A7338" t="s">
        <v>4765</v>
      </c>
      <c r="B7338" t="s">
        <v>4316</v>
      </c>
      <c r="C7338">
        <v>0</v>
      </c>
      <c r="D7338" t="s">
        <v>5993</v>
      </c>
    </row>
    <row r="7339" spans="1:4">
      <c r="A7339" t="s">
        <v>4766</v>
      </c>
      <c r="B7339" t="s">
        <v>4316</v>
      </c>
      <c r="C7339">
        <v>0</v>
      </c>
      <c r="D7339" t="s">
        <v>5993</v>
      </c>
    </row>
    <row r="7340" spans="1:4">
      <c r="A7340" t="s">
        <v>4767</v>
      </c>
      <c r="B7340" t="s">
        <v>4316</v>
      </c>
      <c r="C7340">
        <v>0</v>
      </c>
      <c r="D7340" t="s">
        <v>5993</v>
      </c>
    </row>
    <row r="7341" spans="1:4">
      <c r="A7341" t="s">
        <v>4768</v>
      </c>
      <c r="B7341" t="s">
        <v>4316</v>
      </c>
      <c r="C7341">
        <v>0</v>
      </c>
      <c r="D7341" t="s">
        <v>5993</v>
      </c>
    </row>
    <row r="7342" spans="1:4">
      <c r="A7342" t="s">
        <v>4769</v>
      </c>
      <c r="B7342" t="s">
        <v>4316</v>
      </c>
      <c r="C7342">
        <v>0</v>
      </c>
      <c r="D7342" t="s">
        <v>5993</v>
      </c>
    </row>
    <row r="7343" spans="1:4">
      <c r="A7343" t="s">
        <v>4770</v>
      </c>
      <c r="B7343" t="s">
        <v>4316</v>
      </c>
      <c r="C7343">
        <v>0</v>
      </c>
      <c r="D7343" t="s">
        <v>5993</v>
      </c>
    </row>
    <row r="7344" spans="1:4">
      <c r="A7344" t="s">
        <v>4771</v>
      </c>
      <c r="B7344" t="s">
        <v>4316</v>
      </c>
      <c r="C7344">
        <v>0</v>
      </c>
      <c r="D7344" t="s">
        <v>5993</v>
      </c>
    </row>
    <row r="7345" spans="1:4">
      <c r="A7345" t="s">
        <v>4772</v>
      </c>
      <c r="B7345" t="s">
        <v>4316</v>
      </c>
      <c r="C7345">
        <v>0</v>
      </c>
      <c r="D7345" t="s">
        <v>5993</v>
      </c>
    </row>
    <row r="7346" spans="1:4">
      <c r="A7346" t="s">
        <v>4773</v>
      </c>
      <c r="B7346" t="s">
        <v>4316</v>
      </c>
      <c r="C7346">
        <v>0</v>
      </c>
      <c r="D7346" t="s">
        <v>5993</v>
      </c>
    </row>
    <row r="7347" spans="1:4">
      <c r="A7347" t="s">
        <v>4774</v>
      </c>
      <c r="B7347" t="s">
        <v>4316</v>
      </c>
      <c r="C7347">
        <v>0</v>
      </c>
      <c r="D7347" t="s">
        <v>5993</v>
      </c>
    </row>
    <row r="7348" spans="1:4">
      <c r="A7348" t="s">
        <v>4775</v>
      </c>
      <c r="B7348" t="s">
        <v>4316</v>
      </c>
      <c r="C7348">
        <v>0</v>
      </c>
      <c r="D7348" t="s">
        <v>5993</v>
      </c>
    </row>
    <row r="7349" spans="1:4">
      <c r="A7349" t="s">
        <v>4776</v>
      </c>
      <c r="B7349" t="s">
        <v>4316</v>
      </c>
      <c r="C7349">
        <v>0</v>
      </c>
      <c r="D7349" t="s">
        <v>5993</v>
      </c>
    </row>
    <row r="7350" spans="1:4">
      <c r="A7350" t="s">
        <v>4777</v>
      </c>
      <c r="B7350" t="s">
        <v>4316</v>
      </c>
      <c r="C7350">
        <v>0</v>
      </c>
      <c r="D7350" t="s">
        <v>5993</v>
      </c>
    </row>
    <row r="7351" spans="1:4">
      <c r="A7351" t="s">
        <v>4778</v>
      </c>
      <c r="B7351" t="s">
        <v>4316</v>
      </c>
      <c r="C7351">
        <v>0</v>
      </c>
      <c r="D7351" t="s">
        <v>5993</v>
      </c>
    </row>
    <row r="7352" spans="1:4">
      <c r="A7352" t="s">
        <v>4779</v>
      </c>
      <c r="B7352" t="s">
        <v>4316</v>
      </c>
      <c r="C7352">
        <v>0</v>
      </c>
      <c r="D7352" t="s">
        <v>5993</v>
      </c>
    </row>
    <row r="7353" spans="1:4">
      <c r="A7353" t="s">
        <v>4780</v>
      </c>
      <c r="B7353" t="s">
        <v>4316</v>
      </c>
      <c r="C7353">
        <v>0</v>
      </c>
      <c r="D7353" t="s">
        <v>5993</v>
      </c>
    </row>
    <row r="7354" spans="1:4">
      <c r="A7354" t="s">
        <v>4781</v>
      </c>
      <c r="B7354" t="s">
        <v>4316</v>
      </c>
      <c r="C7354">
        <v>0</v>
      </c>
      <c r="D7354" t="s">
        <v>5993</v>
      </c>
    </row>
    <row r="7355" spans="1:4">
      <c r="A7355" t="s">
        <v>4782</v>
      </c>
      <c r="B7355" t="s">
        <v>4316</v>
      </c>
      <c r="C7355">
        <v>0</v>
      </c>
      <c r="D7355" t="s">
        <v>5993</v>
      </c>
    </row>
    <row r="7356" spans="1:4">
      <c r="A7356" t="s">
        <v>4783</v>
      </c>
      <c r="B7356" t="s">
        <v>4316</v>
      </c>
      <c r="C7356">
        <v>0</v>
      </c>
      <c r="D7356" t="s">
        <v>5993</v>
      </c>
    </row>
    <row r="7357" spans="1:4">
      <c r="A7357" t="s">
        <v>4784</v>
      </c>
      <c r="B7357" t="s">
        <v>4316</v>
      </c>
      <c r="C7357">
        <v>0</v>
      </c>
      <c r="D7357" t="s">
        <v>5993</v>
      </c>
    </row>
    <row r="7358" spans="1:4">
      <c r="A7358" t="s">
        <v>4785</v>
      </c>
      <c r="B7358" t="s">
        <v>4316</v>
      </c>
      <c r="C7358">
        <v>0</v>
      </c>
      <c r="D7358" t="s">
        <v>5993</v>
      </c>
    </row>
    <row r="7359" spans="1:4">
      <c r="A7359" t="s">
        <v>4786</v>
      </c>
      <c r="B7359" t="s">
        <v>4316</v>
      </c>
      <c r="C7359">
        <v>0</v>
      </c>
      <c r="D7359" t="s">
        <v>5993</v>
      </c>
    </row>
    <row r="7360" spans="1:4">
      <c r="A7360" t="s">
        <v>4787</v>
      </c>
      <c r="B7360" t="s">
        <v>4316</v>
      </c>
      <c r="C7360">
        <v>0</v>
      </c>
      <c r="D7360" t="s">
        <v>5993</v>
      </c>
    </row>
    <row r="7361" spans="1:4">
      <c r="A7361" t="s">
        <v>4788</v>
      </c>
      <c r="B7361" t="s">
        <v>4316</v>
      </c>
      <c r="C7361">
        <v>0</v>
      </c>
      <c r="D7361" t="s">
        <v>5993</v>
      </c>
    </row>
    <row r="7362" spans="1:4">
      <c r="A7362" t="s">
        <v>4789</v>
      </c>
      <c r="B7362" t="s">
        <v>4316</v>
      </c>
      <c r="C7362">
        <v>0</v>
      </c>
      <c r="D7362" t="s">
        <v>5993</v>
      </c>
    </row>
    <row r="7363" spans="1:4">
      <c r="A7363" t="s">
        <v>4790</v>
      </c>
      <c r="B7363" t="s">
        <v>4316</v>
      </c>
      <c r="C7363">
        <v>0</v>
      </c>
      <c r="D7363" t="s">
        <v>5993</v>
      </c>
    </row>
    <row r="7364" spans="1:4">
      <c r="A7364" t="s">
        <v>4791</v>
      </c>
      <c r="B7364" t="s">
        <v>4316</v>
      </c>
      <c r="C7364">
        <v>0</v>
      </c>
      <c r="D7364" t="s">
        <v>5993</v>
      </c>
    </row>
    <row r="7365" spans="1:4">
      <c r="A7365" t="s">
        <v>4792</v>
      </c>
      <c r="B7365" t="s">
        <v>4316</v>
      </c>
      <c r="C7365">
        <v>0</v>
      </c>
      <c r="D7365" t="s">
        <v>5993</v>
      </c>
    </row>
    <row r="7366" spans="1:4">
      <c r="A7366" t="s">
        <v>4793</v>
      </c>
      <c r="B7366" t="s">
        <v>4316</v>
      </c>
      <c r="C7366">
        <v>0</v>
      </c>
      <c r="D7366" t="s">
        <v>5993</v>
      </c>
    </row>
    <row r="7367" spans="1:4">
      <c r="A7367" t="s">
        <v>4794</v>
      </c>
      <c r="B7367" t="s">
        <v>4316</v>
      </c>
      <c r="C7367">
        <v>0</v>
      </c>
      <c r="D7367" t="s">
        <v>5993</v>
      </c>
    </row>
    <row r="7368" spans="1:4">
      <c r="A7368" t="s">
        <v>4795</v>
      </c>
      <c r="B7368" t="s">
        <v>4316</v>
      </c>
      <c r="C7368">
        <v>0</v>
      </c>
      <c r="D7368" t="s">
        <v>5993</v>
      </c>
    </row>
    <row r="7369" spans="1:4">
      <c r="A7369" t="s">
        <v>4796</v>
      </c>
      <c r="B7369" t="s">
        <v>4316</v>
      </c>
      <c r="C7369">
        <v>0</v>
      </c>
      <c r="D7369" t="s">
        <v>5993</v>
      </c>
    </row>
    <row r="7370" spans="1:4">
      <c r="A7370" t="s">
        <v>4797</v>
      </c>
      <c r="B7370" t="s">
        <v>4316</v>
      </c>
      <c r="C7370">
        <v>0</v>
      </c>
      <c r="D7370" t="s">
        <v>5993</v>
      </c>
    </row>
    <row r="7371" spans="1:4">
      <c r="A7371" t="s">
        <v>4798</v>
      </c>
      <c r="B7371" t="s">
        <v>4316</v>
      </c>
      <c r="C7371">
        <v>0</v>
      </c>
      <c r="D7371" t="s">
        <v>5993</v>
      </c>
    </row>
    <row r="7372" spans="1:4">
      <c r="A7372" t="s">
        <v>4799</v>
      </c>
      <c r="B7372" t="s">
        <v>4316</v>
      </c>
      <c r="C7372">
        <v>0</v>
      </c>
      <c r="D7372" t="s">
        <v>5993</v>
      </c>
    </row>
    <row r="7373" spans="1:4">
      <c r="A7373" t="s">
        <v>4800</v>
      </c>
      <c r="B7373" t="s">
        <v>4316</v>
      </c>
      <c r="C7373">
        <v>0</v>
      </c>
      <c r="D7373" t="s">
        <v>5993</v>
      </c>
    </row>
    <row r="7374" spans="1:4">
      <c r="A7374" t="s">
        <v>4801</v>
      </c>
      <c r="B7374" t="s">
        <v>4316</v>
      </c>
      <c r="C7374">
        <v>0</v>
      </c>
      <c r="D7374" t="s">
        <v>5993</v>
      </c>
    </row>
    <row r="7375" spans="1:4">
      <c r="A7375" t="s">
        <v>4802</v>
      </c>
      <c r="B7375" t="s">
        <v>4316</v>
      </c>
      <c r="C7375">
        <v>0</v>
      </c>
      <c r="D7375" t="s">
        <v>5993</v>
      </c>
    </row>
    <row r="7376" spans="1:4">
      <c r="A7376" t="s">
        <v>4803</v>
      </c>
      <c r="B7376" t="s">
        <v>4316</v>
      </c>
      <c r="C7376">
        <v>0</v>
      </c>
      <c r="D7376" t="s">
        <v>5993</v>
      </c>
    </row>
    <row r="7377" spans="1:4">
      <c r="A7377" t="s">
        <v>4804</v>
      </c>
      <c r="B7377" t="s">
        <v>4316</v>
      </c>
      <c r="C7377">
        <v>0</v>
      </c>
      <c r="D7377" t="s">
        <v>5993</v>
      </c>
    </row>
    <row r="7378" spans="1:4">
      <c r="A7378" t="s">
        <v>4805</v>
      </c>
      <c r="B7378" t="s">
        <v>4316</v>
      </c>
      <c r="C7378">
        <v>0</v>
      </c>
      <c r="D7378" t="s">
        <v>5993</v>
      </c>
    </row>
    <row r="7379" spans="1:4">
      <c r="A7379" t="s">
        <v>4806</v>
      </c>
      <c r="B7379" t="s">
        <v>4316</v>
      </c>
      <c r="C7379">
        <v>0</v>
      </c>
      <c r="D7379" t="s">
        <v>5993</v>
      </c>
    </row>
    <row r="7380" spans="1:4">
      <c r="A7380" t="s">
        <v>4807</v>
      </c>
      <c r="B7380" t="s">
        <v>4316</v>
      </c>
      <c r="C7380">
        <v>0</v>
      </c>
      <c r="D7380" t="s">
        <v>5993</v>
      </c>
    </row>
    <row r="7381" spans="1:4">
      <c r="A7381" t="s">
        <v>4808</v>
      </c>
      <c r="B7381" t="s">
        <v>4316</v>
      </c>
      <c r="C7381">
        <v>0</v>
      </c>
      <c r="D7381" t="s">
        <v>5993</v>
      </c>
    </row>
    <row r="7382" spans="1:4">
      <c r="A7382" t="s">
        <v>4809</v>
      </c>
      <c r="B7382" t="s">
        <v>4316</v>
      </c>
      <c r="C7382">
        <v>0</v>
      </c>
      <c r="D7382" t="s">
        <v>5993</v>
      </c>
    </row>
    <row r="7383" spans="1:4">
      <c r="A7383" t="s">
        <v>4810</v>
      </c>
      <c r="B7383" t="s">
        <v>4316</v>
      </c>
      <c r="C7383">
        <v>0</v>
      </c>
      <c r="D7383" t="s">
        <v>5993</v>
      </c>
    </row>
    <row r="7384" spans="1:4">
      <c r="A7384" t="s">
        <v>4811</v>
      </c>
      <c r="B7384" t="s">
        <v>4316</v>
      </c>
      <c r="C7384">
        <v>0</v>
      </c>
      <c r="D7384" t="s">
        <v>5993</v>
      </c>
    </row>
    <row r="7385" spans="1:4">
      <c r="A7385" t="s">
        <v>4812</v>
      </c>
      <c r="B7385" t="s">
        <v>4316</v>
      </c>
      <c r="C7385">
        <v>0</v>
      </c>
      <c r="D7385" t="s">
        <v>5993</v>
      </c>
    </row>
    <row r="7386" spans="1:4">
      <c r="A7386" t="s">
        <v>4813</v>
      </c>
      <c r="B7386" t="s">
        <v>4316</v>
      </c>
      <c r="C7386">
        <v>0</v>
      </c>
      <c r="D7386" t="s">
        <v>5993</v>
      </c>
    </row>
    <row r="7387" spans="1:4">
      <c r="A7387" t="s">
        <v>4814</v>
      </c>
      <c r="B7387" t="s">
        <v>4316</v>
      </c>
      <c r="C7387">
        <v>0</v>
      </c>
      <c r="D7387" t="s">
        <v>5993</v>
      </c>
    </row>
    <row r="7388" spans="1:4">
      <c r="A7388" t="s">
        <v>4815</v>
      </c>
      <c r="B7388" t="s">
        <v>4316</v>
      </c>
      <c r="C7388">
        <v>0</v>
      </c>
      <c r="D7388" t="s">
        <v>5993</v>
      </c>
    </row>
    <row r="7389" spans="1:4">
      <c r="A7389" t="s">
        <v>4816</v>
      </c>
      <c r="B7389" t="s">
        <v>4316</v>
      </c>
      <c r="C7389">
        <v>0</v>
      </c>
      <c r="D7389" t="s">
        <v>5993</v>
      </c>
    </row>
    <row r="7390" spans="1:4">
      <c r="A7390" t="s">
        <v>4817</v>
      </c>
      <c r="B7390" t="s">
        <v>4316</v>
      </c>
      <c r="C7390">
        <v>0</v>
      </c>
      <c r="D7390" t="s">
        <v>5993</v>
      </c>
    </row>
    <row r="7391" spans="1:4">
      <c r="A7391" t="s">
        <v>4818</v>
      </c>
      <c r="B7391" t="s">
        <v>4316</v>
      </c>
      <c r="C7391">
        <v>0</v>
      </c>
      <c r="D7391" t="s">
        <v>5993</v>
      </c>
    </row>
    <row r="7392" spans="1:4">
      <c r="A7392" t="s">
        <v>4819</v>
      </c>
      <c r="B7392" t="s">
        <v>4316</v>
      </c>
      <c r="C7392">
        <v>0</v>
      </c>
      <c r="D7392" t="s">
        <v>5993</v>
      </c>
    </row>
    <row r="7393" spans="1:4">
      <c r="A7393" t="s">
        <v>4820</v>
      </c>
      <c r="B7393" t="s">
        <v>4316</v>
      </c>
      <c r="C7393">
        <v>0</v>
      </c>
      <c r="D7393" t="s">
        <v>5993</v>
      </c>
    </row>
    <row r="7394" spans="1:4">
      <c r="A7394" t="s">
        <v>4821</v>
      </c>
      <c r="B7394" t="s">
        <v>4316</v>
      </c>
      <c r="C7394">
        <v>0</v>
      </c>
      <c r="D7394" t="s">
        <v>5993</v>
      </c>
    </row>
    <row r="7395" spans="1:4">
      <c r="A7395" t="s">
        <v>4822</v>
      </c>
      <c r="B7395" t="s">
        <v>4316</v>
      </c>
      <c r="C7395">
        <v>0</v>
      </c>
      <c r="D7395" t="s">
        <v>5993</v>
      </c>
    </row>
    <row r="7396" spans="1:4">
      <c r="A7396" t="s">
        <v>4823</v>
      </c>
      <c r="B7396" t="s">
        <v>4316</v>
      </c>
      <c r="C7396">
        <v>0</v>
      </c>
      <c r="D7396" t="s">
        <v>5993</v>
      </c>
    </row>
    <row r="7397" spans="1:4">
      <c r="A7397" t="s">
        <v>4824</v>
      </c>
      <c r="B7397" t="s">
        <v>4316</v>
      </c>
      <c r="C7397">
        <v>0</v>
      </c>
      <c r="D7397" t="s">
        <v>5993</v>
      </c>
    </row>
    <row r="7398" spans="1:4">
      <c r="A7398" t="s">
        <v>4825</v>
      </c>
      <c r="B7398" t="s">
        <v>4316</v>
      </c>
      <c r="C7398">
        <v>0</v>
      </c>
      <c r="D7398" t="s">
        <v>5993</v>
      </c>
    </row>
    <row r="7399" spans="1:4">
      <c r="A7399" t="s">
        <v>4826</v>
      </c>
      <c r="B7399" t="s">
        <v>4316</v>
      </c>
      <c r="C7399">
        <v>0</v>
      </c>
      <c r="D7399" t="s">
        <v>5993</v>
      </c>
    </row>
    <row r="7400" spans="1:4">
      <c r="A7400" t="s">
        <v>4827</v>
      </c>
      <c r="B7400" t="s">
        <v>4316</v>
      </c>
      <c r="C7400">
        <v>0</v>
      </c>
      <c r="D7400" t="s">
        <v>5993</v>
      </c>
    </row>
    <row r="7401" spans="1:4">
      <c r="A7401" t="s">
        <v>4828</v>
      </c>
      <c r="B7401" t="s">
        <v>4316</v>
      </c>
      <c r="C7401">
        <v>0</v>
      </c>
      <c r="D7401" t="s">
        <v>5993</v>
      </c>
    </row>
    <row r="7402" spans="1:4">
      <c r="A7402" t="s">
        <v>4829</v>
      </c>
      <c r="B7402" t="s">
        <v>4316</v>
      </c>
      <c r="C7402">
        <v>0</v>
      </c>
      <c r="D7402" t="s">
        <v>5993</v>
      </c>
    </row>
    <row r="7403" spans="1:4">
      <c r="A7403" t="s">
        <v>4830</v>
      </c>
      <c r="B7403" t="s">
        <v>4316</v>
      </c>
      <c r="C7403">
        <v>0</v>
      </c>
      <c r="D7403" t="s">
        <v>5993</v>
      </c>
    </row>
    <row r="7404" spans="1:4">
      <c r="A7404" t="s">
        <v>4831</v>
      </c>
      <c r="B7404" t="s">
        <v>4316</v>
      </c>
      <c r="C7404">
        <v>0</v>
      </c>
      <c r="D7404" t="s">
        <v>5993</v>
      </c>
    </row>
    <row r="7405" spans="1:4">
      <c r="A7405" t="s">
        <v>4832</v>
      </c>
      <c r="B7405" t="s">
        <v>4316</v>
      </c>
      <c r="C7405">
        <v>0</v>
      </c>
      <c r="D7405" t="s">
        <v>5993</v>
      </c>
    </row>
    <row r="7406" spans="1:4">
      <c r="A7406" t="s">
        <v>4833</v>
      </c>
      <c r="B7406" t="s">
        <v>4316</v>
      </c>
      <c r="C7406">
        <v>0</v>
      </c>
      <c r="D7406" t="s">
        <v>5993</v>
      </c>
    </row>
    <row r="7407" spans="1:4">
      <c r="A7407" t="s">
        <v>4834</v>
      </c>
      <c r="B7407" t="s">
        <v>4316</v>
      </c>
      <c r="C7407">
        <v>0</v>
      </c>
      <c r="D7407" t="s">
        <v>5993</v>
      </c>
    </row>
    <row r="7408" spans="1:4">
      <c r="A7408" t="s">
        <v>4835</v>
      </c>
      <c r="B7408" t="s">
        <v>4316</v>
      </c>
      <c r="C7408">
        <v>0</v>
      </c>
      <c r="D7408" t="s">
        <v>5993</v>
      </c>
    </row>
    <row r="7409" spans="1:4">
      <c r="A7409" t="s">
        <v>4836</v>
      </c>
      <c r="B7409" t="s">
        <v>4316</v>
      </c>
      <c r="C7409">
        <v>0</v>
      </c>
      <c r="D7409" t="s">
        <v>5993</v>
      </c>
    </row>
    <row r="7410" spans="1:4">
      <c r="A7410" t="s">
        <v>4837</v>
      </c>
      <c r="B7410" t="s">
        <v>4316</v>
      </c>
      <c r="C7410">
        <v>0</v>
      </c>
      <c r="D7410" t="s">
        <v>5993</v>
      </c>
    </row>
    <row r="7411" spans="1:4">
      <c r="A7411" t="s">
        <v>4838</v>
      </c>
      <c r="B7411" t="s">
        <v>4316</v>
      </c>
      <c r="C7411">
        <v>0</v>
      </c>
      <c r="D7411" t="s">
        <v>5993</v>
      </c>
    </row>
    <row r="7412" spans="1:4">
      <c r="A7412" t="s">
        <v>4839</v>
      </c>
      <c r="B7412" t="s">
        <v>4316</v>
      </c>
      <c r="C7412">
        <v>0</v>
      </c>
      <c r="D7412" t="s">
        <v>5993</v>
      </c>
    </row>
    <row r="7413" spans="1:4">
      <c r="A7413" t="s">
        <v>4840</v>
      </c>
      <c r="B7413" t="s">
        <v>4316</v>
      </c>
      <c r="C7413">
        <v>0</v>
      </c>
      <c r="D7413" t="s">
        <v>5993</v>
      </c>
    </row>
    <row r="7414" spans="1:4">
      <c r="A7414" t="s">
        <v>4841</v>
      </c>
      <c r="B7414" t="s">
        <v>4316</v>
      </c>
      <c r="C7414">
        <v>0</v>
      </c>
      <c r="D7414" t="s">
        <v>5993</v>
      </c>
    </row>
    <row r="7415" spans="1:4">
      <c r="A7415" t="s">
        <v>4842</v>
      </c>
      <c r="B7415" t="s">
        <v>4316</v>
      </c>
      <c r="C7415">
        <v>0</v>
      </c>
      <c r="D7415" t="s">
        <v>5993</v>
      </c>
    </row>
    <row r="7416" spans="1:4">
      <c r="A7416" t="s">
        <v>4843</v>
      </c>
      <c r="B7416" t="s">
        <v>4316</v>
      </c>
      <c r="C7416">
        <v>0</v>
      </c>
      <c r="D7416" t="s">
        <v>5993</v>
      </c>
    </row>
    <row r="7417" spans="1:4">
      <c r="A7417" t="s">
        <v>4844</v>
      </c>
      <c r="B7417" t="s">
        <v>4316</v>
      </c>
      <c r="C7417">
        <v>0</v>
      </c>
      <c r="D7417" t="s">
        <v>5993</v>
      </c>
    </row>
    <row r="7418" spans="1:4">
      <c r="A7418" t="s">
        <v>4845</v>
      </c>
      <c r="B7418" t="s">
        <v>4316</v>
      </c>
      <c r="C7418">
        <v>0</v>
      </c>
      <c r="D7418" t="s">
        <v>5993</v>
      </c>
    </row>
    <row r="7419" spans="1:4">
      <c r="A7419" t="s">
        <v>4846</v>
      </c>
      <c r="B7419" t="s">
        <v>4316</v>
      </c>
      <c r="C7419">
        <v>0</v>
      </c>
      <c r="D7419" t="s">
        <v>5993</v>
      </c>
    </row>
    <row r="7420" spans="1:4">
      <c r="A7420" t="s">
        <v>4847</v>
      </c>
      <c r="B7420" t="s">
        <v>4316</v>
      </c>
      <c r="C7420">
        <v>0</v>
      </c>
      <c r="D7420" t="s">
        <v>5993</v>
      </c>
    </row>
    <row r="7421" spans="1:4">
      <c r="A7421" t="s">
        <v>4848</v>
      </c>
      <c r="B7421" t="s">
        <v>4316</v>
      </c>
      <c r="C7421">
        <v>0</v>
      </c>
      <c r="D7421" t="s">
        <v>5993</v>
      </c>
    </row>
    <row r="7422" spans="1:4">
      <c r="A7422" t="s">
        <v>4849</v>
      </c>
      <c r="B7422" t="s">
        <v>4316</v>
      </c>
      <c r="C7422">
        <v>0</v>
      </c>
      <c r="D7422" t="s">
        <v>5993</v>
      </c>
    </row>
    <row r="7423" spans="1:4">
      <c r="A7423" t="s">
        <v>4850</v>
      </c>
      <c r="B7423" t="s">
        <v>4316</v>
      </c>
      <c r="C7423">
        <v>0</v>
      </c>
      <c r="D7423" t="s">
        <v>5993</v>
      </c>
    </row>
    <row r="7424" spans="1:4">
      <c r="A7424" t="s">
        <v>4851</v>
      </c>
      <c r="B7424" t="s">
        <v>4316</v>
      </c>
      <c r="C7424">
        <v>0</v>
      </c>
      <c r="D7424" t="s">
        <v>5993</v>
      </c>
    </row>
    <row r="7425" spans="1:4">
      <c r="A7425" t="s">
        <v>4852</v>
      </c>
      <c r="B7425" t="s">
        <v>4316</v>
      </c>
      <c r="C7425">
        <v>0</v>
      </c>
      <c r="D7425" t="s">
        <v>5993</v>
      </c>
    </row>
    <row r="7426" spans="1:4">
      <c r="A7426" t="s">
        <v>4853</v>
      </c>
      <c r="B7426" t="s">
        <v>4316</v>
      </c>
      <c r="C7426">
        <v>0</v>
      </c>
      <c r="D7426" t="s">
        <v>5993</v>
      </c>
    </row>
    <row r="7427" spans="1:4">
      <c r="A7427" t="s">
        <v>4854</v>
      </c>
      <c r="B7427" t="s">
        <v>4316</v>
      </c>
      <c r="C7427">
        <v>0</v>
      </c>
      <c r="D7427" t="s">
        <v>5993</v>
      </c>
    </row>
    <row r="7428" spans="1:4">
      <c r="A7428" t="s">
        <v>4855</v>
      </c>
      <c r="B7428" t="s">
        <v>4316</v>
      </c>
      <c r="C7428">
        <v>0</v>
      </c>
      <c r="D7428" t="s">
        <v>5993</v>
      </c>
    </row>
    <row r="7429" spans="1:4">
      <c r="A7429" t="s">
        <v>4856</v>
      </c>
      <c r="B7429" t="s">
        <v>4316</v>
      </c>
      <c r="C7429">
        <v>0</v>
      </c>
      <c r="D7429" t="s">
        <v>5993</v>
      </c>
    </row>
    <row r="7430" spans="1:4">
      <c r="A7430" t="s">
        <v>4857</v>
      </c>
      <c r="B7430" t="s">
        <v>4316</v>
      </c>
      <c r="C7430">
        <v>0</v>
      </c>
      <c r="D7430" t="s">
        <v>5993</v>
      </c>
    </row>
    <row r="7431" spans="1:4">
      <c r="A7431" t="s">
        <v>4858</v>
      </c>
      <c r="B7431" t="s">
        <v>4316</v>
      </c>
      <c r="C7431">
        <v>0</v>
      </c>
      <c r="D7431" t="s">
        <v>5993</v>
      </c>
    </row>
    <row r="7432" spans="1:4">
      <c r="A7432" t="s">
        <v>4859</v>
      </c>
      <c r="B7432" t="s">
        <v>4316</v>
      </c>
      <c r="C7432">
        <v>0</v>
      </c>
      <c r="D7432" t="s">
        <v>5993</v>
      </c>
    </row>
    <row r="7433" spans="1:4">
      <c r="A7433" t="s">
        <v>4860</v>
      </c>
      <c r="B7433" t="s">
        <v>4316</v>
      </c>
      <c r="C7433">
        <v>0</v>
      </c>
      <c r="D7433" t="s">
        <v>5993</v>
      </c>
    </row>
    <row r="7434" spans="1:4">
      <c r="A7434" t="s">
        <v>4861</v>
      </c>
      <c r="B7434" t="s">
        <v>4316</v>
      </c>
      <c r="C7434">
        <v>0</v>
      </c>
      <c r="D7434" t="s">
        <v>5993</v>
      </c>
    </row>
    <row r="7435" spans="1:4">
      <c r="A7435" t="s">
        <v>4862</v>
      </c>
      <c r="B7435" t="s">
        <v>4316</v>
      </c>
      <c r="C7435">
        <v>0</v>
      </c>
      <c r="D7435" t="s">
        <v>5993</v>
      </c>
    </row>
    <row r="7436" spans="1:4">
      <c r="A7436" t="s">
        <v>4863</v>
      </c>
      <c r="B7436" t="s">
        <v>4316</v>
      </c>
      <c r="C7436">
        <v>0</v>
      </c>
      <c r="D7436" t="s">
        <v>5993</v>
      </c>
    </row>
    <row r="7437" spans="1:4">
      <c r="A7437" t="s">
        <v>4864</v>
      </c>
      <c r="B7437" t="s">
        <v>4316</v>
      </c>
      <c r="C7437">
        <v>0</v>
      </c>
      <c r="D7437" t="s">
        <v>5993</v>
      </c>
    </row>
    <row r="7438" spans="1:4">
      <c r="A7438" t="s">
        <v>4865</v>
      </c>
      <c r="B7438" t="s">
        <v>4316</v>
      </c>
      <c r="C7438">
        <v>0</v>
      </c>
      <c r="D7438" t="s">
        <v>5993</v>
      </c>
    </row>
    <row r="7439" spans="1:4">
      <c r="A7439" t="s">
        <v>4866</v>
      </c>
      <c r="B7439" t="s">
        <v>4316</v>
      </c>
      <c r="C7439">
        <v>0</v>
      </c>
      <c r="D7439" t="s">
        <v>5993</v>
      </c>
    </row>
    <row r="7440" spans="1:4">
      <c r="A7440" t="s">
        <v>4867</v>
      </c>
      <c r="B7440" t="s">
        <v>4316</v>
      </c>
      <c r="C7440">
        <v>0</v>
      </c>
      <c r="D7440" t="s">
        <v>5993</v>
      </c>
    </row>
    <row r="7441" spans="1:4">
      <c r="A7441" t="s">
        <v>4868</v>
      </c>
      <c r="B7441" t="s">
        <v>4316</v>
      </c>
      <c r="C7441">
        <v>0</v>
      </c>
      <c r="D7441" t="s">
        <v>5993</v>
      </c>
    </row>
    <row r="7442" spans="1:4">
      <c r="A7442" t="s">
        <v>4869</v>
      </c>
      <c r="B7442" t="s">
        <v>4316</v>
      </c>
      <c r="C7442">
        <v>0</v>
      </c>
      <c r="D7442" t="s">
        <v>5993</v>
      </c>
    </row>
    <row r="7443" spans="1:4">
      <c r="A7443" t="s">
        <v>4870</v>
      </c>
      <c r="B7443" t="s">
        <v>4316</v>
      </c>
      <c r="C7443">
        <v>0</v>
      </c>
      <c r="D7443" t="s">
        <v>5993</v>
      </c>
    </row>
    <row r="7444" spans="1:4">
      <c r="A7444" t="s">
        <v>4871</v>
      </c>
      <c r="B7444" t="s">
        <v>4316</v>
      </c>
      <c r="C7444">
        <v>0</v>
      </c>
      <c r="D7444" t="s">
        <v>5993</v>
      </c>
    </row>
    <row r="7445" spans="1:4">
      <c r="A7445" t="s">
        <v>4872</v>
      </c>
      <c r="B7445" t="s">
        <v>4316</v>
      </c>
      <c r="C7445">
        <v>0</v>
      </c>
      <c r="D7445" t="s">
        <v>5993</v>
      </c>
    </row>
    <row r="7446" spans="1:4">
      <c r="A7446" t="s">
        <v>4873</v>
      </c>
      <c r="B7446" t="s">
        <v>4316</v>
      </c>
      <c r="C7446">
        <v>0</v>
      </c>
      <c r="D7446" t="s">
        <v>5993</v>
      </c>
    </row>
    <row r="7447" spans="1:4">
      <c r="A7447" t="s">
        <v>4874</v>
      </c>
      <c r="B7447" t="s">
        <v>4316</v>
      </c>
      <c r="C7447">
        <v>0</v>
      </c>
      <c r="D7447" t="s">
        <v>5993</v>
      </c>
    </row>
    <row r="7448" spans="1:4">
      <c r="A7448" t="s">
        <v>4875</v>
      </c>
      <c r="B7448" t="s">
        <v>4316</v>
      </c>
      <c r="C7448">
        <v>0</v>
      </c>
      <c r="D7448" t="s">
        <v>5993</v>
      </c>
    </row>
    <row r="7449" spans="1:4">
      <c r="A7449" t="s">
        <v>4876</v>
      </c>
      <c r="B7449" t="s">
        <v>4316</v>
      </c>
      <c r="C7449">
        <v>0</v>
      </c>
      <c r="D7449" t="s">
        <v>5993</v>
      </c>
    </row>
    <row r="7450" spans="1:4">
      <c r="A7450" t="s">
        <v>4877</v>
      </c>
      <c r="B7450" t="s">
        <v>4316</v>
      </c>
      <c r="C7450">
        <v>0</v>
      </c>
      <c r="D7450" t="s">
        <v>5993</v>
      </c>
    </row>
    <row r="7451" spans="1:4">
      <c r="A7451" t="s">
        <v>4878</v>
      </c>
      <c r="B7451" t="s">
        <v>4316</v>
      </c>
      <c r="C7451">
        <v>0</v>
      </c>
      <c r="D7451" t="s">
        <v>5993</v>
      </c>
    </row>
    <row r="7452" spans="1:4">
      <c r="A7452" t="s">
        <v>4879</v>
      </c>
      <c r="B7452" t="s">
        <v>4316</v>
      </c>
      <c r="C7452">
        <v>0</v>
      </c>
      <c r="D7452" t="s">
        <v>5993</v>
      </c>
    </row>
    <row r="7453" spans="1:4">
      <c r="A7453" t="s">
        <v>4880</v>
      </c>
      <c r="B7453" t="s">
        <v>4316</v>
      </c>
      <c r="C7453">
        <v>0</v>
      </c>
      <c r="D7453" t="s">
        <v>5993</v>
      </c>
    </row>
    <row r="7454" spans="1:4">
      <c r="A7454" t="s">
        <v>4881</v>
      </c>
      <c r="B7454" t="s">
        <v>4316</v>
      </c>
      <c r="C7454">
        <v>0</v>
      </c>
      <c r="D7454" t="s">
        <v>5993</v>
      </c>
    </row>
    <row r="7455" spans="1:4">
      <c r="A7455" t="s">
        <v>4882</v>
      </c>
      <c r="B7455" t="s">
        <v>4316</v>
      </c>
      <c r="C7455">
        <v>0</v>
      </c>
      <c r="D7455" t="s">
        <v>5993</v>
      </c>
    </row>
    <row r="7456" spans="1:4">
      <c r="A7456" t="s">
        <v>4883</v>
      </c>
      <c r="B7456" t="s">
        <v>4316</v>
      </c>
      <c r="C7456">
        <v>0</v>
      </c>
      <c r="D7456" t="s">
        <v>5993</v>
      </c>
    </row>
    <row r="7457" spans="1:4">
      <c r="A7457" t="s">
        <v>4884</v>
      </c>
      <c r="B7457" t="s">
        <v>4316</v>
      </c>
      <c r="C7457">
        <v>0</v>
      </c>
      <c r="D7457" t="s">
        <v>5993</v>
      </c>
    </row>
    <row r="7458" spans="1:4">
      <c r="A7458" t="s">
        <v>4885</v>
      </c>
      <c r="B7458" t="s">
        <v>4316</v>
      </c>
      <c r="C7458">
        <v>0</v>
      </c>
      <c r="D7458" t="s">
        <v>5993</v>
      </c>
    </row>
    <row r="7459" spans="1:4">
      <c r="A7459" t="s">
        <v>4886</v>
      </c>
      <c r="B7459" t="s">
        <v>4316</v>
      </c>
      <c r="C7459">
        <v>0</v>
      </c>
      <c r="D7459" t="s">
        <v>5993</v>
      </c>
    </row>
    <row r="7460" spans="1:4">
      <c r="A7460" t="s">
        <v>4887</v>
      </c>
      <c r="B7460" t="s">
        <v>4316</v>
      </c>
      <c r="C7460">
        <v>0</v>
      </c>
      <c r="D7460" t="s">
        <v>5993</v>
      </c>
    </row>
    <row r="7461" spans="1:4">
      <c r="A7461" t="s">
        <v>4888</v>
      </c>
      <c r="B7461" t="s">
        <v>4316</v>
      </c>
      <c r="C7461">
        <v>0</v>
      </c>
      <c r="D7461" t="s">
        <v>5993</v>
      </c>
    </row>
    <row r="7462" spans="1:4">
      <c r="A7462" t="s">
        <v>4889</v>
      </c>
      <c r="B7462" t="s">
        <v>4316</v>
      </c>
      <c r="C7462">
        <v>0</v>
      </c>
      <c r="D7462" t="s">
        <v>5993</v>
      </c>
    </row>
    <row r="7463" spans="1:4">
      <c r="A7463" t="s">
        <v>4890</v>
      </c>
      <c r="B7463" t="s">
        <v>4316</v>
      </c>
      <c r="C7463">
        <v>0</v>
      </c>
      <c r="D7463" t="s">
        <v>5993</v>
      </c>
    </row>
    <row r="7464" spans="1:4">
      <c r="A7464" t="s">
        <v>4891</v>
      </c>
      <c r="B7464" t="s">
        <v>4316</v>
      </c>
      <c r="C7464">
        <v>0</v>
      </c>
      <c r="D7464" t="s">
        <v>5993</v>
      </c>
    </row>
    <row r="7465" spans="1:4">
      <c r="A7465" t="s">
        <v>4892</v>
      </c>
      <c r="B7465" t="s">
        <v>4316</v>
      </c>
      <c r="C7465">
        <v>0</v>
      </c>
      <c r="D7465" t="s">
        <v>5993</v>
      </c>
    </row>
    <row r="7466" spans="1:4">
      <c r="A7466" t="s">
        <v>4893</v>
      </c>
      <c r="B7466" t="s">
        <v>4316</v>
      </c>
      <c r="C7466">
        <v>0</v>
      </c>
      <c r="D7466" t="s">
        <v>5993</v>
      </c>
    </row>
    <row r="7467" spans="1:4">
      <c r="A7467" t="s">
        <v>4894</v>
      </c>
      <c r="B7467" t="s">
        <v>4316</v>
      </c>
      <c r="C7467">
        <v>0</v>
      </c>
      <c r="D7467" t="s">
        <v>5993</v>
      </c>
    </row>
    <row r="7468" spans="1:4">
      <c r="A7468" t="s">
        <v>4895</v>
      </c>
      <c r="B7468" t="s">
        <v>4316</v>
      </c>
      <c r="C7468">
        <v>0</v>
      </c>
      <c r="D7468" t="s">
        <v>5993</v>
      </c>
    </row>
    <row r="7469" spans="1:4">
      <c r="A7469" t="s">
        <v>4896</v>
      </c>
      <c r="B7469" t="s">
        <v>4316</v>
      </c>
      <c r="C7469">
        <v>0</v>
      </c>
      <c r="D7469" t="s">
        <v>5993</v>
      </c>
    </row>
    <row r="7470" spans="1:4">
      <c r="A7470" t="s">
        <v>4897</v>
      </c>
      <c r="B7470" t="s">
        <v>4316</v>
      </c>
      <c r="C7470">
        <v>0</v>
      </c>
      <c r="D7470" t="s">
        <v>5993</v>
      </c>
    </row>
    <row r="7471" spans="1:4">
      <c r="A7471" t="s">
        <v>4898</v>
      </c>
      <c r="B7471" t="s">
        <v>4316</v>
      </c>
      <c r="C7471">
        <v>0</v>
      </c>
      <c r="D7471" t="s">
        <v>5993</v>
      </c>
    </row>
    <row r="7472" spans="1:4">
      <c r="A7472" t="s">
        <v>4899</v>
      </c>
      <c r="B7472" t="s">
        <v>4316</v>
      </c>
      <c r="C7472">
        <v>0</v>
      </c>
      <c r="D7472" t="s">
        <v>5993</v>
      </c>
    </row>
    <row r="7473" spans="1:4">
      <c r="A7473" t="s">
        <v>4900</v>
      </c>
      <c r="B7473" t="s">
        <v>4316</v>
      </c>
      <c r="C7473">
        <v>0</v>
      </c>
      <c r="D7473" t="s">
        <v>5993</v>
      </c>
    </row>
    <row r="7474" spans="1:4">
      <c r="A7474" t="s">
        <v>4901</v>
      </c>
      <c r="B7474" t="s">
        <v>4316</v>
      </c>
      <c r="C7474">
        <v>0</v>
      </c>
      <c r="D7474" t="s">
        <v>5993</v>
      </c>
    </row>
    <row r="7475" spans="1:4">
      <c r="A7475" t="s">
        <v>4902</v>
      </c>
      <c r="B7475" t="s">
        <v>4316</v>
      </c>
      <c r="C7475">
        <v>0</v>
      </c>
      <c r="D7475" t="s">
        <v>5993</v>
      </c>
    </row>
    <row r="7476" spans="1:4">
      <c r="A7476" t="s">
        <v>4903</v>
      </c>
      <c r="B7476" t="s">
        <v>4316</v>
      </c>
      <c r="C7476">
        <v>0</v>
      </c>
      <c r="D7476" t="s">
        <v>5993</v>
      </c>
    </row>
    <row r="7477" spans="1:4">
      <c r="A7477" t="s">
        <v>4904</v>
      </c>
      <c r="B7477" t="s">
        <v>4316</v>
      </c>
      <c r="C7477">
        <v>0</v>
      </c>
      <c r="D7477" t="s">
        <v>5993</v>
      </c>
    </row>
    <row r="7478" spans="1:4">
      <c r="A7478" t="s">
        <v>4905</v>
      </c>
      <c r="B7478" t="s">
        <v>4316</v>
      </c>
      <c r="C7478">
        <v>0</v>
      </c>
      <c r="D7478" t="s">
        <v>5993</v>
      </c>
    </row>
    <row r="7479" spans="1:4">
      <c r="A7479" t="s">
        <v>4906</v>
      </c>
      <c r="B7479" t="s">
        <v>4316</v>
      </c>
      <c r="C7479">
        <v>0</v>
      </c>
      <c r="D7479" t="s">
        <v>5993</v>
      </c>
    </row>
    <row r="7480" spans="1:4">
      <c r="A7480" t="s">
        <v>4907</v>
      </c>
      <c r="B7480" t="s">
        <v>4316</v>
      </c>
      <c r="C7480">
        <v>0</v>
      </c>
      <c r="D7480" t="s">
        <v>5993</v>
      </c>
    </row>
    <row r="7481" spans="1:4">
      <c r="A7481" t="s">
        <v>4908</v>
      </c>
      <c r="B7481" t="s">
        <v>4316</v>
      </c>
      <c r="C7481">
        <v>0</v>
      </c>
      <c r="D7481" t="s">
        <v>5993</v>
      </c>
    </row>
    <row r="7482" spans="1:4">
      <c r="A7482" t="s">
        <v>4909</v>
      </c>
      <c r="B7482" t="s">
        <v>4316</v>
      </c>
      <c r="C7482">
        <v>0</v>
      </c>
      <c r="D7482" t="s">
        <v>5993</v>
      </c>
    </row>
    <row r="7483" spans="1:4">
      <c r="A7483" t="s">
        <v>4910</v>
      </c>
      <c r="B7483" t="s">
        <v>4316</v>
      </c>
      <c r="C7483">
        <v>0</v>
      </c>
      <c r="D7483" t="s">
        <v>5993</v>
      </c>
    </row>
    <row r="7484" spans="1:4">
      <c r="A7484" t="s">
        <v>4911</v>
      </c>
      <c r="B7484" t="s">
        <v>4316</v>
      </c>
      <c r="C7484">
        <v>0</v>
      </c>
      <c r="D7484" t="s">
        <v>5993</v>
      </c>
    </row>
    <row r="7485" spans="1:4">
      <c r="A7485" t="s">
        <v>4912</v>
      </c>
      <c r="B7485" t="s">
        <v>4316</v>
      </c>
      <c r="C7485">
        <v>0</v>
      </c>
      <c r="D7485" t="s">
        <v>5993</v>
      </c>
    </row>
    <row r="7486" spans="1:4">
      <c r="A7486" t="s">
        <v>4913</v>
      </c>
      <c r="B7486" t="s">
        <v>4316</v>
      </c>
      <c r="C7486">
        <v>0</v>
      </c>
      <c r="D7486" t="s">
        <v>5993</v>
      </c>
    </row>
    <row r="7487" spans="1:4">
      <c r="A7487" t="s">
        <v>4914</v>
      </c>
      <c r="B7487" t="s">
        <v>4316</v>
      </c>
      <c r="C7487">
        <v>0</v>
      </c>
      <c r="D7487" t="s">
        <v>5993</v>
      </c>
    </row>
    <row r="7488" spans="1:4">
      <c r="A7488" t="s">
        <v>4915</v>
      </c>
      <c r="B7488" t="s">
        <v>4316</v>
      </c>
      <c r="C7488">
        <v>0</v>
      </c>
      <c r="D7488" t="s">
        <v>5993</v>
      </c>
    </row>
    <row r="7489" spans="1:4">
      <c r="A7489" t="s">
        <v>4916</v>
      </c>
      <c r="B7489" t="s">
        <v>4316</v>
      </c>
      <c r="C7489">
        <v>0</v>
      </c>
      <c r="D7489" t="s">
        <v>5993</v>
      </c>
    </row>
    <row r="7490" spans="1:4">
      <c r="A7490" t="s">
        <v>4917</v>
      </c>
      <c r="B7490" t="s">
        <v>4316</v>
      </c>
      <c r="C7490">
        <v>0</v>
      </c>
      <c r="D7490" t="s">
        <v>5993</v>
      </c>
    </row>
    <row r="7491" spans="1:4">
      <c r="A7491" t="s">
        <v>4918</v>
      </c>
      <c r="B7491" t="s">
        <v>4316</v>
      </c>
      <c r="C7491">
        <v>0</v>
      </c>
      <c r="D7491" t="s">
        <v>5993</v>
      </c>
    </row>
    <row r="7492" spans="1:4">
      <c r="A7492" t="s">
        <v>4919</v>
      </c>
      <c r="B7492" t="s">
        <v>4316</v>
      </c>
      <c r="C7492">
        <v>0</v>
      </c>
      <c r="D7492" t="s">
        <v>5993</v>
      </c>
    </row>
    <row r="7493" spans="1:4">
      <c r="A7493" t="s">
        <v>4920</v>
      </c>
      <c r="B7493" t="s">
        <v>4316</v>
      </c>
      <c r="C7493">
        <v>0</v>
      </c>
      <c r="D7493" t="s">
        <v>5993</v>
      </c>
    </row>
    <row r="7494" spans="1:4">
      <c r="A7494" t="s">
        <v>4921</v>
      </c>
      <c r="B7494" t="s">
        <v>4316</v>
      </c>
      <c r="C7494">
        <v>0</v>
      </c>
      <c r="D7494" t="s">
        <v>5993</v>
      </c>
    </row>
    <row r="7495" spans="1:4">
      <c r="A7495" t="s">
        <v>4922</v>
      </c>
      <c r="B7495" t="s">
        <v>4316</v>
      </c>
      <c r="C7495">
        <v>0</v>
      </c>
      <c r="D7495" t="s">
        <v>5993</v>
      </c>
    </row>
    <row r="7496" spans="1:4">
      <c r="A7496" t="s">
        <v>4923</v>
      </c>
      <c r="B7496" t="s">
        <v>4316</v>
      </c>
      <c r="C7496">
        <v>0</v>
      </c>
      <c r="D7496" t="s">
        <v>5993</v>
      </c>
    </row>
    <row r="7497" spans="1:4">
      <c r="A7497" t="s">
        <v>4924</v>
      </c>
      <c r="B7497" t="s">
        <v>4316</v>
      </c>
      <c r="C7497">
        <v>0</v>
      </c>
      <c r="D7497" t="s">
        <v>5993</v>
      </c>
    </row>
    <row r="7498" spans="1:4">
      <c r="A7498" t="s">
        <v>4925</v>
      </c>
      <c r="B7498" t="s">
        <v>4316</v>
      </c>
      <c r="C7498">
        <v>0</v>
      </c>
      <c r="D7498" t="s">
        <v>5993</v>
      </c>
    </row>
    <row r="7499" spans="1:4">
      <c r="A7499" t="s">
        <v>4926</v>
      </c>
      <c r="B7499" t="s">
        <v>4316</v>
      </c>
      <c r="C7499">
        <v>0</v>
      </c>
      <c r="D7499" t="s">
        <v>5993</v>
      </c>
    </row>
    <row r="7500" spans="1:4">
      <c r="A7500" t="s">
        <v>4927</v>
      </c>
      <c r="B7500" t="s">
        <v>4316</v>
      </c>
      <c r="C7500">
        <v>0</v>
      </c>
      <c r="D7500" t="s">
        <v>5993</v>
      </c>
    </row>
    <row r="7501" spans="1:4">
      <c r="A7501" t="s">
        <v>4928</v>
      </c>
      <c r="B7501" t="s">
        <v>4316</v>
      </c>
      <c r="C7501">
        <v>0</v>
      </c>
      <c r="D7501" t="s">
        <v>5993</v>
      </c>
    </row>
    <row r="7502" spans="1:4">
      <c r="A7502" t="s">
        <v>4929</v>
      </c>
      <c r="B7502" t="s">
        <v>4316</v>
      </c>
      <c r="C7502">
        <v>0</v>
      </c>
      <c r="D7502" t="s">
        <v>5993</v>
      </c>
    </row>
    <row r="7503" spans="1:4">
      <c r="A7503" t="s">
        <v>4930</v>
      </c>
      <c r="B7503" t="s">
        <v>4316</v>
      </c>
      <c r="C7503">
        <v>0</v>
      </c>
      <c r="D7503" t="s">
        <v>5993</v>
      </c>
    </row>
    <row r="7504" spans="1:4">
      <c r="A7504" t="s">
        <v>4931</v>
      </c>
      <c r="B7504" t="s">
        <v>4316</v>
      </c>
      <c r="C7504">
        <v>0</v>
      </c>
      <c r="D7504" t="s">
        <v>5993</v>
      </c>
    </row>
    <row r="7505" spans="1:4">
      <c r="A7505" t="s">
        <v>4932</v>
      </c>
      <c r="B7505" t="s">
        <v>4316</v>
      </c>
      <c r="C7505">
        <v>0</v>
      </c>
      <c r="D7505" t="s">
        <v>5993</v>
      </c>
    </row>
    <row r="7506" spans="1:4">
      <c r="A7506" t="s">
        <v>4933</v>
      </c>
      <c r="B7506" t="s">
        <v>4316</v>
      </c>
      <c r="C7506">
        <v>0</v>
      </c>
      <c r="D7506" t="s">
        <v>5993</v>
      </c>
    </row>
    <row r="7507" spans="1:4">
      <c r="A7507" t="s">
        <v>4934</v>
      </c>
      <c r="B7507" t="s">
        <v>4316</v>
      </c>
      <c r="C7507">
        <v>0</v>
      </c>
      <c r="D7507" t="s">
        <v>5993</v>
      </c>
    </row>
    <row r="7508" spans="1:4">
      <c r="A7508" t="s">
        <v>4935</v>
      </c>
      <c r="B7508" t="s">
        <v>4316</v>
      </c>
      <c r="C7508">
        <v>0</v>
      </c>
      <c r="D7508" t="s">
        <v>5993</v>
      </c>
    </row>
    <row r="7509" spans="1:4">
      <c r="A7509" t="s">
        <v>4936</v>
      </c>
      <c r="B7509" t="s">
        <v>4316</v>
      </c>
      <c r="C7509">
        <v>0</v>
      </c>
      <c r="D7509" t="s">
        <v>5993</v>
      </c>
    </row>
    <row r="7510" spans="1:4">
      <c r="A7510" t="s">
        <v>4937</v>
      </c>
      <c r="B7510" t="s">
        <v>4316</v>
      </c>
      <c r="C7510">
        <v>0</v>
      </c>
      <c r="D7510" t="s">
        <v>5993</v>
      </c>
    </row>
    <row r="7511" spans="1:4">
      <c r="A7511" t="s">
        <v>4938</v>
      </c>
      <c r="B7511" t="s">
        <v>4316</v>
      </c>
      <c r="C7511">
        <v>0</v>
      </c>
      <c r="D7511" t="s">
        <v>5993</v>
      </c>
    </row>
    <row r="7512" spans="1:4">
      <c r="A7512" t="s">
        <v>4939</v>
      </c>
      <c r="B7512" t="s">
        <v>4316</v>
      </c>
      <c r="C7512">
        <v>0</v>
      </c>
      <c r="D7512" t="s">
        <v>5993</v>
      </c>
    </row>
    <row r="7513" spans="1:4">
      <c r="A7513" t="s">
        <v>4940</v>
      </c>
      <c r="B7513" t="s">
        <v>4316</v>
      </c>
      <c r="C7513">
        <v>0</v>
      </c>
      <c r="D7513" t="s">
        <v>5993</v>
      </c>
    </row>
    <row r="7514" spans="1:4">
      <c r="A7514" t="s">
        <v>4941</v>
      </c>
      <c r="B7514" t="s">
        <v>4316</v>
      </c>
      <c r="C7514">
        <v>0</v>
      </c>
      <c r="D7514" t="s">
        <v>5993</v>
      </c>
    </row>
    <row r="7515" spans="1:4">
      <c r="A7515" t="s">
        <v>4942</v>
      </c>
      <c r="B7515" t="s">
        <v>4316</v>
      </c>
      <c r="C7515">
        <v>0</v>
      </c>
      <c r="D7515" t="s">
        <v>5993</v>
      </c>
    </row>
    <row r="7516" spans="1:4">
      <c r="A7516" t="s">
        <v>4943</v>
      </c>
      <c r="B7516" t="s">
        <v>4316</v>
      </c>
      <c r="C7516">
        <v>0</v>
      </c>
      <c r="D7516" t="s">
        <v>5993</v>
      </c>
    </row>
    <row r="7517" spans="1:4">
      <c r="A7517" t="s">
        <v>4944</v>
      </c>
      <c r="B7517" t="s">
        <v>4316</v>
      </c>
      <c r="C7517">
        <v>0</v>
      </c>
      <c r="D7517" t="s">
        <v>5993</v>
      </c>
    </row>
    <row r="7518" spans="1:4">
      <c r="A7518" t="s">
        <v>4945</v>
      </c>
      <c r="B7518" t="s">
        <v>4316</v>
      </c>
      <c r="C7518">
        <v>0</v>
      </c>
      <c r="D7518" t="s">
        <v>5993</v>
      </c>
    </row>
    <row r="7519" spans="1:4">
      <c r="A7519" t="s">
        <v>4946</v>
      </c>
      <c r="B7519" t="s">
        <v>4316</v>
      </c>
      <c r="C7519">
        <v>0</v>
      </c>
      <c r="D7519" t="s">
        <v>5993</v>
      </c>
    </row>
    <row r="7520" spans="1:4">
      <c r="A7520" t="s">
        <v>4947</v>
      </c>
      <c r="B7520" t="s">
        <v>4316</v>
      </c>
      <c r="C7520">
        <v>0</v>
      </c>
      <c r="D7520" t="s">
        <v>5993</v>
      </c>
    </row>
    <row r="7521" spans="1:4">
      <c r="A7521" t="s">
        <v>4948</v>
      </c>
      <c r="B7521" t="s">
        <v>4316</v>
      </c>
      <c r="C7521">
        <v>0</v>
      </c>
      <c r="D7521" t="s">
        <v>5993</v>
      </c>
    </row>
    <row r="7522" spans="1:4">
      <c r="A7522" t="s">
        <v>4949</v>
      </c>
      <c r="B7522" t="s">
        <v>4316</v>
      </c>
      <c r="C7522">
        <v>0</v>
      </c>
      <c r="D7522" t="s">
        <v>5993</v>
      </c>
    </row>
    <row r="7523" spans="1:4">
      <c r="A7523" t="s">
        <v>4950</v>
      </c>
      <c r="B7523" t="s">
        <v>4316</v>
      </c>
      <c r="C7523">
        <v>0</v>
      </c>
      <c r="D7523" t="s">
        <v>5993</v>
      </c>
    </row>
    <row r="7524" spans="1:4">
      <c r="A7524" t="s">
        <v>4951</v>
      </c>
      <c r="B7524" t="s">
        <v>4316</v>
      </c>
      <c r="C7524">
        <v>0</v>
      </c>
      <c r="D7524" t="s">
        <v>5993</v>
      </c>
    </row>
    <row r="7525" spans="1:4">
      <c r="A7525" t="s">
        <v>4952</v>
      </c>
      <c r="B7525" t="s">
        <v>4316</v>
      </c>
      <c r="C7525">
        <v>0</v>
      </c>
      <c r="D7525" t="s">
        <v>5993</v>
      </c>
    </row>
    <row r="7526" spans="1:4">
      <c r="A7526" t="s">
        <v>4953</v>
      </c>
      <c r="B7526" t="s">
        <v>4316</v>
      </c>
      <c r="C7526">
        <v>0</v>
      </c>
      <c r="D7526" t="s">
        <v>5993</v>
      </c>
    </row>
    <row r="7527" spans="1:4">
      <c r="A7527" t="s">
        <v>4954</v>
      </c>
      <c r="B7527" t="s">
        <v>4316</v>
      </c>
      <c r="C7527">
        <v>0</v>
      </c>
      <c r="D7527" t="s">
        <v>5993</v>
      </c>
    </row>
    <row r="7528" spans="1:4">
      <c r="A7528" t="s">
        <v>4955</v>
      </c>
      <c r="B7528" t="s">
        <v>4316</v>
      </c>
      <c r="C7528">
        <v>0</v>
      </c>
      <c r="D7528" t="s">
        <v>5993</v>
      </c>
    </row>
    <row r="7529" spans="1:4">
      <c r="A7529" t="s">
        <v>4956</v>
      </c>
      <c r="B7529" t="s">
        <v>4316</v>
      </c>
      <c r="C7529">
        <v>0</v>
      </c>
      <c r="D7529" t="s">
        <v>5993</v>
      </c>
    </row>
    <row r="7530" spans="1:4">
      <c r="A7530" t="s">
        <v>4957</v>
      </c>
      <c r="B7530" t="s">
        <v>4316</v>
      </c>
      <c r="C7530">
        <v>0</v>
      </c>
      <c r="D7530" t="s">
        <v>5993</v>
      </c>
    </row>
    <row r="7531" spans="1:4">
      <c r="A7531" t="s">
        <v>4958</v>
      </c>
      <c r="B7531" t="s">
        <v>4316</v>
      </c>
      <c r="C7531">
        <v>0</v>
      </c>
      <c r="D7531" t="s">
        <v>5993</v>
      </c>
    </row>
    <row r="7532" spans="1:4">
      <c r="A7532" t="s">
        <v>4959</v>
      </c>
      <c r="B7532" t="s">
        <v>4316</v>
      </c>
      <c r="C7532">
        <v>0</v>
      </c>
      <c r="D7532" t="s">
        <v>5993</v>
      </c>
    </row>
    <row r="7533" spans="1:4">
      <c r="A7533" t="s">
        <v>4960</v>
      </c>
      <c r="B7533" t="s">
        <v>4316</v>
      </c>
      <c r="C7533">
        <v>0</v>
      </c>
      <c r="D7533" t="s">
        <v>5993</v>
      </c>
    </row>
    <row r="7534" spans="1:4">
      <c r="A7534" t="s">
        <v>4961</v>
      </c>
      <c r="B7534" t="s">
        <v>4316</v>
      </c>
      <c r="C7534">
        <v>0</v>
      </c>
      <c r="D7534" t="s">
        <v>5993</v>
      </c>
    </row>
    <row r="7535" spans="1:4">
      <c r="A7535" t="s">
        <v>4962</v>
      </c>
      <c r="B7535" t="s">
        <v>4316</v>
      </c>
      <c r="C7535">
        <v>0</v>
      </c>
      <c r="D7535" t="s">
        <v>5993</v>
      </c>
    </row>
    <row r="7536" spans="1:4">
      <c r="A7536" t="s">
        <v>4963</v>
      </c>
      <c r="B7536" t="s">
        <v>4316</v>
      </c>
      <c r="C7536">
        <v>0</v>
      </c>
      <c r="D7536" t="s">
        <v>5993</v>
      </c>
    </row>
    <row r="7537" spans="1:4">
      <c r="A7537" t="s">
        <v>4964</v>
      </c>
      <c r="B7537" t="s">
        <v>4316</v>
      </c>
      <c r="C7537">
        <v>0</v>
      </c>
      <c r="D7537" t="s">
        <v>5993</v>
      </c>
    </row>
    <row r="7538" spans="1:4">
      <c r="A7538" t="s">
        <v>4965</v>
      </c>
      <c r="B7538" t="s">
        <v>4316</v>
      </c>
      <c r="C7538">
        <v>0</v>
      </c>
      <c r="D7538" t="s">
        <v>5993</v>
      </c>
    </row>
    <row r="7539" spans="1:4">
      <c r="A7539" t="s">
        <v>4966</v>
      </c>
      <c r="B7539" t="s">
        <v>4316</v>
      </c>
      <c r="C7539">
        <v>0</v>
      </c>
      <c r="D7539" t="s">
        <v>5993</v>
      </c>
    </row>
    <row r="7540" spans="1:4">
      <c r="A7540" t="s">
        <v>4967</v>
      </c>
      <c r="B7540" t="s">
        <v>4316</v>
      </c>
      <c r="C7540">
        <v>0</v>
      </c>
      <c r="D7540" t="s">
        <v>5993</v>
      </c>
    </row>
    <row r="7541" spans="1:4">
      <c r="A7541" t="s">
        <v>4968</v>
      </c>
      <c r="B7541" t="s">
        <v>4316</v>
      </c>
      <c r="C7541">
        <v>0</v>
      </c>
      <c r="D7541" t="s">
        <v>5993</v>
      </c>
    </row>
    <row r="7542" spans="1:4">
      <c r="A7542" t="s">
        <v>4969</v>
      </c>
      <c r="B7542" t="s">
        <v>4316</v>
      </c>
      <c r="C7542">
        <v>0</v>
      </c>
      <c r="D7542" t="s">
        <v>5993</v>
      </c>
    </row>
    <row r="7543" spans="1:4">
      <c r="A7543" t="s">
        <v>4970</v>
      </c>
      <c r="B7543" t="s">
        <v>4316</v>
      </c>
      <c r="C7543">
        <v>0</v>
      </c>
      <c r="D7543" t="s">
        <v>5993</v>
      </c>
    </row>
    <row r="7544" spans="1:4">
      <c r="A7544" t="s">
        <v>4971</v>
      </c>
      <c r="B7544" t="s">
        <v>4316</v>
      </c>
      <c r="C7544">
        <v>0</v>
      </c>
      <c r="D7544" t="s">
        <v>5993</v>
      </c>
    </row>
    <row r="7545" spans="1:4">
      <c r="A7545" t="s">
        <v>4972</v>
      </c>
      <c r="B7545" t="s">
        <v>4316</v>
      </c>
      <c r="C7545">
        <v>0</v>
      </c>
      <c r="D7545" t="s">
        <v>5993</v>
      </c>
    </row>
    <row r="7546" spans="1:4">
      <c r="A7546" t="s">
        <v>4973</v>
      </c>
      <c r="B7546" t="s">
        <v>4316</v>
      </c>
      <c r="C7546">
        <v>0</v>
      </c>
      <c r="D7546" t="s">
        <v>5993</v>
      </c>
    </row>
    <row r="7547" spans="1:4">
      <c r="A7547" t="s">
        <v>4974</v>
      </c>
      <c r="B7547" t="s">
        <v>4316</v>
      </c>
      <c r="C7547">
        <v>0</v>
      </c>
      <c r="D7547" t="s">
        <v>5993</v>
      </c>
    </row>
    <row r="7548" spans="1:4">
      <c r="A7548" t="s">
        <v>4975</v>
      </c>
      <c r="B7548" t="s">
        <v>4316</v>
      </c>
      <c r="C7548">
        <v>0</v>
      </c>
      <c r="D7548" t="s">
        <v>5993</v>
      </c>
    </row>
    <row r="7549" spans="1:4">
      <c r="A7549" t="s">
        <v>4976</v>
      </c>
      <c r="B7549" t="s">
        <v>4316</v>
      </c>
      <c r="C7549">
        <v>0</v>
      </c>
      <c r="D7549" t="s">
        <v>5993</v>
      </c>
    </row>
    <row r="7550" spans="1:4">
      <c r="A7550" t="s">
        <v>4977</v>
      </c>
      <c r="B7550" t="s">
        <v>4316</v>
      </c>
      <c r="C7550">
        <v>0</v>
      </c>
      <c r="D7550" t="s">
        <v>5993</v>
      </c>
    </row>
    <row r="7551" spans="1:4">
      <c r="A7551" t="s">
        <v>4978</v>
      </c>
      <c r="B7551" t="s">
        <v>4316</v>
      </c>
      <c r="C7551">
        <v>0</v>
      </c>
      <c r="D7551" t="s">
        <v>5993</v>
      </c>
    </row>
    <row r="7552" spans="1:4">
      <c r="A7552" t="s">
        <v>4979</v>
      </c>
      <c r="B7552" t="s">
        <v>4316</v>
      </c>
      <c r="C7552">
        <v>0</v>
      </c>
      <c r="D7552" t="s">
        <v>5993</v>
      </c>
    </row>
    <row r="7553" spans="1:4">
      <c r="A7553" t="s">
        <v>4980</v>
      </c>
      <c r="B7553" t="s">
        <v>4316</v>
      </c>
      <c r="C7553">
        <v>0</v>
      </c>
      <c r="D7553" t="s">
        <v>5993</v>
      </c>
    </row>
    <row r="7554" spans="1:4">
      <c r="A7554" t="s">
        <v>4981</v>
      </c>
      <c r="B7554" t="s">
        <v>4316</v>
      </c>
      <c r="C7554">
        <v>0</v>
      </c>
      <c r="D7554" t="s">
        <v>5993</v>
      </c>
    </row>
    <row r="7555" spans="1:4">
      <c r="A7555" t="s">
        <v>4982</v>
      </c>
      <c r="B7555" t="s">
        <v>4316</v>
      </c>
      <c r="C7555">
        <v>0</v>
      </c>
      <c r="D7555" t="s">
        <v>5993</v>
      </c>
    </row>
    <row r="7556" spans="1:4">
      <c r="A7556" t="s">
        <v>4983</v>
      </c>
      <c r="B7556" t="s">
        <v>4316</v>
      </c>
      <c r="C7556">
        <v>0</v>
      </c>
      <c r="D7556" t="s">
        <v>5993</v>
      </c>
    </row>
    <row r="7557" spans="1:4">
      <c r="A7557" t="s">
        <v>4984</v>
      </c>
      <c r="B7557" t="s">
        <v>4316</v>
      </c>
      <c r="C7557">
        <v>0</v>
      </c>
      <c r="D7557" t="s">
        <v>5993</v>
      </c>
    </row>
    <row r="7558" spans="1:4">
      <c r="A7558" t="s">
        <v>4985</v>
      </c>
      <c r="B7558" t="s">
        <v>4316</v>
      </c>
      <c r="C7558">
        <v>0</v>
      </c>
      <c r="D7558" t="s">
        <v>5993</v>
      </c>
    </row>
    <row r="7559" spans="1:4">
      <c r="A7559" t="s">
        <v>4986</v>
      </c>
      <c r="B7559" t="s">
        <v>4316</v>
      </c>
      <c r="C7559">
        <v>0</v>
      </c>
      <c r="D7559" t="s">
        <v>5993</v>
      </c>
    </row>
    <row r="7560" spans="1:4">
      <c r="A7560" t="s">
        <v>4987</v>
      </c>
      <c r="B7560" t="s">
        <v>4316</v>
      </c>
      <c r="C7560">
        <v>0</v>
      </c>
      <c r="D7560" t="s">
        <v>5993</v>
      </c>
    </row>
    <row r="7561" spans="1:4">
      <c r="A7561" t="s">
        <v>4988</v>
      </c>
      <c r="B7561" t="s">
        <v>4316</v>
      </c>
      <c r="C7561">
        <v>0</v>
      </c>
      <c r="D7561" t="s">
        <v>5993</v>
      </c>
    </row>
    <row r="7562" spans="1:4">
      <c r="A7562" t="s">
        <v>4989</v>
      </c>
      <c r="B7562" t="s">
        <v>4316</v>
      </c>
      <c r="C7562">
        <v>0</v>
      </c>
      <c r="D7562" t="s">
        <v>5993</v>
      </c>
    </row>
    <row r="7563" spans="1:4">
      <c r="A7563" t="s">
        <v>4990</v>
      </c>
      <c r="B7563" t="s">
        <v>4316</v>
      </c>
      <c r="C7563">
        <v>0</v>
      </c>
      <c r="D7563" t="s">
        <v>5993</v>
      </c>
    </row>
    <row r="7564" spans="1:4">
      <c r="A7564" t="s">
        <v>4991</v>
      </c>
      <c r="B7564" t="s">
        <v>4316</v>
      </c>
      <c r="C7564">
        <v>0</v>
      </c>
      <c r="D7564" t="s">
        <v>5993</v>
      </c>
    </row>
    <row r="7565" spans="1:4">
      <c r="A7565" t="s">
        <v>4992</v>
      </c>
      <c r="B7565" t="s">
        <v>4316</v>
      </c>
      <c r="C7565">
        <v>0</v>
      </c>
      <c r="D7565" t="s">
        <v>5993</v>
      </c>
    </row>
    <row r="7566" spans="1:4">
      <c r="A7566" t="s">
        <v>4993</v>
      </c>
      <c r="B7566" t="s">
        <v>4316</v>
      </c>
      <c r="C7566">
        <v>0</v>
      </c>
      <c r="D7566" t="s">
        <v>5993</v>
      </c>
    </row>
    <row r="7567" spans="1:4">
      <c r="A7567" t="s">
        <v>4994</v>
      </c>
      <c r="B7567" t="s">
        <v>4316</v>
      </c>
      <c r="C7567">
        <v>0</v>
      </c>
      <c r="D7567" t="s">
        <v>5993</v>
      </c>
    </row>
    <row r="7568" spans="1:4">
      <c r="A7568" t="s">
        <v>4995</v>
      </c>
      <c r="B7568" t="s">
        <v>4316</v>
      </c>
      <c r="C7568">
        <v>0</v>
      </c>
      <c r="D7568" t="s">
        <v>5993</v>
      </c>
    </row>
    <row r="7569" spans="1:4">
      <c r="A7569" t="s">
        <v>4996</v>
      </c>
      <c r="B7569" t="s">
        <v>4316</v>
      </c>
      <c r="C7569">
        <v>0</v>
      </c>
      <c r="D7569" t="s">
        <v>5993</v>
      </c>
    </row>
    <row r="7570" spans="1:4">
      <c r="A7570" t="s">
        <v>4997</v>
      </c>
      <c r="B7570" t="s">
        <v>4316</v>
      </c>
      <c r="C7570">
        <v>0</v>
      </c>
      <c r="D7570" t="s">
        <v>5993</v>
      </c>
    </row>
    <row r="7571" spans="1:4">
      <c r="A7571" t="s">
        <v>2508</v>
      </c>
      <c r="B7571" t="s">
        <v>4316</v>
      </c>
      <c r="C7571">
        <v>0</v>
      </c>
      <c r="D7571" t="s">
        <v>5993</v>
      </c>
    </row>
    <row r="7572" spans="1:4">
      <c r="A7572" t="s">
        <v>4998</v>
      </c>
      <c r="B7572" t="s">
        <v>4316</v>
      </c>
      <c r="C7572">
        <v>0</v>
      </c>
      <c r="D7572" t="s">
        <v>5993</v>
      </c>
    </row>
    <row r="7573" spans="1:4">
      <c r="A7573" t="s">
        <v>4999</v>
      </c>
      <c r="B7573" t="s">
        <v>4316</v>
      </c>
      <c r="C7573">
        <v>0</v>
      </c>
      <c r="D7573" t="s">
        <v>5993</v>
      </c>
    </row>
    <row r="7574" spans="1:4">
      <c r="A7574" t="s">
        <v>5000</v>
      </c>
      <c r="B7574" t="s">
        <v>4316</v>
      </c>
      <c r="C7574">
        <v>0</v>
      </c>
      <c r="D7574" t="s">
        <v>5993</v>
      </c>
    </row>
    <row r="7575" spans="1:4">
      <c r="A7575" t="s">
        <v>5001</v>
      </c>
      <c r="B7575" t="s">
        <v>4316</v>
      </c>
      <c r="C7575">
        <v>0</v>
      </c>
      <c r="D7575" t="s">
        <v>5993</v>
      </c>
    </row>
    <row r="7576" spans="1:4">
      <c r="A7576" t="s">
        <v>5002</v>
      </c>
      <c r="B7576" t="s">
        <v>4316</v>
      </c>
      <c r="C7576">
        <v>0</v>
      </c>
      <c r="D7576" t="s">
        <v>5993</v>
      </c>
    </row>
    <row r="7577" spans="1:4">
      <c r="A7577" t="s">
        <v>5003</v>
      </c>
      <c r="B7577" t="s">
        <v>4316</v>
      </c>
      <c r="C7577">
        <v>0</v>
      </c>
      <c r="D7577" t="s">
        <v>5993</v>
      </c>
    </row>
    <row r="7578" spans="1:4">
      <c r="A7578" t="s">
        <v>5004</v>
      </c>
      <c r="B7578" t="s">
        <v>4316</v>
      </c>
      <c r="C7578">
        <v>0</v>
      </c>
      <c r="D7578" t="s">
        <v>5993</v>
      </c>
    </row>
    <row r="7579" spans="1:4">
      <c r="A7579" t="s">
        <v>5005</v>
      </c>
      <c r="B7579" t="s">
        <v>4316</v>
      </c>
      <c r="C7579">
        <v>0</v>
      </c>
      <c r="D7579" t="s">
        <v>5993</v>
      </c>
    </row>
    <row r="7580" spans="1:4">
      <c r="A7580" t="s">
        <v>5006</v>
      </c>
      <c r="B7580" t="s">
        <v>4316</v>
      </c>
      <c r="C7580">
        <v>0</v>
      </c>
      <c r="D7580" t="s">
        <v>5993</v>
      </c>
    </row>
    <row r="7581" spans="1:4">
      <c r="A7581" t="s">
        <v>5007</v>
      </c>
      <c r="B7581" t="s">
        <v>4316</v>
      </c>
      <c r="C7581">
        <v>0</v>
      </c>
      <c r="D7581" t="s">
        <v>5993</v>
      </c>
    </row>
    <row r="7582" spans="1:4">
      <c r="A7582" t="s">
        <v>5008</v>
      </c>
      <c r="B7582" t="s">
        <v>4316</v>
      </c>
      <c r="C7582">
        <v>0</v>
      </c>
      <c r="D7582" t="s">
        <v>5993</v>
      </c>
    </row>
    <row r="7583" spans="1:4">
      <c r="A7583" t="s">
        <v>5009</v>
      </c>
      <c r="B7583" t="s">
        <v>4316</v>
      </c>
      <c r="C7583">
        <v>0</v>
      </c>
      <c r="D7583" t="s">
        <v>5993</v>
      </c>
    </row>
    <row r="7584" spans="1:4">
      <c r="A7584" t="s">
        <v>5010</v>
      </c>
      <c r="B7584" t="s">
        <v>4316</v>
      </c>
      <c r="C7584">
        <v>0</v>
      </c>
      <c r="D7584" t="s">
        <v>5993</v>
      </c>
    </row>
    <row r="7585" spans="1:4">
      <c r="A7585" t="s">
        <v>5011</v>
      </c>
      <c r="B7585" t="s">
        <v>4316</v>
      </c>
      <c r="C7585">
        <v>0</v>
      </c>
      <c r="D7585" t="s">
        <v>5993</v>
      </c>
    </row>
    <row r="7586" spans="1:4">
      <c r="A7586" t="s">
        <v>5012</v>
      </c>
      <c r="B7586" t="s">
        <v>4316</v>
      </c>
      <c r="C7586">
        <v>0</v>
      </c>
      <c r="D7586" t="s">
        <v>5993</v>
      </c>
    </row>
    <row r="7587" spans="1:4">
      <c r="A7587" t="s">
        <v>5013</v>
      </c>
      <c r="B7587" t="s">
        <v>4316</v>
      </c>
      <c r="C7587">
        <v>0</v>
      </c>
      <c r="D7587" t="s">
        <v>5993</v>
      </c>
    </row>
    <row r="7588" spans="1:4">
      <c r="A7588" t="s">
        <v>5014</v>
      </c>
      <c r="B7588" t="s">
        <v>4316</v>
      </c>
      <c r="C7588">
        <v>0</v>
      </c>
      <c r="D7588" t="s">
        <v>5993</v>
      </c>
    </row>
    <row r="7589" spans="1:4">
      <c r="A7589" t="s">
        <v>5015</v>
      </c>
      <c r="B7589" t="s">
        <v>4316</v>
      </c>
      <c r="C7589">
        <v>0</v>
      </c>
      <c r="D7589" t="s">
        <v>5993</v>
      </c>
    </row>
    <row r="7590" spans="1:4">
      <c r="A7590" t="s">
        <v>2395</v>
      </c>
      <c r="B7590" t="s">
        <v>4316</v>
      </c>
      <c r="C7590">
        <v>0</v>
      </c>
      <c r="D7590" t="s">
        <v>5993</v>
      </c>
    </row>
    <row r="7591" spans="1:4">
      <c r="A7591" t="s">
        <v>5016</v>
      </c>
      <c r="B7591" t="s">
        <v>4316</v>
      </c>
      <c r="C7591">
        <v>0</v>
      </c>
      <c r="D7591" t="s">
        <v>5993</v>
      </c>
    </row>
    <row r="7592" spans="1:4">
      <c r="A7592" t="s">
        <v>5017</v>
      </c>
      <c r="B7592" t="s">
        <v>4316</v>
      </c>
      <c r="C7592">
        <v>0</v>
      </c>
      <c r="D7592" t="s">
        <v>5993</v>
      </c>
    </row>
    <row r="7593" spans="1:4">
      <c r="A7593" t="s">
        <v>2399</v>
      </c>
      <c r="B7593" t="s">
        <v>4316</v>
      </c>
      <c r="C7593">
        <v>0</v>
      </c>
      <c r="D7593" t="s">
        <v>5993</v>
      </c>
    </row>
    <row r="7594" spans="1:4">
      <c r="A7594" t="s">
        <v>5018</v>
      </c>
      <c r="B7594" t="s">
        <v>4316</v>
      </c>
      <c r="C7594">
        <v>0</v>
      </c>
      <c r="D7594" t="s">
        <v>5993</v>
      </c>
    </row>
    <row r="7595" spans="1:4">
      <c r="A7595" t="s">
        <v>5019</v>
      </c>
      <c r="B7595" t="s">
        <v>4316</v>
      </c>
      <c r="C7595">
        <v>0</v>
      </c>
      <c r="D7595" t="s">
        <v>5993</v>
      </c>
    </row>
    <row r="7596" spans="1:4">
      <c r="A7596" t="s">
        <v>5020</v>
      </c>
      <c r="B7596" t="s">
        <v>4316</v>
      </c>
      <c r="C7596">
        <v>0</v>
      </c>
      <c r="D7596" t="s">
        <v>5993</v>
      </c>
    </row>
    <row r="7597" spans="1:4">
      <c r="A7597" t="s">
        <v>5021</v>
      </c>
      <c r="B7597" t="s">
        <v>4316</v>
      </c>
      <c r="C7597">
        <v>0</v>
      </c>
      <c r="D7597" t="s">
        <v>5993</v>
      </c>
    </row>
    <row r="7598" spans="1:4">
      <c r="A7598" t="s">
        <v>5022</v>
      </c>
      <c r="B7598" t="s">
        <v>4316</v>
      </c>
      <c r="C7598">
        <v>0</v>
      </c>
      <c r="D7598" t="s">
        <v>5993</v>
      </c>
    </row>
    <row r="7599" spans="1:4">
      <c r="A7599" t="s">
        <v>5023</v>
      </c>
      <c r="B7599" t="s">
        <v>4316</v>
      </c>
      <c r="C7599">
        <v>0</v>
      </c>
      <c r="D7599" t="s">
        <v>5993</v>
      </c>
    </row>
    <row r="7600" spans="1:4">
      <c r="A7600" t="s">
        <v>5024</v>
      </c>
      <c r="B7600" t="s">
        <v>4316</v>
      </c>
      <c r="C7600">
        <v>0</v>
      </c>
      <c r="D7600" t="s">
        <v>5993</v>
      </c>
    </row>
    <row r="7601" spans="1:4">
      <c r="A7601" t="s">
        <v>2578</v>
      </c>
      <c r="B7601" t="s">
        <v>4316</v>
      </c>
      <c r="C7601">
        <v>0</v>
      </c>
      <c r="D7601" t="s">
        <v>5993</v>
      </c>
    </row>
    <row r="7602" spans="1:4">
      <c r="A7602" t="s">
        <v>5025</v>
      </c>
      <c r="B7602" t="s">
        <v>4316</v>
      </c>
      <c r="C7602">
        <v>0</v>
      </c>
      <c r="D7602" t="s">
        <v>5993</v>
      </c>
    </row>
    <row r="7603" spans="1:4">
      <c r="A7603" t="s">
        <v>2690</v>
      </c>
      <c r="B7603" t="s">
        <v>4316</v>
      </c>
      <c r="C7603">
        <v>0</v>
      </c>
      <c r="D7603" t="s">
        <v>5993</v>
      </c>
    </row>
    <row r="7604" spans="1:4">
      <c r="A7604" t="s">
        <v>5026</v>
      </c>
      <c r="B7604" t="s">
        <v>4316</v>
      </c>
      <c r="C7604">
        <v>0</v>
      </c>
      <c r="D7604" t="s">
        <v>5993</v>
      </c>
    </row>
    <row r="7605" spans="1:4">
      <c r="A7605" t="s">
        <v>5027</v>
      </c>
      <c r="B7605" t="s">
        <v>4316</v>
      </c>
      <c r="C7605">
        <v>0</v>
      </c>
      <c r="D7605" t="s">
        <v>5993</v>
      </c>
    </row>
    <row r="7606" spans="1:4">
      <c r="A7606" t="s">
        <v>2664</v>
      </c>
      <c r="B7606" t="s">
        <v>4316</v>
      </c>
      <c r="C7606">
        <v>0</v>
      </c>
      <c r="D7606" t="s">
        <v>5993</v>
      </c>
    </row>
    <row r="7607" spans="1:4">
      <c r="A7607" t="s">
        <v>5028</v>
      </c>
      <c r="B7607" t="s">
        <v>4316</v>
      </c>
      <c r="C7607">
        <v>0</v>
      </c>
      <c r="D7607" t="s">
        <v>5993</v>
      </c>
    </row>
    <row r="7608" spans="1:4">
      <c r="A7608" t="s">
        <v>5029</v>
      </c>
      <c r="B7608" t="s">
        <v>4316</v>
      </c>
      <c r="C7608">
        <v>0</v>
      </c>
      <c r="D7608" t="s">
        <v>5993</v>
      </c>
    </row>
    <row r="7609" spans="1:4">
      <c r="A7609" t="s">
        <v>2605</v>
      </c>
      <c r="B7609" t="s">
        <v>4316</v>
      </c>
      <c r="C7609">
        <v>0</v>
      </c>
      <c r="D7609" t="s">
        <v>5993</v>
      </c>
    </row>
    <row r="7610" spans="1:4">
      <c r="A7610" t="s">
        <v>2838</v>
      </c>
      <c r="B7610" t="s">
        <v>4316</v>
      </c>
      <c r="C7610">
        <v>0</v>
      </c>
      <c r="D7610" t="s">
        <v>5993</v>
      </c>
    </row>
    <row r="7611" spans="1:4">
      <c r="A7611" t="s">
        <v>5030</v>
      </c>
      <c r="B7611" t="s">
        <v>4316</v>
      </c>
      <c r="C7611">
        <v>0</v>
      </c>
      <c r="D7611" t="s">
        <v>5993</v>
      </c>
    </row>
    <row r="7612" spans="1:4">
      <c r="A7612" t="s">
        <v>5031</v>
      </c>
      <c r="B7612" t="s">
        <v>4316</v>
      </c>
      <c r="C7612">
        <v>0</v>
      </c>
      <c r="D7612" t="s">
        <v>5993</v>
      </c>
    </row>
    <row r="7613" spans="1:4">
      <c r="A7613" t="s">
        <v>5032</v>
      </c>
      <c r="B7613" t="s">
        <v>4316</v>
      </c>
      <c r="C7613">
        <v>0</v>
      </c>
      <c r="D7613" t="s">
        <v>5993</v>
      </c>
    </row>
    <row r="7614" spans="1:4">
      <c r="A7614" t="s">
        <v>5033</v>
      </c>
      <c r="B7614" t="s">
        <v>4316</v>
      </c>
      <c r="C7614">
        <v>0</v>
      </c>
      <c r="D7614" t="s">
        <v>5993</v>
      </c>
    </row>
    <row r="7615" spans="1:4">
      <c r="A7615" t="s">
        <v>5034</v>
      </c>
      <c r="B7615" t="s">
        <v>4316</v>
      </c>
      <c r="C7615">
        <v>0</v>
      </c>
      <c r="D7615" t="s">
        <v>5993</v>
      </c>
    </row>
    <row r="7616" spans="1:4">
      <c r="A7616" t="s">
        <v>5035</v>
      </c>
      <c r="B7616" t="s">
        <v>4316</v>
      </c>
      <c r="C7616">
        <v>0</v>
      </c>
      <c r="D7616" t="s">
        <v>5993</v>
      </c>
    </row>
    <row r="7617" spans="1:4">
      <c r="A7617" t="s">
        <v>5036</v>
      </c>
      <c r="B7617" t="s">
        <v>4316</v>
      </c>
      <c r="C7617">
        <v>0</v>
      </c>
      <c r="D7617" t="s">
        <v>5993</v>
      </c>
    </row>
    <row r="7618" spans="1:4">
      <c r="A7618" t="s">
        <v>5037</v>
      </c>
      <c r="B7618" t="s">
        <v>4316</v>
      </c>
      <c r="C7618">
        <v>0</v>
      </c>
      <c r="D7618" t="s">
        <v>5993</v>
      </c>
    </row>
    <row r="7619" spans="1:4">
      <c r="A7619" t="s">
        <v>5038</v>
      </c>
      <c r="B7619" t="s">
        <v>4316</v>
      </c>
      <c r="C7619">
        <v>0</v>
      </c>
      <c r="D7619" t="s">
        <v>5993</v>
      </c>
    </row>
    <row r="7620" spans="1:4">
      <c r="A7620" t="s">
        <v>5039</v>
      </c>
      <c r="B7620" t="s">
        <v>4316</v>
      </c>
      <c r="C7620">
        <v>0</v>
      </c>
      <c r="D7620" t="s">
        <v>5993</v>
      </c>
    </row>
    <row r="7621" spans="1:4">
      <c r="A7621" t="s">
        <v>5040</v>
      </c>
      <c r="B7621" t="s">
        <v>4316</v>
      </c>
      <c r="C7621">
        <v>0</v>
      </c>
      <c r="D7621" t="s">
        <v>5993</v>
      </c>
    </row>
    <row r="7622" spans="1:4">
      <c r="A7622" t="s">
        <v>5041</v>
      </c>
      <c r="B7622" t="s">
        <v>4316</v>
      </c>
      <c r="C7622">
        <v>0</v>
      </c>
      <c r="D7622" t="s">
        <v>5993</v>
      </c>
    </row>
    <row r="7623" spans="1:4">
      <c r="A7623" t="s">
        <v>5042</v>
      </c>
      <c r="B7623" t="s">
        <v>4316</v>
      </c>
      <c r="C7623">
        <v>0</v>
      </c>
      <c r="D7623" t="s">
        <v>5993</v>
      </c>
    </row>
    <row r="7624" spans="1:4">
      <c r="A7624" t="s">
        <v>5043</v>
      </c>
      <c r="B7624" t="s">
        <v>4316</v>
      </c>
      <c r="C7624">
        <v>0</v>
      </c>
      <c r="D7624" t="s">
        <v>5993</v>
      </c>
    </row>
    <row r="7625" spans="1:4">
      <c r="A7625" t="s">
        <v>5044</v>
      </c>
      <c r="B7625" t="s">
        <v>4316</v>
      </c>
      <c r="C7625">
        <v>0</v>
      </c>
      <c r="D7625" t="s">
        <v>5993</v>
      </c>
    </row>
    <row r="7626" spans="1:4">
      <c r="A7626" t="s">
        <v>5045</v>
      </c>
      <c r="B7626" t="s">
        <v>4316</v>
      </c>
      <c r="C7626">
        <v>0</v>
      </c>
      <c r="D7626" t="s">
        <v>5993</v>
      </c>
    </row>
    <row r="7627" spans="1:4">
      <c r="A7627" t="s">
        <v>5046</v>
      </c>
      <c r="B7627" t="s">
        <v>4316</v>
      </c>
      <c r="C7627">
        <v>0</v>
      </c>
      <c r="D7627" t="s">
        <v>5993</v>
      </c>
    </row>
    <row r="7628" spans="1:4">
      <c r="A7628" t="s">
        <v>5047</v>
      </c>
      <c r="B7628" t="s">
        <v>4316</v>
      </c>
      <c r="C7628">
        <v>0</v>
      </c>
      <c r="D7628" t="s">
        <v>5993</v>
      </c>
    </row>
    <row r="7629" spans="1:4">
      <c r="A7629" t="s">
        <v>5048</v>
      </c>
      <c r="B7629" t="s">
        <v>4316</v>
      </c>
      <c r="C7629">
        <v>0</v>
      </c>
      <c r="D7629" t="s">
        <v>5993</v>
      </c>
    </row>
    <row r="7630" spans="1:4">
      <c r="A7630" t="s">
        <v>5049</v>
      </c>
      <c r="B7630" t="s">
        <v>4316</v>
      </c>
      <c r="C7630">
        <v>0</v>
      </c>
      <c r="D7630" t="s">
        <v>5993</v>
      </c>
    </row>
    <row r="7631" spans="1:4">
      <c r="A7631" t="s">
        <v>5050</v>
      </c>
      <c r="B7631" t="s">
        <v>4316</v>
      </c>
      <c r="C7631">
        <v>0</v>
      </c>
      <c r="D7631" t="s">
        <v>5993</v>
      </c>
    </row>
    <row r="7632" spans="1:4">
      <c r="A7632" t="s">
        <v>5051</v>
      </c>
      <c r="B7632" t="s">
        <v>4316</v>
      </c>
      <c r="C7632">
        <v>0</v>
      </c>
      <c r="D7632" t="s">
        <v>5993</v>
      </c>
    </row>
    <row r="7633" spans="1:4">
      <c r="A7633" t="s">
        <v>5052</v>
      </c>
      <c r="B7633" t="s">
        <v>4316</v>
      </c>
      <c r="C7633">
        <v>0</v>
      </c>
      <c r="D7633" t="s">
        <v>5993</v>
      </c>
    </row>
    <row r="7634" spans="1:4">
      <c r="A7634" t="s">
        <v>5053</v>
      </c>
      <c r="B7634" t="s">
        <v>4316</v>
      </c>
      <c r="C7634">
        <v>0</v>
      </c>
      <c r="D7634" t="s">
        <v>5993</v>
      </c>
    </row>
    <row r="7635" spans="1:4">
      <c r="A7635" t="s">
        <v>5054</v>
      </c>
      <c r="B7635" t="s">
        <v>4316</v>
      </c>
      <c r="C7635">
        <v>0</v>
      </c>
      <c r="D7635" t="s">
        <v>5993</v>
      </c>
    </row>
    <row r="7636" spans="1:4">
      <c r="A7636" t="s">
        <v>5055</v>
      </c>
      <c r="B7636" t="s">
        <v>4316</v>
      </c>
      <c r="C7636">
        <v>0</v>
      </c>
      <c r="D7636" t="s">
        <v>5993</v>
      </c>
    </row>
    <row r="7637" spans="1:4">
      <c r="A7637" t="s">
        <v>5056</v>
      </c>
      <c r="B7637" t="s">
        <v>4316</v>
      </c>
      <c r="C7637">
        <v>0</v>
      </c>
      <c r="D7637" t="s">
        <v>5993</v>
      </c>
    </row>
    <row r="7638" spans="1:4">
      <c r="A7638" t="s">
        <v>5057</v>
      </c>
      <c r="B7638" t="s">
        <v>4316</v>
      </c>
      <c r="C7638">
        <v>0</v>
      </c>
      <c r="D7638" t="s">
        <v>5993</v>
      </c>
    </row>
    <row r="7639" spans="1:4">
      <c r="A7639" t="s">
        <v>5058</v>
      </c>
      <c r="B7639" t="s">
        <v>4316</v>
      </c>
      <c r="C7639">
        <v>0</v>
      </c>
      <c r="D7639" t="s">
        <v>5993</v>
      </c>
    </row>
    <row r="7640" spans="1:4">
      <c r="A7640" t="s">
        <v>5059</v>
      </c>
      <c r="B7640" t="s">
        <v>4316</v>
      </c>
      <c r="C7640">
        <v>0</v>
      </c>
      <c r="D7640" t="s">
        <v>5993</v>
      </c>
    </row>
    <row r="7641" spans="1:4">
      <c r="A7641" t="s">
        <v>5060</v>
      </c>
      <c r="B7641" t="s">
        <v>4316</v>
      </c>
      <c r="C7641">
        <v>0</v>
      </c>
      <c r="D7641" t="s">
        <v>5993</v>
      </c>
    </row>
    <row r="7642" spans="1:4">
      <c r="A7642" t="s">
        <v>5061</v>
      </c>
      <c r="B7642" t="s">
        <v>4316</v>
      </c>
      <c r="C7642">
        <v>0</v>
      </c>
      <c r="D7642" t="s">
        <v>5993</v>
      </c>
    </row>
    <row r="7643" spans="1:4">
      <c r="A7643" t="s">
        <v>5062</v>
      </c>
      <c r="B7643" t="s">
        <v>4316</v>
      </c>
      <c r="C7643">
        <v>0</v>
      </c>
      <c r="D7643" t="s">
        <v>5993</v>
      </c>
    </row>
    <row r="7644" spans="1:4">
      <c r="A7644" t="s">
        <v>5063</v>
      </c>
      <c r="B7644" t="s">
        <v>4316</v>
      </c>
      <c r="C7644">
        <v>0</v>
      </c>
      <c r="D7644" t="s">
        <v>5993</v>
      </c>
    </row>
    <row r="7645" spans="1:4">
      <c r="A7645" t="s">
        <v>5064</v>
      </c>
      <c r="B7645" t="s">
        <v>4316</v>
      </c>
      <c r="C7645">
        <v>0</v>
      </c>
      <c r="D7645" t="s">
        <v>5993</v>
      </c>
    </row>
    <row r="7646" spans="1:4">
      <c r="A7646" t="s">
        <v>5065</v>
      </c>
      <c r="B7646" t="s">
        <v>4316</v>
      </c>
      <c r="C7646">
        <v>0</v>
      </c>
      <c r="D7646" t="s">
        <v>5993</v>
      </c>
    </row>
    <row r="7647" spans="1:4">
      <c r="A7647" t="s">
        <v>5066</v>
      </c>
      <c r="B7647" t="s">
        <v>4316</v>
      </c>
      <c r="C7647">
        <v>0</v>
      </c>
      <c r="D7647" t="s">
        <v>5993</v>
      </c>
    </row>
    <row r="7648" spans="1:4">
      <c r="A7648" t="s">
        <v>5067</v>
      </c>
      <c r="B7648" t="s">
        <v>4316</v>
      </c>
      <c r="C7648">
        <v>0</v>
      </c>
      <c r="D7648" t="s">
        <v>5993</v>
      </c>
    </row>
    <row r="7649" spans="1:4">
      <c r="A7649" t="s">
        <v>5068</v>
      </c>
      <c r="B7649" t="s">
        <v>4316</v>
      </c>
      <c r="C7649">
        <v>0</v>
      </c>
      <c r="D7649" t="s">
        <v>5993</v>
      </c>
    </row>
    <row r="7650" spans="1:4">
      <c r="A7650" t="s">
        <v>5069</v>
      </c>
      <c r="B7650" t="s">
        <v>4316</v>
      </c>
      <c r="C7650">
        <v>0</v>
      </c>
      <c r="D7650" t="s">
        <v>5993</v>
      </c>
    </row>
    <row r="7651" spans="1:4">
      <c r="A7651" t="s">
        <v>5070</v>
      </c>
      <c r="B7651" t="s">
        <v>4316</v>
      </c>
      <c r="C7651">
        <v>0</v>
      </c>
      <c r="D7651" t="s">
        <v>5993</v>
      </c>
    </row>
    <row r="7652" spans="1:4">
      <c r="A7652" t="s">
        <v>5071</v>
      </c>
      <c r="B7652" t="s">
        <v>4316</v>
      </c>
      <c r="C7652">
        <v>0</v>
      </c>
      <c r="D7652" t="s">
        <v>5993</v>
      </c>
    </row>
    <row r="7653" spans="1:4">
      <c r="A7653" t="s">
        <v>5072</v>
      </c>
      <c r="B7653" t="s">
        <v>4316</v>
      </c>
      <c r="C7653">
        <v>0</v>
      </c>
      <c r="D7653" t="s">
        <v>5993</v>
      </c>
    </row>
    <row r="7654" spans="1:4">
      <c r="A7654" t="s">
        <v>5073</v>
      </c>
      <c r="B7654" t="s">
        <v>4316</v>
      </c>
      <c r="C7654">
        <v>0</v>
      </c>
      <c r="D7654" t="s">
        <v>5993</v>
      </c>
    </row>
    <row r="7655" spans="1:4">
      <c r="A7655" t="s">
        <v>5074</v>
      </c>
      <c r="B7655" t="s">
        <v>4316</v>
      </c>
      <c r="C7655">
        <v>0</v>
      </c>
      <c r="D7655" t="s">
        <v>5993</v>
      </c>
    </row>
    <row r="7656" spans="1:4">
      <c r="A7656" t="s">
        <v>5075</v>
      </c>
      <c r="B7656" t="s">
        <v>4316</v>
      </c>
      <c r="C7656">
        <v>0</v>
      </c>
      <c r="D7656" t="s">
        <v>5993</v>
      </c>
    </row>
    <row r="7657" spans="1:4">
      <c r="A7657" t="s">
        <v>5076</v>
      </c>
      <c r="B7657" t="s">
        <v>4316</v>
      </c>
      <c r="C7657">
        <v>0</v>
      </c>
      <c r="D7657" t="s">
        <v>5993</v>
      </c>
    </row>
    <row r="7658" spans="1:4">
      <c r="A7658" t="s">
        <v>5077</v>
      </c>
      <c r="B7658" t="s">
        <v>4316</v>
      </c>
      <c r="C7658">
        <v>0</v>
      </c>
      <c r="D7658" t="s">
        <v>5993</v>
      </c>
    </row>
    <row r="7659" spans="1:4">
      <c r="A7659" t="s">
        <v>5078</v>
      </c>
      <c r="B7659" t="s">
        <v>4316</v>
      </c>
      <c r="C7659">
        <v>0</v>
      </c>
      <c r="D7659" t="s">
        <v>5993</v>
      </c>
    </row>
    <row r="7660" spans="1:4">
      <c r="A7660" t="s">
        <v>5079</v>
      </c>
      <c r="B7660" t="s">
        <v>4316</v>
      </c>
      <c r="C7660">
        <v>0</v>
      </c>
      <c r="D7660" t="s">
        <v>5993</v>
      </c>
    </row>
    <row r="7661" spans="1:4">
      <c r="A7661" t="s">
        <v>5080</v>
      </c>
      <c r="B7661" t="s">
        <v>4316</v>
      </c>
      <c r="C7661">
        <v>0</v>
      </c>
      <c r="D7661" t="s">
        <v>5993</v>
      </c>
    </row>
    <row r="7662" spans="1:4">
      <c r="A7662" t="s">
        <v>5081</v>
      </c>
      <c r="B7662" t="s">
        <v>4316</v>
      </c>
      <c r="C7662">
        <v>0</v>
      </c>
      <c r="D7662" t="s">
        <v>5993</v>
      </c>
    </row>
    <row r="7663" spans="1:4">
      <c r="A7663" t="s">
        <v>5082</v>
      </c>
      <c r="B7663" t="s">
        <v>4316</v>
      </c>
      <c r="C7663">
        <v>0</v>
      </c>
      <c r="D7663" t="s">
        <v>5993</v>
      </c>
    </row>
    <row r="7664" spans="1:4">
      <c r="A7664" t="s">
        <v>5083</v>
      </c>
      <c r="B7664" t="s">
        <v>4316</v>
      </c>
      <c r="C7664">
        <v>0</v>
      </c>
      <c r="D7664" t="s">
        <v>5993</v>
      </c>
    </row>
    <row r="7665" spans="1:4">
      <c r="A7665" t="s">
        <v>5084</v>
      </c>
      <c r="B7665" t="s">
        <v>4316</v>
      </c>
      <c r="C7665">
        <v>0</v>
      </c>
      <c r="D7665" t="s">
        <v>5993</v>
      </c>
    </row>
    <row r="7666" spans="1:4">
      <c r="A7666" t="s">
        <v>5085</v>
      </c>
      <c r="B7666" t="s">
        <v>4316</v>
      </c>
      <c r="C7666">
        <v>0</v>
      </c>
      <c r="D7666" t="s">
        <v>5993</v>
      </c>
    </row>
    <row r="7667" spans="1:4">
      <c r="A7667" t="s">
        <v>5086</v>
      </c>
      <c r="B7667" t="s">
        <v>4316</v>
      </c>
      <c r="C7667">
        <v>0</v>
      </c>
      <c r="D7667" t="s">
        <v>5993</v>
      </c>
    </row>
    <row r="7668" spans="1:4">
      <c r="A7668" t="s">
        <v>5087</v>
      </c>
      <c r="B7668" t="s">
        <v>4316</v>
      </c>
      <c r="C7668">
        <v>0</v>
      </c>
      <c r="D7668" t="s">
        <v>5993</v>
      </c>
    </row>
    <row r="7669" spans="1:4">
      <c r="A7669" t="s">
        <v>5088</v>
      </c>
      <c r="B7669" t="s">
        <v>4316</v>
      </c>
      <c r="C7669">
        <v>0</v>
      </c>
      <c r="D7669" t="s">
        <v>5993</v>
      </c>
    </row>
    <row r="7670" spans="1:4">
      <c r="A7670" t="s">
        <v>5089</v>
      </c>
      <c r="B7670" t="s">
        <v>4316</v>
      </c>
      <c r="C7670">
        <v>0</v>
      </c>
      <c r="D7670" t="s">
        <v>5993</v>
      </c>
    </row>
    <row r="7671" spans="1:4">
      <c r="A7671" t="s">
        <v>5090</v>
      </c>
      <c r="B7671" t="s">
        <v>4316</v>
      </c>
      <c r="C7671">
        <v>0</v>
      </c>
      <c r="D7671" t="s">
        <v>5993</v>
      </c>
    </row>
    <row r="7672" spans="1:4">
      <c r="A7672" t="s">
        <v>5091</v>
      </c>
      <c r="B7672" t="s">
        <v>4316</v>
      </c>
      <c r="C7672">
        <v>0</v>
      </c>
      <c r="D7672" t="s">
        <v>5993</v>
      </c>
    </row>
    <row r="7673" spans="1:4">
      <c r="A7673" t="s">
        <v>5092</v>
      </c>
      <c r="B7673" t="s">
        <v>4316</v>
      </c>
      <c r="C7673">
        <v>0</v>
      </c>
      <c r="D7673" t="s">
        <v>5993</v>
      </c>
    </row>
    <row r="7674" spans="1:4">
      <c r="A7674" t="s">
        <v>5093</v>
      </c>
      <c r="B7674" t="s">
        <v>4316</v>
      </c>
      <c r="C7674">
        <v>0</v>
      </c>
      <c r="D7674" t="s">
        <v>5993</v>
      </c>
    </row>
    <row r="7675" spans="1:4">
      <c r="A7675" t="s">
        <v>5094</v>
      </c>
      <c r="B7675" t="s">
        <v>4316</v>
      </c>
      <c r="C7675">
        <v>0</v>
      </c>
      <c r="D7675" t="s">
        <v>5993</v>
      </c>
    </row>
    <row r="7676" spans="1:4">
      <c r="A7676" t="s">
        <v>5095</v>
      </c>
      <c r="B7676" t="s">
        <v>4316</v>
      </c>
      <c r="C7676">
        <v>0</v>
      </c>
      <c r="D7676" t="s">
        <v>5993</v>
      </c>
    </row>
    <row r="7677" spans="1:4">
      <c r="A7677" t="s">
        <v>5096</v>
      </c>
      <c r="B7677" t="s">
        <v>4316</v>
      </c>
      <c r="C7677">
        <v>0</v>
      </c>
      <c r="D7677" t="s">
        <v>5993</v>
      </c>
    </row>
    <row r="7678" spans="1:4">
      <c r="A7678" t="s">
        <v>5097</v>
      </c>
      <c r="B7678" t="s">
        <v>4316</v>
      </c>
      <c r="C7678">
        <v>0</v>
      </c>
      <c r="D7678" t="s">
        <v>5993</v>
      </c>
    </row>
    <row r="7679" spans="1:4">
      <c r="A7679" t="s">
        <v>5098</v>
      </c>
      <c r="B7679" t="s">
        <v>4316</v>
      </c>
      <c r="C7679">
        <v>0</v>
      </c>
      <c r="D7679" t="s">
        <v>5993</v>
      </c>
    </row>
    <row r="7680" spans="1:4">
      <c r="A7680" t="s">
        <v>5099</v>
      </c>
      <c r="B7680" t="s">
        <v>4316</v>
      </c>
      <c r="C7680">
        <v>0</v>
      </c>
      <c r="D7680" t="s">
        <v>5993</v>
      </c>
    </row>
    <row r="7681" spans="1:4">
      <c r="A7681" t="s">
        <v>5100</v>
      </c>
      <c r="B7681" t="s">
        <v>4316</v>
      </c>
      <c r="C7681">
        <v>0</v>
      </c>
      <c r="D7681" t="s">
        <v>5993</v>
      </c>
    </row>
    <row r="7682" spans="1:4">
      <c r="A7682" t="s">
        <v>5101</v>
      </c>
      <c r="B7682" t="s">
        <v>4316</v>
      </c>
      <c r="C7682">
        <v>0</v>
      </c>
      <c r="D7682" t="s">
        <v>5993</v>
      </c>
    </row>
    <row r="7683" spans="1:4">
      <c r="A7683" t="s">
        <v>5102</v>
      </c>
      <c r="B7683" t="s">
        <v>4316</v>
      </c>
      <c r="C7683">
        <v>0</v>
      </c>
      <c r="D7683" t="s">
        <v>5993</v>
      </c>
    </row>
    <row r="7684" spans="1:4">
      <c r="A7684" t="s">
        <v>5103</v>
      </c>
      <c r="B7684" t="s">
        <v>4316</v>
      </c>
      <c r="C7684">
        <v>0</v>
      </c>
      <c r="D7684" t="s">
        <v>5993</v>
      </c>
    </row>
    <row r="7685" spans="1:4">
      <c r="A7685" t="s">
        <v>5104</v>
      </c>
      <c r="B7685" t="s">
        <v>4316</v>
      </c>
      <c r="C7685">
        <v>0</v>
      </c>
      <c r="D7685" t="s">
        <v>5993</v>
      </c>
    </row>
    <row r="7686" spans="1:4">
      <c r="A7686" t="s">
        <v>5105</v>
      </c>
      <c r="B7686" t="s">
        <v>4316</v>
      </c>
      <c r="C7686">
        <v>0</v>
      </c>
      <c r="D7686" t="s">
        <v>5993</v>
      </c>
    </row>
    <row r="7687" spans="1:4">
      <c r="A7687" t="s">
        <v>5106</v>
      </c>
      <c r="B7687" t="s">
        <v>4316</v>
      </c>
      <c r="C7687">
        <v>0</v>
      </c>
      <c r="D7687" t="s">
        <v>5993</v>
      </c>
    </row>
    <row r="7688" spans="1:4">
      <c r="A7688" t="s">
        <v>5107</v>
      </c>
      <c r="B7688" t="s">
        <v>4316</v>
      </c>
      <c r="C7688">
        <v>0</v>
      </c>
      <c r="D7688" t="s">
        <v>5993</v>
      </c>
    </row>
    <row r="7689" spans="1:4">
      <c r="A7689" t="s">
        <v>5108</v>
      </c>
      <c r="B7689" t="s">
        <v>4316</v>
      </c>
      <c r="C7689">
        <v>0</v>
      </c>
      <c r="D7689" t="s">
        <v>5993</v>
      </c>
    </row>
    <row r="7690" spans="1:4">
      <c r="A7690" t="s">
        <v>5109</v>
      </c>
      <c r="B7690" t="s">
        <v>4316</v>
      </c>
      <c r="C7690">
        <v>0</v>
      </c>
      <c r="D7690" t="s">
        <v>5993</v>
      </c>
    </row>
    <row r="7691" spans="1:4">
      <c r="A7691" t="s">
        <v>5110</v>
      </c>
      <c r="B7691" t="s">
        <v>4316</v>
      </c>
      <c r="C7691">
        <v>0</v>
      </c>
      <c r="D7691" t="s">
        <v>5993</v>
      </c>
    </row>
    <row r="7692" spans="1:4">
      <c r="A7692" t="s">
        <v>5111</v>
      </c>
      <c r="B7692" t="s">
        <v>4316</v>
      </c>
      <c r="C7692">
        <v>0</v>
      </c>
      <c r="D7692" t="s">
        <v>5993</v>
      </c>
    </row>
    <row r="7693" spans="1:4">
      <c r="A7693" t="s">
        <v>5112</v>
      </c>
      <c r="B7693" t="s">
        <v>4316</v>
      </c>
      <c r="C7693">
        <v>0</v>
      </c>
      <c r="D7693" t="s">
        <v>5993</v>
      </c>
    </row>
    <row r="7694" spans="1:4">
      <c r="A7694" t="s">
        <v>5113</v>
      </c>
      <c r="B7694" t="s">
        <v>4316</v>
      </c>
      <c r="C7694">
        <v>0</v>
      </c>
      <c r="D7694" t="s">
        <v>5993</v>
      </c>
    </row>
    <row r="7695" spans="1:4">
      <c r="A7695" t="s">
        <v>5114</v>
      </c>
      <c r="B7695" t="s">
        <v>4316</v>
      </c>
      <c r="C7695">
        <v>0</v>
      </c>
      <c r="D7695" t="s">
        <v>5993</v>
      </c>
    </row>
    <row r="7696" spans="1:4">
      <c r="A7696" t="s">
        <v>5115</v>
      </c>
      <c r="B7696" t="s">
        <v>4316</v>
      </c>
      <c r="C7696">
        <v>0</v>
      </c>
      <c r="D7696" t="s">
        <v>5993</v>
      </c>
    </row>
    <row r="7697" spans="1:4">
      <c r="A7697" t="s">
        <v>5116</v>
      </c>
      <c r="B7697" t="s">
        <v>4316</v>
      </c>
      <c r="C7697">
        <v>0</v>
      </c>
      <c r="D7697" t="s">
        <v>5993</v>
      </c>
    </row>
    <row r="7698" spans="1:4">
      <c r="A7698" t="s">
        <v>2693</v>
      </c>
      <c r="B7698" t="s">
        <v>4316</v>
      </c>
      <c r="C7698">
        <v>0</v>
      </c>
      <c r="D7698" t="s">
        <v>5993</v>
      </c>
    </row>
    <row r="7699" spans="1:4">
      <c r="A7699" t="s">
        <v>5117</v>
      </c>
      <c r="B7699" t="s">
        <v>4316</v>
      </c>
      <c r="C7699">
        <v>0</v>
      </c>
      <c r="D7699" t="s">
        <v>5993</v>
      </c>
    </row>
    <row r="7700" spans="1:4">
      <c r="A7700" t="s">
        <v>5118</v>
      </c>
      <c r="B7700" t="s">
        <v>4316</v>
      </c>
      <c r="C7700">
        <v>0</v>
      </c>
      <c r="D7700" t="s">
        <v>5993</v>
      </c>
    </row>
    <row r="7701" spans="1:4">
      <c r="A7701" t="s">
        <v>5119</v>
      </c>
      <c r="B7701" t="s">
        <v>4316</v>
      </c>
      <c r="C7701">
        <v>0</v>
      </c>
      <c r="D7701" t="s">
        <v>5993</v>
      </c>
    </row>
    <row r="7702" spans="1:4">
      <c r="A7702" t="s">
        <v>5120</v>
      </c>
      <c r="B7702" t="s">
        <v>4316</v>
      </c>
      <c r="C7702">
        <v>0</v>
      </c>
      <c r="D7702" t="s">
        <v>5993</v>
      </c>
    </row>
    <row r="7703" spans="1:4">
      <c r="A7703" t="s">
        <v>5121</v>
      </c>
      <c r="B7703" t="s">
        <v>4316</v>
      </c>
      <c r="C7703">
        <v>0</v>
      </c>
      <c r="D7703" t="s">
        <v>5993</v>
      </c>
    </row>
    <row r="7704" spans="1:4">
      <c r="A7704" t="s">
        <v>5122</v>
      </c>
      <c r="B7704" t="s">
        <v>4316</v>
      </c>
      <c r="C7704">
        <v>0</v>
      </c>
      <c r="D7704" t="s">
        <v>5993</v>
      </c>
    </row>
    <row r="7705" spans="1:4">
      <c r="A7705" t="s">
        <v>5123</v>
      </c>
      <c r="B7705" t="s">
        <v>4316</v>
      </c>
      <c r="C7705">
        <v>0</v>
      </c>
      <c r="D7705" t="s">
        <v>5993</v>
      </c>
    </row>
    <row r="7706" spans="1:4">
      <c r="A7706" t="s">
        <v>5124</v>
      </c>
      <c r="B7706" t="s">
        <v>4316</v>
      </c>
      <c r="C7706">
        <v>0</v>
      </c>
      <c r="D7706" t="s">
        <v>5993</v>
      </c>
    </row>
    <row r="7707" spans="1:4">
      <c r="A7707" t="s">
        <v>5125</v>
      </c>
      <c r="B7707" t="s">
        <v>4316</v>
      </c>
      <c r="C7707">
        <v>0</v>
      </c>
      <c r="D7707" t="s">
        <v>5993</v>
      </c>
    </row>
    <row r="7708" spans="1:4">
      <c r="A7708" t="s">
        <v>5126</v>
      </c>
      <c r="B7708" t="s">
        <v>4316</v>
      </c>
      <c r="C7708">
        <v>0</v>
      </c>
      <c r="D7708" t="s">
        <v>5993</v>
      </c>
    </row>
    <row r="7709" spans="1:4">
      <c r="A7709" t="s">
        <v>5127</v>
      </c>
      <c r="B7709" t="s">
        <v>4316</v>
      </c>
      <c r="C7709">
        <v>0</v>
      </c>
      <c r="D7709" t="s">
        <v>5993</v>
      </c>
    </row>
    <row r="7710" spans="1:4">
      <c r="A7710" t="s">
        <v>5128</v>
      </c>
      <c r="B7710" t="s">
        <v>4316</v>
      </c>
      <c r="C7710">
        <v>0</v>
      </c>
      <c r="D7710" t="s">
        <v>5993</v>
      </c>
    </row>
    <row r="7711" spans="1:4">
      <c r="A7711" t="s">
        <v>5129</v>
      </c>
      <c r="B7711" t="s">
        <v>4316</v>
      </c>
      <c r="C7711">
        <v>0</v>
      </c>
      <c r="D7711" t="s">
        <v>5993</v>
      </c>
    </row>
    <row r="7712" spans="1:4">
      <c r="A7712" t="s">
        <v>5130</v>
      </c>
      <c r="B7712" t="s">
        <v>4316</v>
      </c>
      <c r="C7712">
        <v>0</v>
      </c>
      <c r="D7712" t="s">
        <v>5993</v>
      </c>
    </row>
    <row r="7713" spans="1:4">
      <c r="A7713" t="s">
        <v>5131</v>
      </c>
      <c r="B7713" t="s">
        <v>4316</v>
      </c>
      <c r="C7713">
        <v>0</v>
      </c>
      <c r="D7713" t="s">
        <v>5993</v>
      </c>
    </row>
    <row r="7714" spans="1:4">
      <c r="A7714" t="s">
        <v>5132</v>
      </c>
      <c r="B7714" t="s">
        <v>4316</v>
      </c>
      <c r="C7714">
        <v>0</v>
      </c>
      <c r="D7714" t="s">
        <v>5993</v>
      </c>
    </row>
    <row r="7715" spans="1:4">
      <c r="A7715" t="s">
        <v>5133</v>
      </c>
      <c r="B7715" t="s">
        <v>4316</v>
      </c>
      <c r="C7715">
        <v>0</v>
      </c>
      <c r="D7715" t="s">
        <v>5993</v>
      </c>
    </row>
    <row r="7716" spans="1:4">
      <c r="A7716" t="s">
        <v>5134</v>
      </c>
      <c r="B7716" t="s">
        <v>4316</v>
      </c>
      <c r="C7716">
        <v>0</v>
      </c>
      <c r="D7716" t="s">
        <v>5993</v>
      </c>
    </row>
    <row r="7717" spans="1:4">
      <c r="A7717" t="s">
        <v>5135</v>
      </c>
      <c r="B7717" t="s">
        <v>4316</v>
      </c>
      <c r="C7717">
        <v>0</v>
      </c>
      <c r="D7717" t="s">
        <v>5993</v>
      </c>
    </row>
    <row r="7718" spans="1:4">
      <c r="A7718" t="s">
        <v>5136</v>
      </c>
      <c r="B7718" t="s">
        <v>4316</v>
      </c>
      <c r="C7718">
        <v>0</v>
      </c>
      <c r="D7718" t="s">
        <v>5993</v>
      </c>
    </row>
    <row r="7719" spans="1:4">
      <c r="A7719" t="s">
        <v>5137</v>
      </c>
      <c r="B7719" t="s">
        <v>4316</v>
      </c>
      <c r="C7719">
        <v>0</v>
      </c>
      <c r="D7719" t="s">
        <v>5993</v>
      </c>
    </row>
    <row r="7720" spans="1:4">
      <c r="A7720" t="s">
        <v>5138</v>
      </c>
      <c r="B7720" t="s">
        <v>4316</v>
      </c>
      <c r="C7720">
        <v>0</v>
      </c>
      <c r="D7720" t="s">
        <v>5993</v>
      </c>
    </row>
    <row r="7721" spans="1:4">
      <c r="A7721" t="s">
        <v>5139</v>
      </c>
      <c r="B7721" t="s">
        <v>4316</v>
      </c>
      <c r="C7721">
        <v>0</v>
      </c>
      <c r="D7721" t="s">
        <v>5993</v>
      </c>
    </row>
    <row r="7722" spans="1:4">
      <c r="A7722" t="s">
        <v>5140</v>
      </c>
      <c r="B7722" t="s">
        <v>4316</v>
      </c>
      <c r="C7722">
        <v>0</v>
      </c>
      <c r="D7722" t="s">
        <v>5993</v>
      </c>
    </row>
    <row r="7723" spans="1:4">
      <c r="A7723" t="s">
        <v>5141</v>
      </c>
      <c r="B7723" t="s">
        <v>4316</v>
      </c>
      <c r="C7723">
        <v>0</v>
      </c>
      <c r="D7723" t="s">
        <v>5993</v>
      </c>
    </row>
    <row r="7724" spans="1:4">
      <c r="A7724" t="s">
        <v>5142</v>
      </c>
      <c r="B7724" t="s">
        <v>4316</v>
      </c>
      <c r="C7724">
        <v>0</v>
      </c>
      <c r="D7724" t="s">
        <v>5993</v>
      </c>
    </row>
    <row r="7725" spans="1:4">
      <c r="A7725" t="s">
        <v>5143</v>
      </c>
      <c r="B7725" t="s">
        <v>4316</v>
      </c>
      <c r="C7725">
        <v>0</v>
      </c>
      <c r="D7725" t="s">
        <v>5993</v>
      </c>
    </row>
    <row r="7726" spans="1:4">
      <c r="A7726" t="s">
        <v>5144</v>
      </c>
      <c r="B7726" t="s">
        <v>4316</v>
      </c>
      <c r="C7726">
        <v>0</v>
      </c>
      <c r="D7726" t="s">
        <v>5993</v>
      </c>
    </row>
    <row r="7727" spans="1:4">
      <c r="A7727" t="s">
        <v>5145</v>
      </c>
      <c r="B7727" t="s">
        <v>4316</v>
      </c>
      <c r="C7727">
        <v>0</v>
      </c>
      <c r="D7727" t="s">
        <v>5993</v>
      </c>
    </row>
    <row r="7728" spans="1:4">
      <c r="A7728" t="s">
        <v>5146</v>
      </c>
      <c r="B7728" t="s">
        <v>4316</v>
      </c>
      <c r="C7728">
        <v>0</v>
      </c>
      <c r="D7728" t="s">
        <v>5993</v>
      </c>
    </row>
    <row r="7729" spans="1:4">
      <c r="A7729" t="s">
        <v>5147</v>
      </c>
      <c r="B7729" t="s">
        <v>4316</v>
      </c>
      <c r="C7729">
        <v>0</v>
      </c>
      <c r="D7729" t="s">
        <v>5993</v>
      </c>
    </row>
    <row r="7730" spans="1:4">
      <c r="A7730" t="s">
        <v>5148</v>
      </c>
      <c r="B7730" t="s">
        <v>4316</v>
      </c>
      <c r="C7730">
        <v>0</v>
      </c>
      <c r="D7730" t="s">
        <v>5993</v>
      </c>
    </row>
    <row r="7731" spans="1:4">
      <c r="A7731" t="s">
        <v>5149</v>
      </c>
      <c r="B7731" t="s">
        <v>4316</v>
      </c>
      <c r="C7731">
        <v>0</v>
      </c>
      <c r="D7731" t="s">
        <v>5993</v>
      </c>
    </row>
    <row r="7732" spans="1:4">
      <c r="A7732" t="s">
        <v>5150</v>
      </c>
      <c r="B7732" t="s">
        <v>4316</v>
      </c>
      <c r="C7732">
        <v>0</v>
      </c>
      <c r="D7732" t="s">
        <v>5993</v>
      </c>
    </row>
    <row r="7733" spans="1:4">
      <c r="A7733" t="s">
        <v>5151</v>
      </c>
      <c r="B7733" t="s">
        <v>4316</v>
      </c>
      <c r="C7733">
        <v>0</v>
      </c>
      <c r="D7733" t="s">
        <v>5993</v>
      </c>
    </row>
    <row r="7734" spans="1:4">
      <c r="A7734" t="s">
        <v>5152</v>
      </c>
      <c r="B7734" t="s">
        <v>4316</v>
      </c>
      <c r="C7734">
        <v>0</v>
      </c>
      <c r="D7734" t="s">
        <v>5993</v>
      </c>
    </row>
    <row r="7735" spans="1:4">
      <c r="A7735" t="s">
        <v>5153</v>
      </c>
      <c r="B7735" t="s">
        <v>4316</v>
      </c>
      <c r="C7735">
        <v>0</v>
      </c>
      <c r="D7735" t="s">
        <v>5993</v>
      </c>
    </row>
    <row r="7736" spans="1:4">
      <c r="A7736" t="s">
        <v>5154</v>
      </c>
      <c r="B7736" t="s">
        <v>4316</v>
      </c>
      <c r="C7736">
        <v>0</v>
      </c>
      <c r="D7736" t="s">
        <v>5993</v>
      </c>
    </row>
    <row r="7737" spans="1:4">
      <c r="A7737" t="s">
        <v>5155</v>
      </c>
      <c r="B7737" t="s">
        <v>4316</v>
      </c>
      <c r="C7737">
        <v>0</v>
      </c>
      <c r="D7737" t="s">
        <v>5993</v>
      </c>
    </row>
    <row r="7738" spans="1:4">
      <c r="A7738" t="s">
        <v>5156</v>
      </c>
      <c r="B7738" t="s">
        <v>4316</v>
      </c>
      <c r="C7738">
        <v>0</v>
      </c>
      <c r="D7738" t="s">
        <v>5993</v>
      </c>
    </row>
    <row r="7739" spans="1:4">
      <c r="A7739" t="s">
        <v>5157</v>
      </c>
      <c r="B7739" t="s">
        <v>4316</v>
      </c>
      <c r="C7739">
        <v>0</v>
      </c>
      <c r="D7739" t="s">
        <v>5993</v>
      </c>
    </row>
    <row r="7740" spans="1:4">
      <c r="A7740" t="s">
        <v>5158</v>
      </c>
      <c r="B7740" t="s">
        <v>4316</v>
      </c>
      <c r="C7740">
        <v>0</v>
      </c>
      <c r="D7740" t="s">
        <v>5993</v>
      </c>
    </row>
    <row r="7741" spans="1:4">
      <c r="A7741" t="s">
        <v>5159</v>
      </c>
      <c r="B7741" t="s">
        <v>4316</v>
      </c>
      <c r="C7741">
        <v>0</v>
      </c>
      <c r="D7741" t="s">
        <v>5993</v>
      </c>
    </row>
    <row r="7742" spans="1:4">
      <c r="A7742" t="s">
        <v>5160</v>
      </c>
      <c r="B7742" t="s">
        <v>4316</v>
      </c>
      <c r="C7742">
        <v>0</v>
      </c>
      <c r="D7742" t="s">
        <v>5993</v>
      </c>
    </row>
    <row r="7743" spans="1:4">
      <c r="A7743" t="s">
        <v>5161</v>
      </c>
      <c r="B7743" t="s">
        <v>4316</v>
      </c>
      <c r="C7743">
        <v>0</v>
      </c>
      <c r="D7743" t="s">
        <v>5993</v>
      </c>
    </row>
    <row r="7744" spans="1:4">
      <c r="A7744" t="s">
        <v>5162</v>
      </c>
      <c r="B7744" t="s">
        <v>4316</v>
      </c>
      <c r="C7744">
        <v>0</v>
      </c>
      <c r="D7744" t="s">
        <v>5993</v>
      </c>
    </row>
    <row r="7745" spans="1:4">
      <c r="A7745" t="s">
        <v>5163</v>
      </c>
      <c r="B7745" t="s">
        <v>4316</v>
      </c>
      <c r="C7745">
        <v>0</v>
      </c>
      <c r="D7745" t="s">
        <v>5993</v>
      </c>
    </row>
    <row r="7746" spans="1:4">
      <c r="A7746" t="s">
        <v>5164</v>
      </c>
      <c r="B7746" t="s">
        <v>4316</v>
      </c>
      <c r="C7746">
        <v>0</v>
      </c>
      <c r="D7746" t="s">
        <v>5993</v>
      </c>
    </row>
    <row r="7747" spans="1:4">
      <c r="A7747" t="s">
        <v>5165</v>
      </c>
      <c r="B7747" t="s">
        <v>4316</v>
      </c>
      <c r="C7747">
        <v>0</v>
      </c>
      <c r="D7747" t="s">
        <v>5993</v>
      </c>
    </row>
    <row r="7748" spans="1:4">
      <c r="A7748" t="s">
        <v>5166</v>
      </c>
      <c r="B7748" t="s">
        <v>4316</v>
      </c>
      <c r="C7748">
        <v>0</v>
      </c>
      <c r="D7748" t="s">
        <v>5993</v>
      </c>
    </row>
    <row r="7749" spans="1:4">
      <c r="A7749" t="s">
        <v>5167</v>
      </c>
      <c r="B7749" t="s">
        <v>4316</v>
      </c>
      <c r="C7749">
        <v>0</v>
      </c>
      <c r="D7749" t="s">
        <v>5993</v>
      </c>
    </row>
    <row r="7750" spans="1:4">
      <c r="A7750" t="s">
        <v>5168</v>
      </c>
      <c r="B7750" t="s">
        <v>4316</v>
      </c>
      <c r="C7750">
        <v>0</v>
      </c>
      <c r="D7750" t="s">
        <v>5993</v>
      </c>
    </row>
    <row r="7751" spans="1:4">
      <c r="A7751" t="s">
        <v>5169</v>
      </c>
      <c r="B7751" t="s">
        <v>4316</v>
      </c>
      <c r="C7751">
        <v>0</v>
      </c>
      <c r="D7751" t="s">
        <v>5993</v>
      </c>
    </row>
    <row r="7752" spans="1:4">
      <c r="A7752" t="s">
        <v>5170</v>
      </c>
      <c r="B7752" t="s">
        <v>4316</v>
      </c>
      <c r="C7752">
        <v>0</v>
      </c>
      <c r="D7752" t="s">
        <v>5993</v>
      </c>
    </row>
    <row r="7753" spans="1:4">
      <c r="A7753" t="s">
        <v>5171</v>
      </c>
      <c r="B7753" t="s">
        <v>4316</v>
      </c>
      <c r="C7753">
        <v>0</v>
      </c>
      <c r="D7753" t="s">
        <v>5993</v>
      </c>
    </row>
    <row r="7754" spans="1:4">
      <c r="A7754" t="s">
        <v>5172</v>
      </c>
      <c r="B7754" t="s">
        <v>4316</v>
      </c>
      <c r="C7754">
        <v>0</v>
      </c>
      <c r="D7754" t="s">
        <v>5993</v>
      </c>
    </row>
    <row r="7755" spans="1:4">
      <c r="A7755" t="s">
        <v>5173</v>
      </c>
      <c r="B7755" t="s">
        <v>4316</v>
      </c>
      <c r="C7755">
        <v>0</v>
      </c>
      <c r="D7755" t="s">
        <v>5993</v>
      </c>
    </row>
    <row r="7756" spans="1:4">
      <c r="A7756" t="s">
        <v>5174</v>
      </c>
      <c r="B7756" t="s">
        <v>4316</v>
      </c>
      <c r="C7756">
        <v>0</v>
      </c>
      <c r="D7756" t="s">
        <v>5993</v>
      </c>
    </row>
    <row r="7757" spans="1:4">
      <c r="A7757" t="s">
        <v>5175</v>
      </c>
      <c r="B7757" t="s">
        <v>4316</v>
      </c>
      <c r="C7757">
        <v>0</v>
      </c>
      <c r="D7757" t="s">
        <v>5993</v>
      </c>
    </row>
    <row r="7758" spans="1:4">
      <c r="A7758" t="s">
        <v>5176</v>
      </c>
      <c r="B7758" t="s">
        <v>4316</v>
      </c>
      <c r="C7758">
        <v>0</v>
      </c>
      <c r="D7758" t="s">
        <v>5993</v>
      </c>
    </row>
    <row r="7759" spans="1:4">
      <c r="A7759" t="s">
        <v>5177</v>
      </c>
      <c r="B7759" t="s">
        <v>4316</v>
      </c>
      <c r="C7759">
        <v>0</v>
      </c>
      <c r="D7759" t="s">
        <v>5993</v>
      </c>
    </row>
    <row r="7760" spans="1:4">
      <c r="A7760" t="s">
        <v>5178</v>
      </c>
      <c r="B7760" t="s">
        <v>4316</v>
      </c>
      <c r="C7760">
        <v>0</v>
      </c>
      <c r="D7760" t="s">
        <v>5993</v>
      </c>
    </row>
    <row r="7761" spans="1:4">
      <c r="A7761" t="s">
        <v>5179</v>
      </c>
      <c r="B7761" t="s">
        <v>4316</v>
      </c>
      <c r="C7761">
        <v>0</v>
      </c>
      <c r="D7761" t="s">
        <v>5993</v>
      </c>
    </row>
    <row r="7762" spans="1:4">
      <c r="A7762" t="s">
        <v>5180</v>
      </c>
      <c r="B7762" t="s">
        <v>4316</v>
      </c>
      <c r="C7762">
        <v>0</v>
      </c>
      <c r="D7762" t="s">
        <v>5993</v>
      </c>
    </row>
    <row r="7763" spans="1:4">
      <c r="A7763" t="s">
        <v>5181</v>
      </c>
      <c r="B7763" t="s">
        <v>4316</v>
      </c>
      <c r="C7763">
        <v>0</v>
      </c>
      <c r="D7763" t="s">
        <v>5993</v>
      </c>
    </row>
    <row r="7764" spans="1:4">
      <c r="A7764" t="s">
        <v>5182</v>
      </c>
      <c r="B7764" t="s">
        <v>4316</v>
      </c>
      <c r="C7764">
        <v>0</v>
      </c>
      <c r="D7764" t="s">
        <v>5993</v>
      </c>
    </row>
    <row r="7765" spans="1:4">
      <c r="A7765" t="s">
        <v>5183</v>
      </c>
      <c r="B7765" t="s">
        <v>4316</v>
      </c>
      <c r="C7765">
        <v>0</v>
      </c>
      <c r="D7765" t="s">
        <v>5993</v>
      </c>
    </row>
    <row r="7766" spans="1:4">
      <c r="A7766" t="s">
        <v>5184</v>
      </c>
      <c r="B7766" t="s">
        <v>4316</v>
      </c>
      <c r="C7766">
        <v>0</v>
      </c>
      <c r="D7766" t="s">
        <v>5993</v>
      </c>
    </row>
    <row r="7767" spans="1:4">
      <c r="A7767" t="s">
        <v>5185</v>
      </c>
      <c r="B7767" t="s">
        <v>4316</v>
      </c>
      <c r="C7767">
        <v>0</v>
      </c>
      <c r="D7767" t="s">
        <v>5993</v>
      </c>
    </row>
    <row r="7768" spans="1:4">
      <c r="A7768" t="s">
        <v>5186</v>
      </c>
      <c r="B7768" t="s">
        <v>4316</v>
      </c>
      <c r="C7768">
        <v>0</v>
      </c>
      <c r="D7768" t="s">
        <v>5993</v>
      </c>
    </row>
    <row r="7769" spans="1:4">
      <c r="A7769" t="s">
        <v>5187</v>
      </c>
      <c r="B7769" t="s">
        <v>4316</v>
      </c>
      <c r="C7769">
        <v>0</v>
      </c>
      <c r="D7769" t="s">
        <v>5993</v>
      </c>
    </row>
    <row r="7770" spans="1:4">
      <c r="A7770" t="s">
        <v>5188</v>
      </c>
      <c r="B7770" t="s">
        <v>4316</v>
      </c>
      <c r="C7770">
        <v>0</v>
      </c>
      <c r="D7770" t="s">
        <v>5993</v>
      </c>
    </row>
    <row r="7771" spans="1:4">
      <c r="A7771" t="s">
        <v>5189</v>
      </c>
      <c r="B7771" t="s">
        <v>4316</v>
      </c>
      <c r="C7771">
        <v>0</v>
      </c>
      <c r="D7771" t="s">
        <v>5993</v>
      </c>
    </row>
    <row r="7772" spans="1:4">
      <c r="A7772" t="s">
        <v>5190</v>
      </c>
      <c r="B7772" t="s">
        <v>4316</v>
      </c>
      <c r="C7772">
        <v>0</v>
      </c>
      <c r="D7772" t="s">
        <v>5993</v>
      </c>
    </row>
    <row r="7773" spans="1:4">
      <c r="A7773" t="s">
        <v>5191</v>
      </c>
      <c r="B7773" t="s">
        <v>4316</v>
      </c>
      <c r="C7773">
        <v>0</v>
      </c>
      <c r="D7773" t="s">
        <v>5993</v>
      </c>
    </row>
    <row r="7774" spans="1:4">
      <c r="A7774" t="s">
        <v>2532</v>
      </c>
      <c r="B7774" t="s">
        <v>4316</v>
      </c>
      <c r="C7774">
        <v>0</v>
      </c>
      <c r="D7774" t="s">
        <v>5993</v>
      </c>
    </row>
    <row r="7775" spans="1:4">
      <c r="A7775" t="s">
        <v>5192</v>
      </c>
      <c r="B7775" t="s">
        <v>4316</v>
      </c>
      <c r="C7775">
        <v>0</v>
      </c>
      <c r="D7775" t="s">
        <v>5993</v>
      </c>
    </row>
    <row r="7776" spans="1:4">
      <c r="A7776" t="s">
        <v>5193</v>
      </c>
      <c r="B7776" t="s">
        <v>4316</v>
      </c>
      <c r="C7776">
        <v>0</v>
      </c>
      <c r="D7776" t="s">
        <v>5993</v>
      </c>
    </row>
    <row r="7777" spans="1:4">
      <c r="A7777" t="s">
        <v>5194</v>
      </c>
      <c r="B7777" t="s">
        <v>4316</v>
      </c>
      <c r="C7777">
        <v>0</v>
      </c>
      <c r="D7777" t="s">
        <v>5993</v>
      </c>
    </row>
    <row r="7778" spans="1:4">
      <c r="A7778" t="s">
        <v>5195</v>
      </c>
      <c r="B7778" t="s">
        <v>4316</v>
      </c>
      <c r="C7778">
        <v>0</v>
      </c>
      <c r="D7778" t="s">
        <v>5993</v>
      </c>
    </row>
    <row r="7779" spans="1:4">
      <c r="A7779" t="s">
        <v>5196</v>
      </c>
      <c r="B7779" t="s">
        <v>4316</v>
      </c>
      <c r="C7779">
        <v>0</v>
      </c>
      <c r="D7779" t="s">
        <v>5993</v>
      </c>
    </row>
    <row r="7780" spans="1:4">
      <c r="A7780" t="s">
        <v>5197</v>
      </c>
      <c r="B7780" t="s">
        <v>4316</v>
      </c>
      <c r="C7780">
        <v>0</v>
      </c>
      <c r="D7780" t="s">
        <v>5993</v>
      </c>
    </row>
    <row r="7781" spans="1:4">
      <c r="A7781" t="s">
        <v>5198</v>
      </c>
      <c r="B7781" t="s">
        <v>4316</v>
      </c>
      <c r="C7781">
        <v>0</v>
      </c>
      <c r="D7781" t="s">
        <v>5993</v>
      </c>
    </row>
    <row r="7782" spans="1:4">
      <c r="A7782" t="s">
        <v>5199</v>
      </c>
      <c r="B7782" t="s">
        <v>4316</v>
      </c>
      <c r="C7782">
        <v>0</v>
      </c>
      <c r="D7782" t="s">
        <v>5993</v>
      </c>
    </row>
    <row r="7783" spans="1:4">
      <c r="A7783" t="s">
        <v>5200</v>
      </c>
      <c r="B7783" t="s">
        <v>4316</v>
      </c>
      <c r="C7783">
        <v>0</v>
      </c>
      <c r="D7783" t="s">
        <v>5993</v>
      </c>
    </row>
    <row r="7784" spans="1:4">
      <c r="A7784" t="s">
        <v>5201</v>
      </c>
      <c r="B7784" t="s">
        <v>4316</v>
      </c>
      <c r="C7784">
        <v>0</v>
      </c>
      <c r="D7784" t="s">
        <v>5993</v>
      </c>
    </row>
    <row r="7785" spans="1:4">
      <c r="A7785" t="s">
        <v>5202</v>
      </c>
      <c r="B7785" t="s">
        <v>4316</v>
      </c>
      <c r="C7785">
        <v>0</v>
      </c>
      <c r="D7785" t="s">
        <v>5993</v>
      </c>
    </row>
    <row r="7786" spans="1:4">
      <c r="A7786" t="s">
        <v>5203</v>
      </c>
      <c r="B7786" t="s">
        <v>4316</v>
      </c>
      <c r="C7786">
        <v>0</v>
      </c>
      <c r="D7786" t="s">
        <v>5993</v>
      </c>
    </row>
    <row r="7787" spans="1:4">
      <c r="A7787" t="s">
        <v>5204</v>
      </c>
      <c r="B7787" t="s">
        <v>4316</v>
      </c>
      <c r="C7787">
        <v>0</v>
      </c>
      <c r="D7787" t="s">
        <v>5993</v>
      </c>
    </row>
    <row r="7788" spans="1:4">
      <c r="A7788" t="s">
        <v>5205</v>
      </c>
      <c r="B7788" t="s">
        <v>4316</v>
      </c>
      <c r="C7788">
        <v>0</v>
      </c>
      <c r="D7788" t="s">
        <v>5993</v>
      </c>
    </row>
    <row r="7789" spans="1:4">
      <c r="A7789" t="s">
        <v>5206</v>
      </c>
      <c r="B7789" t="s">
        <v>4316</v>
      </c>
      <c r="C7789">
        <v>0</v>
      </c>
      <c r="D7789" t="s">
        <v>5993</v>
      </c>
    </row>
    <row r="7790" spans="1:4">
      <c r="A7790" t="s">
        <v>5207</v>
      </c>
      <c r="B7790" t="s">
        <v>4316</v>
      </c>
      <c r="C7790">
        <v>0</v>
      </c>
      <c r="D7790" t="s">
        <v>5993</v>
      </c>
    </row>
    <row r="7791" spans="1:4">
      <c r="A7791" t="s">
        <v>5208</v>
      </c>
      <c r="B7791" t="s">
        <v>4316</v>
      </c>
      <c r="C7791">
        <v>0</v>
      </c>
      <c r="D7791" t="s">
        <v>5993</v>
      </c>
    </row>
    <row r="7792" spans="1:4">
      <c r="A7792" t="s">
        <v>5209</v>
      </c>
      <c r="B7792" t="s">
        <v>4316</v>
      </c>
      <c r="C7792">
        <v>0</v>
      </c>
      <c r="D7792" t="s">
        <v>5993</v>
      </c>
    </row>
    <row r="7793" spans="1:4">
      <c r="A7793" t="s">
        <v>5210</v>
      </c>
      <c r="B7793" t="s">
        <v>4316</v>
      </c>
      <c r="C7793">
        <v>0</v>
      </c>
      <c r="D7793" t="s">
        <v>5993</v>
      </c>
    </row>
    <row r="7794" spans="1:4">
      <c r="A7794" t="s">
        <v>5211</v>
      </c>
      <c r="B7794" t="s">
        <v>4316</v>
      </c>
      <c r="C7794">
        <v>0</v>
      </c>
      <c r="D7794" t="s">
        <v>5993</v>
      </c>
    </row>
    <row r="7795" spans="1:4">
      <c r="A7795" t="s">
        <v>5212</v>
      </c>
      <c r="B7795" t="s">
        <v>4316</v>
      </c>
      <c r="C7795">
        <v>0</v>
      </c>
      <c r="D7795" t="s">
        <v>5993</v>
      </c>
    </row>
    <row r="7796" spans="1:4">
      <c r="A7796" t="s">
        <v>5213</v>
      </c>
      <c r="B7796" t="s">
        <v>4316</v>
      </c>
      <c r="C7796">
        <v>0</v>
      </c>
      <c r="D7796" t="s">
        <v>5993</v>
      </c>
    </row>
    <row r="7797" spans="1:4">
      <c r="A7797" t="s">
        <v>5214</v>
      </c>
      <c r="B7797" t="s">
        <v>4316</v>
      </c>
      <c r="C7797">
        <v>0</v>
      </c>
      <c r="D7797" t="s">
        <v>5993</v>
      </c>
    </row>
    <row r="7798" spans="1:4">
      <c r="A7798" t="s">
        <v>5215</v>
      </c>
      <c r="B7798" t="s">
        <v>4316</v>
      </c>
      <c r="C7798">
        <v>0</v>
      </c>
      <c r="D7798" t="s">
        <v>5993</v>
      </c>
    </row>
    <row r="7799" spans="1:4">
      <c r="A7799" t="s">
        <v>5216</v>
      </c>
      <c r="B7799" t="s">
        <v>4316</v>
      </c>
      <c r="C7799">
        <v>0</v>
      </c>
      <c r="D7799" t="s">
        <v>5993</v>
      </c>
    </row>
    <row r="7800" spans="1:4">
      <c r="A7800" t="s">
        <v>5217</v>
      </c>
      <c r="B7800" t="s">
        <v>4316</v>
      </c>
      <c r="C7800">
        <v>0</v>
      </c>
      <c r="D7800" t="s">
        <v>5993</v>
      </c>
    </row>
    <row r="7801" spans="1:4">
      <c r="A7801" t="s">
        <v>5218</v>
      </c>
      <c r="B7801" t="s">
        <v>4316</v>
      </c>
      <c r="C7801">
        <v>0</v>
      </c>
      <c r="D7801" t="s">
        <v>5993</v>
      </c>
    </row>
    <row r="7802" spans="1:4">
      <c r="A7802" t="s">
        <v>5219</v>
      </c>
      <c r="B7802" t="s">
        <v>4316</v>
      </c>
      <c r="C7802">
        <v>0</v>
      </c>
      <c r="D7802" t="s">
        <v>5993</v>
      </c>
    </row>
    <row r="7803" spans="1:4">
      <c r="A7803" t="s">
        <v>5220</v>
      </c>
      <c r="B7803" t="s">
        <v>4316</v>
      </c>
      <c r="C7803">
        <v>0</v>
      </c>
      <c r="D7803" t="s">
        <v>5993</v>
      </c>
    </row>
    <row r="7804" spans="1:4">
      <c r="A7804" t="s">
        <v>5221</v>
      </c>
      <c r="B7804" t="s">
        <v>4316</v>
      </c>
      <c r="C7804">
        <v>0</v>
      </c>
      <c r="D7804" t="s">
        <v>5993</v>
      </c>
    </row>
    <row r="7805" spans="1:4">
      <c r="A7805" t="s">
        <v>5222</v>
      </c>
      <c r="B7805" t="s">
        <v>4316</v>
      </c>
      <c r="C7805">
        <v>0</v>
      </c>
      <c r="D7805" t="s">
        <v>5993</v>
      </c>
    </row>
    <row r="7806" spans="1:4">
      <c r="A7806" t="s">
        <v>5223</v>
      </c>
      <c r="B7806" t="s">
        <v>4316</v>
      </c>
      <c r="C7806">
        <v>0</v>
      </c>
      <c r="D7806" t="s">
        <v>5993</v>
      </c>
    </row>
    <row r="7807" spans="1:4">
      <c r="A7807" t="s">
        <v>5224</v>
      </c>
      <c r="B7807" t="s">
        <v>4316</v>
      </c>
      <c r="C7807">
        <v>0</v>
      </c>
      <c r="D7807" t="s">
        <v>5993</v>
      </c>
    </row>
    <row r="7808" spans="1:4">
      <c r="A7808" t="s">
        <v>5225</v>
      </c>
      <c r="B7808" t="s">
        <v>4316</v>
      </c>
      <c r="C7808">
        <v>0</v>
      </c>
      <c r="D7808" t="s">
        <v>5993</v>
      </c>
    </row>
    <row r="7809" spans="1:4">
      <c r="A7809" t="s">
        <v>5226</v>
      </c>
      <c r="B7809" t="s">
        <v>4316</v>
      </c>
      <c r="C7809">
        <v>0</v>
      </c>
      <c r="D7809" t="s">
        <v>5993</v>
      </c>
    </row>
    <row r="7810" spans="1:4">
      <c r="A7810" t="s">
        <v>5227</v>
      </c>
      <c r="B7810" t="s">
        <v>4316</v>
      </c>
      <c r="C7810">
        <v>0</v>
      </c>
      <c r="D7810" t="s">
        <v>5993</v>
      </c>
    </row>
    <row r="7811" spans="1:4">
      <c r="A7811" t="s">
        <v>5228</v>
      </c>
      <c r="B7811" t="s">
        <v>4316</v>
      </c>
      <c r="C7811">
        <v>0</v>
      </c>
      <c r="D7811" t="s">
        <v>5993</v>
      </c>
    </row>
    <row r="7812" spans="1:4">
      <c r="A7812" t="s">
        <v>5229</v>
      </c>
      <c r="B7812" t="s">
        <v>4316</v>
      </c>
      <c r="C7812">
        <v>0</v>
      </c>
      <c r="D7812" t="s">
        <v>5993</v>
      </c>
    </row>
    <row r="7813" spans="1:4">
      <c r="A7813" t="s">
        <v>5230</v>
      </c>
      <c r="B7813" t="s">
        <v>4316</v>
      </c>
      <c r="C7813">
        <v>0</v>
      </c>
      <c r="D7813" t="s">
        <v>5993</v>
      </c>
    </row>
    <row r="7814" spans="1:4">
      <c r="A7814" t="s">
        <v>5231</v>
      </c>
      <c r="B7814" t="s">
        <v>4316</v>
      </c>
      <c r="C7814">
        <v>0</v>
      </c>
      <c r="D7814" t="s">
        <v>5993</v>
      </c>
    </row>
    <row r="7815" spans="1:4">
      <c r="A7815" t="s">
        <v>5232</v>
      </c>
      <c r="B7815" t="s">
        <v>4316</v>
      </c>
      <c r="C7815">
        <v>0</v>
      </c>
      <c r="D7815" t="s">
        <v>5993</v>
      </c>
    </row>
    <row r="7816" spans="1:4">
      <c r="A7816" t="s">
        <v>5233</v>
      </c>
      <c r="B7816" t="s">
        <v>4316</v>
      </c>
      <c r="C7816">
        <v>0</v>
      </c>
      <c r="D7816" t="s">
        <v>5993</v>
      </c>
    </row>
    <row r="7817" spans="1:4">
      <c r="A7817" t="s">
        <v>5234</v>
      </c>
      <c r="B7817" t="s">
        <v>4316</v>
      </c>
      <c r="C7817">
        <v>0</v>
      </c>
      <c r="D7817" t="s">
        <v>5993</v>
      </c>
    </row>
    <row r="7818" spans="1:4">
      <c r="A7818" t="s">
        <v>5235</v>
      </c>
      <c r="B7818" t="s">
        <v>4316</v>
      </c>
      <c r="C7818">
        <v>0</v>
      </c>
      <c r="D7818" t="s">
        <v>5993</v>
      </c>
    </row>
    <row r="7819" spans="1:4">
      <c r="A7819" t="s">
        <v>5236</v>
      </c>
      <c r="B7819" t="s">
        <v>4316</v>
      </c>
      <c r="C7819">
        <v>0</v>
      </c>
      <c r="D7819" t="s">
        <v>5993</v>
      </c>
    </row>
    <row r="7820" spans="1:4">
      <c r="A7820" t="s">
        <v>5237</v>
      </c>
      <c r="B7820" t="s">
        <v>4316</v>
      </c>
      <c r="C7820">
        <v>0</v>
      </c>
      <c r="D7820" t="s">
        <v>5993</v>
      </c>
    </row>
    <row r="7821" spans="1:4">
      <c r="A7821" t="s">
        <v>5238</v>
      </c>
      <c r="B7821" t="s">
        <v>4316</v>
      </c>
      <c r="C7821">
        <v>0</v>
      </c>
      <c r="D7821" t="s">
        <v>5993</v>
      </c>
    </row>
    <row r="7822" spans="1:4">
      <c r="A7822" t="s">
        <v>5239</v>
      </c>
      <c r="B7822" t="s">
        <v>4316</v>
      </c>
      <c r="C7822">
        <v>0</v>
      </c>
      <c r="D7822" t="s">
        <v>5993</v>
      </c>
    </row>
    <row r="7823" spans="1:4">
      <c r="A7823" t="s">
        <v>5240</v>
      </c>
      <c r="B7823" t="s">
        <v>4316</v>
      </c>
      <c r="C7823">
        <v>0</v>
      </c>
      <c r="D7823" t="s">
        <v>5993</v>
      </c>
    </row>
    <row r="7824" spans="1:4">
      <c r="A7824" t="s">
        <v>5241</v>
      </c>
      <c r="B7824" t="s">
        <v>4316</v>
      </c>
      <c r="C7824">
        <v>0</v>
      </c>
      <c r="D7824" t="s">
        <v>5993</v>
      </c>
    </row>
    <row r="7825" spans="1:4">
      <c r="A7825" t="s">
        <v>5242</v>
      </c>
      <c r="B7825" t="s">
        <v>4316</v>
      </c>
      <c r="C7825">
        <v>0</v>
      </c>
      <c r="D7825" t="s">
        <v>5993</v>
      </c>
    </row>
    <row r="7826" spans="1:4">
      <c r="A7826" t="s">
        <v>5243</v>
      </c>
      <c r="B7826" t="s">
        <v>4316</v>
      </c>
      <c r="C7826">
        <v>0</v>
      </c>
      <c r="D7826" t="s">
        <v>5993</v>
      </c>
    </row>
    <row r="7827" spans="1:4">
      <c r="A7827" t="s">
        <v>5244</v>
      </c>
      <c r="B7827" t="s">
        <v>4316</v>
      </c>
      <c r="C7827">
        <v>0</v>
      </c>
      <c r="D7827" t="s">
        <v>5993</v>
      </c>
    </row>
    <row r="7828" spans="1:4">
      <c r="A7828" t="s">
        <v>5245</v>
      </c>
      <c r="B7828" t="s">
        <v>4316</v>
      </c>
      <c r="C7828">
        <v>0</v>
      </c>
      <c r="D7828" t="s">
        <v>5993</v>
      </c>
    </row>
    <row r="7829" spans="1:4">
      <c r="A7829" t="s">
        <v>5246</v>
      </c>
      <c r="B7829" t="s">
        <v>4316</v>
      </c>
      <c r="C7829">
        <v>0</v>
      </c>
      <c r="D7829" t="s">
        <v>5993</v>
      </c>
    </row>
    <row r="7830" spans="1:4">
      <c r="A7830" t="s">
        <v>5247</v>
      </c>
      <c r="B7830" t="s">
        <v>4316</v>
      </c>
      <c r="C7830">
        <v>0</v>
      </c>
      <c r="D7830" t="s">
        <v>5993</v>
      </c>
    </row>
    <row r="7831" spans="1:4">
      <c r="A7831" t="s">
        <v>5248</v>
      </c>
      <c r="B7831" t="s">
        <v>4316</v>
      </c>
      <c r="C7831">
        <v>0</v>
      </c>
      <c r="D7831" t="s">
        <v>5993</v>
      </c>
    </row>
    <row r="7832" spans="1:4">
      <c r="A7832" t="s">
        <v>5249</v>
      </c>
      <c r="B7832" t="s">
        <v>4316</v>
      </c>
      <c r="C7832">
        <v>0</v>
      </c>
      <c r="D7832" t="s">
        <v>5993</v>
      </c>
    </row>
    <row r="7833" spans="1:4">
      <c r="A7833" t="s">
        <v>5250</v>
      </c>
      <c r="B7833" t="s">
        <v>4316</v>
      </c>
      <c r="C7833">
        <v>0</v>
      </c>
      <c r="D7833" t="s">
        <v>5993</v>
      </c>
    </row>
    <row r="7834" spans="1:4">
      <c r="A7834" t="s">
        <v>5251</v>
      </c>
      <c r="B7834" t="s">
        <v>4316</v>
      </c>
      <c r="C7834">
        <v>0</v>
      </c>
      <c r="D7834" t="s">
        <v>5993</v>
      </c>
    </row>
    <row r="7835" spans="1:4">
      <c r="A7835" t="s">
        <v>5252</v>
      </c>
      <c r="B7835" t="s">
        <v>4316</v>
      </c>
      <c r="C7835">
        <v>0</v>
      </c>
      <c r="D7835" t="s">
        <v>5993</v>
      </c>
    </row>
    <row r="7836" spans="1:4">
      <c r="A7836" t="s">
        <v>5253</v>
      </c>
      <c r="B7836" t="s">
        <v>4316</v>
      </c>
      <c r="C7836">
        <v>0</v>
      </c>
      <c r="D7836" t="s">
        <v>5993</v>
      </c>
    </row>
    <row r="7837" spans="1:4">
      <c r="A7837" t="s">
        <v>5254</v>
      </c>
      <c r="B7837" t="s">
        <v>4316</v>
      </c>
      <c r="C7837">
        <v>0</v>
      </c>
      <c r="D7837" t="s">
        <v>5993</v>
      </c>
    </row>
    <row r="7838" spans="1:4">
      <c r="A7838" t="s">
        <v>5255</v>
      </c>
      <c r="B7838" t="s">
        <v>4316</v>
      </c>
      <c r="C7838">
        <v>0</v>
      </c>
      <c r="D7838" t="s">
        <v>5993</v>
      </c>
    </row>
    <row r="7839" spans="1:4">
      <c r="A7839" t="s">
        <v>5256</v>
      </c>
      <c r="B7839" t="s">
        <v>4316</v>
      </c>
      <c r="C7839">
        <v>0</v>
      </c>
      <c r="D7839" t="s">
        <v>5993</v>
      </c>
    </row>
    <row r="7840" spans="1:4">
      <c r="A7840" t="s">
        <v>5257</v>
      </c>
      <c r="B7840" t="s">
        <v>4316</v>
      </c>
      <c r="C7840">
        <v>0</v>
      </c>
      <c r="D7840" t="s">
        <v>5993</v>
      </c>
    </row>
    <row r="7841" spans="1:4">
      <c r="A7841" t="s">
        <v>5258</v>
      </c>
      <c r="B7841" t="s">
        <v>4316</v>
      </c>
      <c r="C7841">
        <v>0</v>
      </c>
      <c r="D7841" t="s">
        <v>5993</v>
      </c>
    </row>
    <row r="7842" spans="1:4">
      <c r="A7842" t="s">
        <v>5259</v>
      </c>
      <c r="B7842" t="s">
        <v>4316</v>
      </c>
      <c r="C7842">
        <v>0</v>
      </c>
      <c r="D7842" t="s">
        <v>5993</v>
      </c>
    </row>
    <row r="7843" spans="1:4">
      <c r="A7843" t="s">
        <v>5260</v>
      </c>
      <c r="B7843" t="s">
        <v>4316</v>
      </c>
      <c r="C7843">
        <v>0</v>
      </c>
      <c r="D7843" t="s">
        <v>5993</v>
      </c>
    </row>
    <row r="7844" spans="1:4">
      <c r="A7844" t="s">
        <v>5261</v>
      </c>
      <c r="B7844" t="s">
        <v>4316</v>
      </c>
      <c r="C7844">
        <v>0</v>
      </c>
      <c r="D7844" t="s">
        <v>5993</v>
      </c>
    </row>
    <row r="7845" spans="1:4">
      <c r="A7845" t="s">
        <v>5262</v>
      </c>
      <c r="B7845" t="s">
        <v>4316</v>
      </c>
      <c r="C7845">
        <v>0</v>
      </c>
      <c r="D7845" t="s">
        <v>5993</v>
      </c>
    </row>
    <row r="7846" spans="1:4">
      <c r="A7846" t="s">
        <v>5263</v>
      </c>
      <c r="B7846" t="s">
        <v>4316</v>
      </c>
      <c r="C7846">
        <v>0</v>
      </c>
      <c r="D7846" t="s">
        <v>5993</v>
      </c>
    </row>
    <row r="7847" spans="1:4">
      <c r="A7847" t="s">
        <v>5264</v>
      </c>
      <c r="B7847" t="s">
        <v>4316</v>
      </c>
      <c r="C7847">
        <v>0</v>
      </c>
      <c r="D7847" t="s">
        <v>5993</v>
      </c>
    </row>
    <row r="7848" spans="1:4">
      <c r="A7848" t="s">
        <v>5265</v>
      </c>
      <c r="B7848" t="s">
        <v>4316</v>
      </c>
      <c r="C7848">
        <v>0</v>
      </c>
      <c r="D7848" t="s">
        <v>5993</v>
      </c>
    </row>
    <row r="7849" spans="1:4">
      <c r="A7849" t="s">
        <v>5266</v>
      </c>
      <c r="B7849" t="s">
        <v>4316</v>
      </c>
      <c r="C7849">
        <v>0</v>
      </c>
      <c r="D7849" t="s">
        <v>5993</v>
      </c>
    </row>
    <row r="7850" spans="1:4">
      <c r="A7850" t="s">
        <v>5267</v>
      </c>
      <c r="B7850" t="s">
        <v>4316</v>
      </c>
      <c r="C7850">
        <v>0</v>
      </c>
      <c r="D7850" t="s">
        <v>5993</v>
      </c>
    </row>
    <row r="7851" spans="1:4">
      <c r="A7851" t="s">
        <v>5268</v>
      </c>
      <c r="B7851" t="s">
        <v>4316</v>
      </c>
      <c r="C7851">
        <v>0</v>
      </c>
      <c r="D7851" t="s">
        <v>5993</v>
      </c>
    </row>
    <row r="7852" spans="1:4">
      <c r="A7852" t="s">
        <v>5269</v>
      </c>
      <c r="B7852" t="s">
        <v>4316</v>
      </c>
      <c r="C7852">
        <v>0</v>
      </c>
      <c r="D7852" t="s">
        <v>5993</v>
      </c>
    </row>
    <row r="7853" spans="1:4">
      <c r="A7853" t="s">
        <v>5270</v>
      </c>
      <c r="B7853" t="s">
        <v>4316</v>
      </c>
      <c r="C7853">
        <v>0</v>
      </c>
      <c r="D7853" t="s">
        <v>5993</v>
      </c>
    </row>
    <row r="7854" spans="1:4">
      <c r="A7854" t="s">
        <v>5271</v>
      </c>
      <c r="B7854" t="s">
        <v>4316</v>
      </c>
      <c r="C7854">
        <v>0</v>
      </c>
      <c r="D7854" t="s">
        <v>5993</v>
      </c>
    </row>
    <row r="7855" spans="1:4">
      <c r="A7855" t="s">
        <v>5272</v>
      </c>
      <c r="B7855" t="s">
        <v>4316</v>
      </c>
      <c r="C7855">
        <v>0</v>
      </c>
      <c r="D7855" t="s">
        <v>5993</v>
      </c>
    </row>
    <row r="7856" spans="1:4">
      <c r="A7856" t="s">
        <v>5273</v>
      </c>
      <c r="B7856" t="s">
        <v>4316</v>
      </c>
      <c r="C7856">
        <v>0</v>
      </c>
      <c r="D7856" t="s">
        <v>5993</v>
      </c>
    </row>
    <row r="7857" spans="1:4">
      <c r="A7857" t="s">
        <v>5274</v>
      </c>
      <c r="B7857" t="s">
        <v>4316</v>
      </c>
      <c r="C7857">
        <v>0</v>
      </c>
      <c r="D7857" t="s">
        <v>5993</v>
      </c>
    </row>
    <row r="7858" spans="1:4">
      <c r="A7858" t="s">
        <v>5275</v>
      </c>
      <c r="B7858" t="s">
        <v>4316</v>
      </c>
      <c r="C7858">
        <v>0</v>
      </c>
      <c r="D7858" t="s">
        <v>5993</v>
      </c>
    </row>
    <row r="7859" spans="1:4">
      <c r="A7859" t="s">
        <v>5276</v>
      </c>
      <c r="B7859" t="s">
        <v>4316</v>
      </c>
      <c r="C7859">
        <v>0</v>
      </c>
      <c r="D7859" t="s">
        <v>5993</v>
      </c>
    </row>
    <row r="7860" spans="1:4">
      <c r="A7860" t="s">
        <v>5277</v>
      </c>
      <c r="B7860" t="s">
        <v>4316</v>
      </c>
      <c r="C7860">
        <v>0</v>
      </c>
      <c r="D7860" t="s">
        <v>5993</v>
      </c>
    </row>
    <row r="7861" spans="1:4">
      <c r="A7861" t="s">
        <v>5278</v>
      </c>
      <c r="B7861" t="s">
        <v>4316</v>
      </c>
      <c r="C7861">
        <v>0</v>
      </c>
      <c r="D7861" t="s">
        <v>5993</v>
      </c>
    </row>
    <row r="7862" spans="1:4">
      <c r="A7862" t="s">
        <v>5279</v>
      </c>
      <c r="B7862" t="s">
        <v>4316</v>
      </c>
      <c r="C7862">
        <v>0</v>
      </c>
      <c r="D7862" t="s">
        <v>5993</v>
      </c>
    </row>
    <row r="7863" spans="1:4">
      <c r="A7863" t="s">
        <v>5280</v>
      </c>
      <c r="B7863" t="s">
        <v>4316</v>
      </c>
      <c r="C7863">
        <v>0</v>
      </c>
      <c r="D7863" t="s">
        <v>5993</v>
      </c>
    </row>
    <row r="7864" spans="1:4">
      <c r="A7864" t="s">
        <v>5281</v>
      </c>
      <c r="B7864" t="s">
        <v>4316</v>
      </c>
      <c r="C7864">
        <v>0</v>
      </c>
      <c r="D7864" t="s">
        <v>5993</v>
      </c>
    </row>
    <row r="7865" spans="1:4">
      <c r="A7865" t="s">
        <v>5282</v>
      </c>
      <c r="B7865" t="s">
        <v>4316</v>
      </c>
      <c r="C7865">
        <v>0</v>
      </c>
      <c r="D7865" t="s">
        <v>5993</v>
      </c>
    </row>
    <row r="7866" spans="1:4">
      <c r="A7866" t="s">
        <v>5283</v>
      </c>
      <c r="B7866" t="s">
        <v>4316</v>
      </c>
      <c r="C7866">
        <v>0</v>
      </c>
      <c r="D7866" t="s">
        <v>5993</v>
      </c>
    </row>
    <row r="7867" spans="1:4">
      <c r="A7867" t="s">
        <v>5284</v>
      </c>
      <c r="B7867" t="s">
        <v>4316</v>
      </c>
      <c r="C7867">
        <v>0</v>
      </c>
      <c r="D7867" t="s">
        <v>5993</v>
      </c>
    </row>
    <row r="7868" spans="1:4">
      <c r="A7868" t="s">
        <v>5285</v>
      </c>
      <c r="B7868" t="s">
        <v>4316</v>
      </c>
      <c r="C7868">
        <v>0</v>
      </c>
      <c r="D7868" t="s">
        <v>5993</v>
      </c>
    </row>
    <row r="7869" spans="1:4">
      <c r="A7869" t="s">
        <v>5286</v>
      </c>
      <c r="B7869" t="s">
        <v>4316</v>
      </c>
      <c r="C7869">
        <v>0</v>
      </c>
      <c r="D7869" t="s">
        <v>5993</v>
      </c>
    </row>
    <row r="7870" spans="1:4">
      <c r="A7870" t="s">
        <v>2512</v>
      </c>
      <c r="B7870" t="s">
        <v>4316</v>
      </c>
      <c r="C7870">
        <v>0</v>
      </c>
      <c r="D7870" t="s">
        <v>5993</v>
      </c>
    </row>
    <row r="7871" spans="1:4">
      <c r="A7871" t="s">
        <v>5287</v>
      </c>
      <c r="B7871" t="s">
        <v>4316</v>
      </c>
      <c r="C7871">
        <v>0</v>
      </c>
      <c r="D7871" t="s">
        <v>5993</v>
      </c>
    </row>
    <row r="7872" spans="1:4">
      <c r="A7872" t="s">
        <v>5288</v>
      </c>
      <c r="B7872" t="s">
        <v>4316</v>
      </c>
      <c r="C7872">
        <v>0</v>
      </c>
      <c r="D7872" t="s">
        <v>5993</v>
      </c>
    </row>
    <row r="7873" spans="1:4">
      <c r="A7873" t="s">
        <v>5289</v>
      </c>
      <c r="B7873" t="s">
        <v>4316</v>
      </c>
      <c r="C7873">
        <v>0</v>
      </c>
      <c r="D7873" t="s">
        <v>5993</v>
      </c>
    </row>
    <row r="7874" spans="1:4">
      <c r="A7874" t="s">
        <v>5290</v>
      </c>
      <c r="B7874" t="s">
        <v>4316</v>
      </c>
      <c r="C7874">
        <v>0</v>
      </c>
      <c r="D7874" t="s">
        <v>5993</v>
      </c>
    </row>
    <row r="7875" spans="1:4">
      <c r="A7875" t="s">
        <v>5291</v>
      </c>
      <c r="B7875" t="s">
        <v>4316</v>
      </c>
      <c r="C7875">
        <v>0</v>
      </c>
      <c r="D7875" t="s">
        <v>5993</v>
      </c>
    </row>
    <row r="7876" spans="1:4">
      <c r="A7876" t="s">
        <v>2361</v>
      </c>
      <c r="B7876" t="s">
        <v>4316</v>
      </c>
      <c r="C7876">
        <v>0</v>
      </c>
      <c r="D7876" t="s">
        <v>5993</v>
      </c>
    </row>
    <row r="7877" spans="1:4">
      <c r="A7877" t="s">
        <v>2592</v>
      </c>
      <c r="B7877" t="s">
        <v>4316</v>
      </c>
      <c r="C7877">
        <v>0</v>
      </c>
      <c r="D7877" t="s">
        <v>5993</v>
      </c>
    </row>
    <row r="7878" spans="1:4">
      <c r="A7878" t="s">
        <v>5292</v>
      </c>
      <c r="B7878" t="s">
        <v>4316</v>
      </c>
      <c r="C7878">
        <v>0</v>
      </c>
      <c r="D7878" t="s">
        <v>5993</v>
      </c>
    </row>
    <row r="7879" spans="1:4">
      <c r="A7879" t="s">
        <v>5293</v>
      </c>
      <c r="B7879" t="s">
        <v>4316</v>
      </c>
      <c r="C7879">
        <v>0</v>
      </c>
      <c r="D7879" t="s">
        <v>5993</v>
      </c>
    </row>
    <row r="7880" spans="1:4">
      <c r="A7880" t="s">
        <v>5294</v>
      </c>
      <c r="B7880" t="s">
        <v>4316</v>
      </c>
      <c r="C7880">
        <v>0</v>
      </c>
      <c r="D7880" t="s">
        <v>5993</v>
      </c>
    </row>
    <row r="7881" spans="1:4">
      <c r="A7881" t="s">
        <v>5295</v>
      </c>
      <c r="B7881" t="s">
        <v>4316</v>
      </c>
      <c r="C7881">
        <v>0</v>
      </c>
      <c r="D7881" t="s">
        <v>5993</v>
      </c>
    </row>
    <row r="7882" spans="1:4">
      <c r="A7882" t="s">
        <v>5296</v>
      </c>
      <c r="B7882" t="s">
        <v>4316</v>
      </c>
      <c r="C7882">
        <v>0</v>
      </c>
      <c r="D7882" t="s">
        <v>5993</v>
      </c>
    </row>
    <row r="7883" spans="1:4">
      <c r="A7883" t="s">
        <v>5297</v>
      </c>
      <c r="B7883" t="s">
        <v>4316</v>
      </c>
      <c r="C7883">
        <v>0</v>
      </c>
      <c r="D7883" t="s">
        <v>5993</v>
      </c>
    </row>
    <row r="7884" spans="1:4">
      <c r="A7884" t="s">
        <v>5298</v>
      </c>
      <c r="B7884" t="s">
        <v>4316</v>
      </c>
      <c r="C7884">
        <v>0</v>
      </c>
      <c r="D7884" t="s">
        <v>5993</v>
      </c>
    </row>
    <row r="7885" spans="1:4">
      <c r="A7885" t="s">
        <v>5299</v>
      </c>
      <c r="B7885" t="s">
        <v>4316</v>
      </c>
      <c r="C7885">
        <v>0</v>
      </c>
      <c r="D7885" t="s">
        <v>5993</v>
      </c>
    </row>
    <row r="7886" spans="1:4">
      <c r="A7886" t="s">
        <v>5300</v>
      </c>
      <c r="B7886" t="s">
        <v>4316</v>
      </c>
      <c r="C7886">
        <v>0</v>
      </c>
      <c r="D7886" t="s">
        <v>5993</v>
      </c>
    </row>
    <row r="7887" spans="1:4">
      <c r="A7887" t="s">
        <v>5301</v>
      </c>
      <c r="B7887" t="s">
        <v>4316</v>
      </c>
      <c r="C7887">
        <v>0</v>
      </c>
      <c r="D7887" t="s">
        <v>5993</v>
      </c>
    </row>
    <row r="7888" spans="1:4">
      <c r="A7888" t="s">
        <v>5302</v>
      </c>
      <c r="B7888" t="s">
        <v>4316</v>
      </c>
      <c r="C7888">
        <v>0</v>
      </c>
      <c r="D7888" t="s">
        <v>5993</v>
      </c>
    </row>
    <row r="7889" spans="1:4">
      <c r="A7889" t="s">
        <v>5303</v>
      </c>
      <c r="B7889" t="s">
        <v>4316</v>
      </c>
      <c r="C7889">
        <v>0</v>
      </c>
      <c r="D7889" t="s">
        <v>5993</v>
      </c>
    </row>
    <row r="7890" spans="1:4">
      <c r="A7890" t="s">
        <v>5304</v>
      </c>
      <c r="B7890" t="s">
        <v>4316</v>
      </c>
      <c r="C7890">
        <v>0</v>
      </c>
      <c r="D7890" t="s">
        <v>5993</v>
      </c>
    </row>
    <row r="7891" spans="1:4">
      <c r="A7891" t="s">
        <v>5305</v>
      </c>
      <c r="B7891" t="s">
        <v>4316</v>
      </c>
      <c r="C7891">
        <v>0</v>
      </c>
      <c r="D7891" t="s">
        <v>5993</v>
      </c>
    </row>
    <row r="7892" spans="1:4">
      <c r="A7892" t="s">
        <v>5306</v>
      </c>
      <c r="B7892" t="s">
        <v>4316</v>
      </c>
      <c r="C7892">
        <v>0</v>
      </c>
      <c r="D7892" t="s">
        <v>5993</v>
      </c>
    </row>
    <row r="7893" spans="1:4">
      <c r="A7893" t="s">
        <v>5307</v>
      </c>
      <c r="B7893" t="s">
        <v>4316</v>
      </c>
      <c r="C7893">
        <v>0</v>
      </c>
      <c r="D7893" t="s">
        <v>5993</v>
      </c>
    </row>
    <row r="7894" spans="1:4">
      <c r="A7894" t="s">
        <v>5308</v>
      </c>
      <c r="B7894" t="s">
        <v>4316</v>
      </c>
      <c r="C7894">
        <v>0</v>
      </c>
      <c r="D7894" t="s">
        <v>5993</v>
      </c>
    </row>
    <row r="7895" spans="1:4">
      <c r="A7895" t="s">
        <v>5309</v>
      </c>
      <c r="B7895" t="s">
        <v>4316</v>
      </c>
      <c r="C7895">
        <v>0</v>
      </c>
      <c r="D7895" t="s">
        <v>5993</v>
      </c>
    </row>
    <row r="7896" spans="1:4">
      <c r="A7896" t="s">
        <v>5310</v>
      </c>
      <c r="B7896" t="s">
        <v>4316</v>
      </c>
      <c r="C7896">
        <v>0</v>
      </c>
      <c r="D7896" t="s">
        <v>5993</v>
      </c>
    </row>
    <row r="7897" spans="1:4">
      <c r="A7897" t="s">
        <v>5311</v>
      </c>
      <c r="B7897" t="s">
        <v>4316</v>
      </c>
      <c r="C7897">
        <v>0</v>
      </c>
      <c r="D7897" t="s">
        <v>5993</v>
      </c>
    </row>
    <row r="7898" spans="1:4">
      <c r="A7898" t="s">
        <v>5312</v>
      </c>
      <c r="B7898" t="s">
        <v>4316</v>
      </c>
      <c r="C7898">
        <v>0</v>
      </c>
      <c r="D7898" t="s">
        <v>5993</v>
      </c>
    </row>
    <row r="7899" spans="1:4">
      <c r="A7899" t="s">
        <v>5313</v>
      </c>
      <c r="B7899" t="s">
        <v>4316</v>
      </c>
      <c r="C7899">
        <v>0</v>
      </c>
      <c r="D7899" t="s">
        <v>5993</v>
      </c>
    </row>
    <row r="7900" spans="1:4">
      <c r="A7900" t="s">
        <v>5314</v>
      </c>
      <c r="B7900" t="s">
        <v>4316</v>
      </c>
      <c r="C7900">
        <v>0</v>
      </c>
      <c r="D7900" t="s">
        <v>5993</v>
      </c>
    </row>
    <row r="7901" spans="1:4">
      <c r="A7901" t="s">
        <v>5315</v>
      </c>
      <c r="B7901" t="s">
        <v>4316</v>
      </c>
      <c r="C7901">
        <v>0</v>
      </c>
      <c r="D7901" t="s">
        <v>5993</v>
      </c>
    </row>
    <row r="7902" spans="1:4">
      <c r="A7902" t="s">
        <v>5316</v>
      </c>
      <c r="B7902" t="s">
        <v>4316</v>
      </c>
      <c r="C7902">
        <v>0</v>
      </c>
      <c r="D7902" t="s">
        <v>5993</v>
      </c>
    </row>
    <row r="7903" spans="1:4">
      <c r="A7903" t="s">
        <v>5317</v>
      </c>
      <c r="B7903" t="s">
        <v>4316</v>
      </c>
      <c r="C7903">
        <v>0</v>
      </c>
      <c r="D7903" t="s">
        <v>5993</v>
      </c>
    </row>
    <row r="7904" spans="1:4">
      <c r="A7904" t="s">
        <v>5318</v>
      </c>
      <c r="B7904" t="s">
        <v>4316</v>
      </c>
      <c r="C7904">
        <v>0</v>
      </c>
      <c r="D7904" t="s">
        <v>5993</v>
      </c>
    </row>
    <row r="7905" spans="1:4">
      <c r="A7905" t="s">
        <v>5319</v>
      </c>
      <c r="B7905" t="s">
        <v>4316</v>
      </c>
      <c r="C7905">
        <v>0</v>
      </c>
      <c r="D7905" t="s">
        <v>5993</v>
      </c>
    </row>
    <row r="7906" spans="1:4">
      <c r="A7906" t="s">
        <v>5320</v>
      </c>
      <c r="B7906" t="s">
        <v>4316</v>
      </c>
      <c r="C7906">
        <v>0</v>
      </c>
      <c r="D7906" t="s">
        <v>5993</v>
      </c>
    </row>
    <row r="7907" spans="1:4">
      <c r="A7907" t="s">
        <v>5321</v>
      </c>
      <c r="B7907" t="s">
        <v>4316</v>
      </c>
      <c r="C7907">
        <v>0</v>
      </c>
      <c r="D7907" t="s">
        <v>5993</v>
      </c>
    </row>
    <row r="7908" spans="1:4">
      <c r="A7908" t="s">
        <v>5322</v>
      </c>
      <c r="B7908" t="s">
        <v>4316</v>
      </c>
      <c r="C7908">
        <v>0</v>
      </c>
      <c r="D7908" t="s">
        <v>5993</v>
      </c>
    </row>
    <row r="7909" spans="1:4">
      <c r="A7909" t="s">
        <v>5323</v>
      </c>
      <c r="B7909" t="s">
        <v>4316</v>
      </c>
      <c r="C7909">
        <v>0</v>
      </c>
      <c r="D7909" t="s">
        <v>5993</v>
      </c>
    </row>
    <row r="7910" spans="1:4">
      <c r="A7910" t="s">
        <v>5324</v>
      </c>
      <c r="B7910" t="s">
        <v>4316</v>
      </c>
      <c r="C7910">
        <v>0</v>
      </c>
      <c r="D7910" t="s">
        <v>5993</v>
      </c>
    </row>
    <row r="7911" spans="1:4">
      <c r="A7911" t="s">
        <v>5325</v>
      </c>
      <c r="B7911" t="s">
        <v>4316</v>
      </c>
      <c r="C7911">
        <v>0</v>
      </c>
      <c r="D7911" t="s">
        <v>5993</v>
      </c>
    </row>
    <row r="7912" spans="1:4">
      <c r="A7912" t="s">
        <v>5326</v>
      </c>
      <c r="B7912" t="s">
        <v>4316</v>
      </c>
      <c r="C7912">
        <v>0</v>
      </c>
      <c r="D7912" t="s">
        <v>5993</v>
      </c>
    </row>
    <row r="7913" spans="1:4">
      <c r="A7913" t="s">
        <v>5327</v>
      </c>
      <c r="B7913" t="s">
        <v>4316</v>
      </c>
      <c r="C7913">
        <v>0</v>
      </c>
      <c r="D7913" t="s">
        <v>5993</v>
      </c>
    </row>
    <row r="7914" spans="1:4">
      <c r="A7914" t="s">
        <v>5328</v>
      </c>
      <c r="B7914" t="s">
        <v>4316</v>
      </c>
      <c r="C7914">
        <v>0</v>
      </c>
      <c r="D7914" t="s">
        <v>5993</v>
      </c>
    </row>
    <row r="7915" spans="1:4">
      <c r="A7915" t="s">
        <v>5329</v>
      </c>
      <c r="B7915" t="s">
        <v>4316</v>
      </c>
      <c r="C7915">
        <v>0</v>
      </c>
      <c r="D7915" t="s">
        <v>5993</v>
      </c>
    </row>
    <row r="7916" spans="1:4">
      <c r="A7916" t="s">
        <v>5330</v>
      </c>
      <c r="B7916" t="s">
        <v>4316</v>
      </c>
      <c r="C7916">
        <v>0</v>
      </c>
      <c r="D7916" t="s">
        <v>5993</v>
      </c>
    </row>
    <row r="7917" spans="1:4">
      <c r="A7917" t="s">
        <v>5331</v>
      </c>
      <c r="B7917" t="s">
        <v>4316</v>
      </c>
      <c r="C7917">
        <v>0</v>
      </c>
      <c r="D7917" t="s">
        <v>5993</v>
      </c>
    </row>
    <row r="7918" spans="1:4">
      <c r="A7918" t="s">
        <v>5332</v>
      </c>
      <c r="B7918" t="s">
        <v>4316</v>
      </c>
      <c r="C7918">
        <v>0</v>
      </c>
      <c r="D7918" t="s">
        <v>5993</v>
      </c>
    </row>
    <row r="7919" spans="1:4">
      <c r="A7919" t="s">
        <v>5333</v>
      </c>
      <c r="B7919" t="s">
        <v>4316</v>
      </c>
      <c r="C7919">
        <v>0</v>
      </c>
      <c r="D7919" t="s">
        <v>5993</v>
      </c>
    </row>
    <row r="7920" spans="1:4">
      <c r="A7920" t="s">
        <v>5334</v>
      </c>
      <c r="B7920" t="s">
        <v>4316</v>
      </c>
      <c r="C7920">
        <v>0</v>
      </c>
      <c r="D7920" t="s">
        <v>5993</v>
      </c>
    </row>
    <row r="7921" spans="1:4">
      <c r="A7921" t="s">
        <v>5335</v>
      </c>
      <c r="B7921" t="s">
        <v>4316</v>
      </c>
      <c r="C7921">
        <v>0</v>
      </c>
      <c r="D7921" t="s">
        <v>5993</v>
      </c>
    </row>
    <row r="7922" spans="1:4">
      <c r="A7922" t="s">
        <v>5336</v>
      </c>
      <c r="B7922" t="s">
        <v>4316</v>
      </c>
      <c r="C7922">
        <v>0</v>
      </c>
      <c r="D7922" t="s">
        <v>5993</v>
      </c>
    </row>
    <row r="7923" spans="1:4">
      <c r="A7923" t="s">
        <v>5337</v>
      </c>
      <c r="B7923" t="s">
        <v>4316</v>
      </c>
      <c r="C7923">
        <v>0</v>
      </c>
      <c r="D7923" t="s">
        <v>5993</v>
      </c>
    </row>
    <row r="7924" spans="1:4">
      <c r="A7924" t="s">
        <v>5338</v>
      </c>
      <c r="B7924" t="s">
        <v>4316</v>
      </c>
      <c r="C7924">
        <v>0</v>
      </c>
      <c r="D7924" t="s">
        <v>5993</v>
      </c>
    </row>
    <row r="7925" spans="1:4">
      <c r="A7925" t="s">
        <v>5339</v>
      </c>
      <c r="B7925" t="s">
        <v>4316</v>
      </c>
      <c r="C7925">
        <v>0</v>
      </c>
      <c r="D7925" t="s">
        <v>5993</v>
      </c>
    </row>
    <row r="7926" spans="1:4">
      <c r="A7926" t="s">
        <v>5340</v>
      </c>
      <c r="B7926" t="s">
        <v>4316</v>
      </c>
      <c r="C7926">
        <v>0</v>
      </c>
      <c r="D7926" t="s">
        <v>5993</v>
      </c>
    </row>
    <row r="7927" spans="1:4">
      <c r="A7927" t="s">
        <v>5341</v>
      </c>
      <c r="B7927" t="s">
        <v>4316</v>
      </c>
      <c r="C7927">
        <v>0</v>
      </c>
      <c r="D7927" t="s">
        <v>5993</v>
      </c>
    </row>
    <row r="7928" spans="1:4">
      <c r="A7928" t="s">
        <v>5342</v>
      </c>
      <c r="B7928" t="s">
        <v>4316</v>
      </c>
      <c r="C7928">
        <v>0</v>
      </c>
      <c r="D7928" t="s">
        <v>5993</v>
      </c>
    </row>
    <row r="7929" spans="1:4">
      <c r="A7929" t="s">
        <v>5343</v>
      </c>
      <c r="B7929" t="s">
        <v>4316</v>
      </c>
      <c r="C7929">
        <v>0</v>
      </c>
      <c r="D7929" t="s">
        <v>5993</v>
      </c>
    </row>
    <row r="7930" spans="1:4">
      <c r="A7930" t="s">
        <v>5344</v>
      </c>
      <c r="B7930" t="s">
        <v>4316</v>
      </c>
      <c r="C7930">
        <v>0</v>
      </c>
      <c r="D7930" t="s">
        <v>5993</v>
      </c>
    </row>
    <row r="7931" spans="1:4">
      <c r="A7931" t="s">
        <v>5345</v>
      </c>
      <c r="B7931" t="s">
        <v>4316</v>
      </c>
      <c r="C7931">
        <v>0</v>
      </c>
      <c r="D7931" t="s">
        <v>5993</v>
      </c>
    </row>
    <row r="7932" spans="1:4">
      <c r="A7932" t="s">
        <v>5346</v>
      </c>
      <c r="B7932" t="s">
        <v>4316</v>
      </c>
      <c r="C7932">
        <v>0</v>
      </c>
      <c r="D7932" t="s">
        <v>5993</v>
      </c>
    </row>
    <row r="7933" spans="1:4">
      <c r="A7933" t="s">
        <v>5347</v>
      </c>
      <c r="B7933" t="s">
        <v>4316</v>
      </c>
      <c r="C7933">
        <v>0</v>
      </c>
      <c r="D7933" t="s">
        <v>5993</v>
      </c>
    </row>
    <row r="7934" spans="1:4">
      <c r="A7934" t="s">
        <v>5348</v>
      </c>
      <c r="B7934" t="s">
        <v>4316</v>
      </c>
      <c r="C7934">
        <v>0</v>
      </c>
      <c r="D7934" t="s">
        <v>5993</v>
      </c>
    </row>
    <row r="7935" spans="1:4">
      <c r="A7935" t="s">
        <v>5349</v>
      </c>
      <c r="B7935" t="s">
        <v>4316</v>
      </c>
      <c r="C7935">
        <v>0</v>
      </c>
      <c r="D7935" t="s">
        <v>5993</v>
      </c>
    </row>
    <row r="7936" spans="1:4">
      <c r="A7936" t="s">
        <v>5350</v>
      </c>
      <c r="B7936" t="s">
        <v>4316</v>
      </c>
      <c r="C7936">
        <v>0</v>
      </c>
      <c r="D7936" t="s">
        <v>5993</v>
      </c>
    </row>
    <row r="7937" spans="1:4">
      <c r="A7937" t="s">
        <v>5351</v>
      </c>
      <c r="B7937" t="s">
        <v>4316</v>
      </c>
      <c r="C7937">
        <v>0</v>
      </c>
      <c r="D7937" t="s">
        <v>5993</v>
      </c>
    </row>
    <row r="7938" spans="1:4">
      <c r="A7938" t="s">
        <v>5352</v>
      </c>
      <c r="B7938" t="s">
        <v>4316</v>
      </c>
      <c r="C7938">
        <v>0</v>
      </c>
      <c r="D7938" t="s">
        <v>5993</v>
      </c>
    </row>
    <row r="7939" spans="1:4">
      <c r="A7939" t="s">
        <v>5353</v>
      </c>
      <c r="B7939" t="s">
        <v>4316</v>
      </c>
      <c r="C7939">
        <v>0</v>
      </c>
      <c r="D7939" t="s">
        <v>5993</v>
      </c>
    </row>
    <row r="7940" spans="1:4">
      <c r="A7940" t="s">
        <v>5354</v>
      </c>
      <c r="B7940" t="s">
        <v>4316</v>
      </c>
      <c r="C7940">
        <v>0</v>
      </c>
      <c r="D7940" t="s">
        <v>5993</v>
      </c>
    </row>
    <row r="7941" spans="1:4">
      <c r="A7941" t="s">
        <v>5355</v>
      </c>
      <c r="B7941" t="s">
        <v>4316</v>
      </c>
      <c r="C7941">
        <v>0</v>
      </c>
      <c r="D7941" t="s">
        <v>5993</v>
      </c>
    </row>
    <row r="7942" spans="1:4">
      <c r="A7942" t="s">
        <v>5356</v>
      </c>
      <c r="B7942" t="s">
        <v>4316</v>
      </c>
      <c r="C7942">
        <v>0</v>
      </c>
      <c r="D7942" t="s">
        <v>5993</v>
      </c>
    </row>
    <row r="7943" spans="1:4">
      <c r="A7943" t="s">
        <v>5357</v>
      </c>
      <c r="B7943" t="s">
        <v>4316</v>
      </c>
      <c r="C7943">
        <v>0</v>
      </c>
      <c r="D7943" t="s">
        <v>5993</v>
      </c>
    </row>
    <row r="7944" spans="1:4">
      <c r="A7944" t="s">
        <v>5358</v>
      </c>
      <c r="B7944" t="s">
        <v>4316</v>
      </c>
      <c r="C7944">
        <v>0</v>
      </c>
      <c r="D7944" t="s">
        <v>5993</v>
      </c>
    </row>
    <row r="7945" spans="1:4">
      <c r="A7945" t="s">
        <v>5359</v>
      </c>
      <c r="B7945" t="s">
        <v>4316</v>
      </c>
      <c r="C7945">
        <v>0</v>
      </c>
      <c r="D7945" t="s">
        <v>5993</v>
      </c>
    </row>
    <row r="7946" spans="1:4">
      <c r="A7946" t="s">
        <v>5360</v>
      </c>
      <c r="B7946" t="s">
        <v>4316</v>
      </c>
      <c r="C7946">
        <v>0</v>
      </c>
      <c r="D7946" t="s">
        <v>5993</v>
      </c>
    </row>
    <row r="7947" spans="1:4">
      <c r="A7947" t="s">
        <v>5361</v>
      </c>
      <c r="B7947" t="s">
        <v>4316</v>
      </c>
      <c r="C7947">
        <v>0</v>
      </c>
      <c r="D7947" t="s">
        <v>5993</v>
      </c>
    </row>
    <row r="7948" spans="1:4">
      <c r="A7948" t="s">
        <v>5362</v>
      </c>
      <c r="B7948" t="s">
        <v>4316</v>
      </c>
      <c r="C7948">
        <v>0</v>
      </c>
      <c r="D7948" t="s">
        <v>5993</v>
      </c>
    </row>
    <row r="7949" spans="1:4">
      <c r="A7949" t="s">
        <v>5363</v>
      </c>
      <c r="B7949" t="s">
        <v>4316</v>
      </c>
      <c r="C7949">
        <v>0</v>
      </c>
      <c r="D7949" t="s">
        <v>5993</v>
      </c>
    </row>
    <row r="7950" spans="1:4">
      <c r="A7950" t="s">
        <v>5364</v>
      </c>
      <c r="B7950" t="s">
        <v>4316</v>
      </c>
      <c r="C7950">
        <v>0</v>
      </c>
      <c r="D7950" t="s">
        <v>5993</v>
      </c>
    </row>
    <row r="7951" spans="1:4">
      <c r="A7951" t="s">
        <v>5365</v>
      </c>
      <c r="B7951" t="s">
        <v>4316</v>
      </c>
      <c r="C7951">
        <v>0</v>
      </c>
      <c r="D7951" t="s">
        <v>5993</v>
      </c>
    </row>
    <row r="7952" spans="1:4">
      <c r="A7952" t="s">
        <v>5366</v>
      </c>
      <c r="B7952" t="s">
        <v>4316</v>
      </c>
      <c r="C7952">
        <v>0</v>
      </c>
      <c r="D7952" t="s">
        <v>5993</v>
      </c>
    </row>
    <row r="7953" spans="1:4">
      <c r="A7953" t="s">
        <v>5367</v>
      </c>
      <c r="B7953" t="s">
        <v>4316</v>
      </c>
      <c r="C7953">
        <v>0</v>
      </c>
      <c r="D7953" t="s">
        <v>5993</v>
      </c>
    </row>
    <row r="7954" spans="1:4">
      <c r="A7954" t="s">
        <v>5368</v>
      </c>
      <c r="B7954" t="s">
        <v>4316</v>
      </c>
      <c r="C7954">
        <v>0</v>
      </c>
      <c r="D7954" t="s">
        <v>5993</v>
      </c>
    </row>
    <row r="7955" spans="1:4">
      <c r="A7955" t="s">
        <v>5369</v>
      </c>
      <c r="B7955" t="s">
        <v>4316</v>
      </c>
      <c r="C7955">
        <v>0</v>
      </c>
      <c r="D7955" t="s">
        <v>5993</v>
      </c>
    </row>
    <row r="7956" spans="1:4">
      <c r="A7956" t="s">
        <v>5370</v>
      </c>
      <c r="B7956" t="s">
        <v>4316</v>
      </c>
      <c r="C7956">
        <v>0</v>
      </c>
      <c r="D7956" t="s">
        <v>5993</v>
      </c>
    </row>
    <row r="7957" spans="1:4">
      <c r="A7957" t="s">
        <v>5371</v>
      </c>
      <c r="B7957" t="s">
        <v>4316</v>
      </c>
      <c r="C7957">
        <v>0</v>
      </c>
      <c r="D7957" t="s">
        <v>5993</v>
      </c>
    </row>
    <row r="7958" spans="1:4">
      <c r="A7958" t="s">
        <v>5372</v>
      </c>
      <c r="B7958" t="s">
        <v>4316</v>
      </c>
      <c r="C7958">
        <v>0</v>
      </c>
      <c r="D7958" t="s">
        <v>5993</v>
      </c>
    </row>
    <row r="7959" spans="1:4">
      <c r="A7959" t="s">
        <v>5373</v>
      </c>
      <c r="B7959" t="s">
        <v>4316</v>
      </c>
      <c r="C7959">
        <v>0</v>
      </c>
      <c r="D7959" t="s">
        <v>5993</v>
      </c>
    </row>
    <row r="7960" spans="1:4">
      <c r="A7960" t="s">
        <v>5374</v>
      </c>
      <c r="B7960" t="s">
        <v>4316</v>
      </c>
      <c r="C7960">
        <v>0</v>
      </c>
      <c r="D7960" t="s">
        <v>5993</v>
      </c>
    </row>
    <row r="7961" spans="1:4">
      <c r="A7961" t="s">
        <v>5375</v>
      </c>
      <c r="B7961" t="s">
        <v>4316</v>
      </c>
      <c r="C7961">
        <v>0</v>
      </c>
      <c r="D7961" t="s">
        <v>5993</v>
      </c>
    </row>
    <row r="7962" spans="1:4">
      <c r="A7962" t="s">
        <v>5376</v>
      </c>
      <c r="B7962" t="s">
        <v>4316</v>
      </c>
      <c r="C7962">
        <v>0</v>
      </c>
      <c r="D7962" t="s">
        <v>5993</v>
      </c>
    </row>
    <row r="7963" spans="1:4">
      <c r="A7963" t="s">
        <v>5377</v>
      </c>
      <c r="B7963" t="s">
        <v>4316</v>
      </c>
      <c r="C7963">
        <v>0</v>
      </c>
      <c r="D7963" t="s">
        <v>5993</v>
      </c>
    </row>
    <row r="7964" spans="1:4">
      <c r="A7964" t="s">
        <v>5378</v>
      </c>
      <c r="B7964" t="s">
        <v>4316</v>
      </c>
      <c r="C7964">
        <v>0</v>
      </c>
      <c r="D7964" t="s">
        <v>5993</v>
      </c>
    </row>
    <row r="7965" spans="1:4">
      <c r="A7965" t="s">
        <v>5379</v>
      </c>
      <c r="B7965" t="s">
        <v>4316</v>
      </c>
      <c r="C7965">
        <v>0</v>
      </c>
      <c r="D7965" t="s">
        <v>5993</v>
      </c>
    </row>
    <row r="7966" spans="1:4">
      <c r="A7966" t="s">
        <v>5380</v>
      </c>
      <c r="B7966" t="s">
        <v>4316</v>
      </c>
      <c r="C7966">
        <v>0</v>
      </c>
      <c r="D7966" t="s">
        <v>5993</v>
      </c>
    </row>
    <row r="7967" spans="1:4">
      <c r="A7967" t="s">
        <v>5381</v>
      </c>
      <c r="B7967" t="s">
        <v>4316</v>
      </c>
      <c r="C7967">
        <v>0</v>
      </c>
      <c r="D7967" t="s">
        <v>5993</v>
      </c>
    </row>
    <row r="7968" spans="1:4">
      <c r="A7968" t="s">
        <v>5382</v>
      </c>
      <c r="B7968" t="s">
        <v>4316</v>
      </c>
      <c r="C7968">
        <v>0</v>
      </c>
      <c r="D7968" t="s">
        <v>5993</v>
      </c>
    </row>
    <row r="7969" spans="1:4">
      <c r="A7969" t="s">
        <v>5383</v>
      </c>
      <c r="B7969" t="s">
        <v>4316</v>
      </c>
      <c r="C7969">
        <v>0</v>
      </c>
      <c r="D7969" t="s">
        <v>5993</v>
      </c>
    </row>
    <row r="7970" spans="1:4">
      <c r="A7970" t="s">
        <v>5384</v>
      </c>
      <c r="B7970" t="s">
        <v>4316</v>
      </c>
      <c r="C7970">
        <v>0</v>
      </c>
      <c r="D7970" t="s">
        <v>5993</v>
      </c>
    </row>
    <row r="7971" spans="1:4">
      <c r="A7971" t="s">
        <v>5385</v>
      </c>
      <c r="B7971" t="s">
        <v>4316</v>
      </c>
      <c r="C7971">
        <v>0</v>
      </c>
      <c r="D7971" t="s">
        <v>5993</v>
      </c>
    </row>
    <row r="7972" spans="1:4">
      <c r="A7972" t="s">
        <v>5386</v>
      </c>
      <c r="B7972" t="s">
        <v>4316</v>
      </c>
      <c r="C7972">
        <v>0</v>
      </c>
      <c r="D7972" t="s">
        <v>5993</v>
      </c>
    </row>
    <row r="7973" spans="1:4">
      <c r="A7973" t="s">
        <v>5387</v>
      </c>
      <c r="B7973" t="s">
        <v>4316</v>
      </c>
      <c r="C7973">
        <v>0</v>
      </c>
      <c r="D7973" t="s">
        <v>5993</v>
      </c>
    </row>
    <row r="7974" spans="1:4">
      <c r="A7974" t="s">
        <v>5388</v>
      </c>
      <c r="B7974" t="s">
        <v>4316</v>
      </c>
      <c r="C7974">
        <v>0</v>
      </c>
      <c r="D7974" t="s">
        <v>5993</v>
      </c>
    </row>
    <row r="7975" spans="1:4">
      <c r="A7975" t="s">
        <v>5389</v>
      </c>
      <c r="B7975" t="s">
        <v>4316</v>
      </c>
      <c r="C7975">
        <v>0</v>
      </c>
      <c r="D7975" t="s">
        <v>5993</v>
      </c>
    </row>
    <row r="7976" spans="1:4">
      <c r="A7976" t="s">
        <v>5390</v>
      </c>
      <c r="B7976" t="s">
        <v>4316</v>
      </c>
      <c r="C7976">
        <v>0</v>
      </c>
      <c r="D7976" t="s">
        <v>5993</v>
      </c>
    </row>
    <row r="7977" spans="1:4">
      <c r="A7977" t="s">
        <v>5391</v>
      </c>
      <c r="B7977" t="s">
        <v>4316</v>
      </c>
      <c r="C7977">
        <v>0</v>
      </c>
      <c r="D7977" t="s">
        <v>5993</v>
      </c>
    </row>
    <row r="7978" spans="1:4">
      <c r="A7978" t="s">
        <v>5392</v>
      </c>
      <c r="B7978" t="s">
        <v>4316</v>
      </c>
      <c r="C7978">
        <v>0</v>
      </c>
      <c r="D7978" t="s">
        <v>5993</v>
      </c>
    </row>
    <row r="7979" spans="1:4">
      <c r="A7979" t="s">
        <v>5393</v>
      </c>
      <c r="B7979" t="s">
        <v>4316</v>
      </c>
      <c r="C7979">
        <v>0</v>
      </c>
      <c r="D7979" t="s">
        <v>5993</v>
      </c>
    </row>
    <row r="7980" spans="1:4">
      <c r="A7980" t="s">
        <v>5394</v>
      </c>
      <c r="B7980" t="s">
        <v>4316</v>
      </c>
      <c r="C7980">
        <v>0</v>
      </c>
      <c r="D7980" t="s">
        <v>5993</v>
      </c>
    </row>
    <row r="7981" spans="1:4">
      <c r="A7981" t="s">
        <v>5395</v>
      </c>
      <c r="B7981" t="s">
        <v>4316</v>
      </c>
      <c r="C7981">
        <v>0</v>
      </c>
      <c r="D7981" t="s">
        <v>5993</v>
      </c>
    </row>
    <row r="7982" spans="1:4">
      <c r="A7982" t="s">
        <v>5396</v>
      </c>
      <c r="B7982" t="s">
        <v>4316</v>
      </c>
      <c r="C7982">
        <v>0</v>
      </c>
      <c r="D7982" t="s">
        <v>5993</v>
      </c>
    </row>
    <row r="7983" spans="1:4">
      <c r="A7983" t="s">
        <v>5397</v>
      </c>
      <c r="B7983" t="s">
        <v>4316</v>
      </c>
      <c r="C7983">
        <v>0</v>
      </c>
      <c r="D7983" t="s">
        <v>5993</v>
      </c>
    </row>
    <row r="7984" spans="1:4">
      <c r="A7984" t="s">
        <v>5398</v>
      </c>
      <c r="B7984" t="s">
        <v>4316</v>
      </c>
      <c r="C7984">
        <v>0</v>
      </c>
      <c r="D7984" t="s">
        <v>5993</v>
      </c>
    </row>
    <row r="7985" spans="1:4">
      <c r="A7985" t="s">
        <v>5399</v>
      </c>
      <c r="B7985" t="s">
        <v>4316</v>
      </c>
      <c r="C7985">
        <v>0</v>
      </c>
      <c r="D7985" t="s">
        <v>5993</v>
      </c>
    </row>
    <row r="7986" spans="1:4">
      <c r="A7986" t="s">
        <v>5400</v>
      </c>
      <c r="B7986" t="s">
        <v>4316</v>
      </c>
      <c r="C7986">
        <v>0</v>
      </c>
      <c r="D7986" t="s">
        <v>5993</v>
      </c>
    </row>
    <row r="7987" spans="1:4">
      <c r="A7987" t="s">
        <v>5401</v>
      </c>
      <c r="B7987" t="s">
        <v>4316</v>
      </c>
      <c r="C7987">
        <v>0</v>
      </c>
      <c r="D7987" t="s">
        <v>5993</v>
      </c>
    </row>
    <row r="7988" spans="1:4">
      <c r="A7988" t="s">
        <v>5402</v>
      </c>
      <c r="B7988" t="s">
        <v>4316</v>
      </c>
      <c r="C7988">
        <v>0</v>
      </c>
      <c r="D7988" t="s">
        <v>5993</v>
      </c>
    </row>
    <row r="7989" spans="1:4">
      <c r="A7989" t="s">
        <v>5403</v>
      </c>
      <c r="B7989" t="s">
        <v>4316</v>
      </c>
      <c r="C7989">
        <v>0</v>
      </c>
      <c r="D7989" t="s">
        <v>5993</v>
      </c>
    </row>
    <row r="7990" spans="1:4">
      <c r="A7990" t="s">
        <v>5404</v>
      </c>
      <c r="B7990" t="s">
        <v>4316</v>
      </c>
      <c r="C7990">
        <v>0</v>
      </c>
      <c r="D7990" t="s">
        <v>5993</v>
      </c>
    </row>
    <row r="7991" spans="1:4">
      <c r="A7991" t="s">
        <v>5405</v>
      </c>
      <c r="B7991" t="s">
        <v>4316</v>
      </c>
      <c r="C7991">
        <v>0</v>
      </c>
      <c r="D7991" t="s">
        <v>5993</v>
      </c>
    </row>
    <row r="7992" spans="1:4">
      <c r="A7992" t="s">
        <v>5406</v>
      </c>
      <c r="B7992" t="s">
        <v>4316</v>
      </c>
      <c r="C7992">
        <v>0</v>
      </c>
      <c r="D7992" t="s">
        <v>5993</v>
      </c>
    </row>
    <row r="7993" spans="1:4">
      <c r="A7993" t="s">
        <v>5407</v>
      </c>
      <c r="B7993" t="s">
        <v>4316</v>
      </c>
      <c r="C7993">
        <v>0</v>
      </c>
      <c r="D7993" t="s">
        <v>5993</v>
      </c>
    </row>
    <row r="7994" spans="1:4">
      <c r="A7994" t="s">
        <v>5408</v>
      </c>
      <c r="B7994" t="s">
        <v>4316</v>
      </c>
      <c r="C7994">
        <v>0</v>
      </c>
      <c r="D7994" t="s">
        <v>5993</v>
      </c>
    </row>
    <row r="7995" spans="1:4">
      <c r="A7995" t="s">
        <v>5409</v>
      </c>
      <c r="B7995" t="s">
        <v>4316</v>
      </c>
      <c r="C7995">
        <v>0</v>
      </c>
      <c r="D7995" t="s">
        <v>5993</v>
      </c>
    </row>
    <row r="7996" spans="1:4">
      <c r="A7996" t="s">
        <v>5410</v>
      </c>
      <c r="B7996" t="s">
        <v>4316</v>
      </c>
      <c r="C7996">
        <v>0</v>
      </c>
      <c r="D7996" t="s">
        <v>5993</v>
      </c>
    </row>
    <row r="7997" spans="1:4">
      <c r="A7997" t="s">
        <v>5411</v>
      </c>
      <c r="B7997" t="s">
        <v>4316</v>
      </c>
      <c r="C7997">
        <v>0</v>
      </c>
      <c r="D7997" t="s">
        <v>5993</v>
      </c>
    </row>
    <row r="7998" spans="1:4">
      <c r="A7998" t="s">
        <v>5412</v>
      </c>
      <c r="B7998" t="s">
        <v>4316</v>
      </c>
      <c r="C7998">
        <v>0</v>
      </c>
      <c r="D7998" t="s">
        <v>5993</v>
      </c>
    </row>
    <row r="7999" spans="1:4">
      <c r="A7999" t="s">
        <v>5413</v>
      </c>
      <c r="B7999" t="s">
        <v>4316</v>
      </c>
      <c r="C7999">
        <v>0</v>
      </c>
      <c r="D7999" t="s">
        <v>5993</v>
      </c>
    </row>
    <row r="8000" spans="1:4">
      <c r="A8000" t="s">
        <v>5414</v>
      </c>
      <c r="B8000" t="s">
        <v>4316</v>
      </c>
      <c r="C8000">
        <v>0</v>
      </c>
      <c r="D8000" t="s">
        <v>5993</v>
      </c>
    </row>
    <row r="8001" spans="1:4">
      <c r="A8001" t="s">
        <v>5415</v>
      </c>
      <c r="B8001" t="s">
        <v>4316</v>
      </c>
      <c r="C8001">
        <v>0</v>
      </c>
      <c r="D8001" t="s">
        <v>5993</v>
      </c>
    </row>
    <row r="8002" spans="1:4">
      <c r="A8002" t="s">
        <v>5416</v>
      </c>
      <c r="B8002" t="s">
        <v>4316</v>
      </c>
      <c r="C8002">
        <v>0</v>
      </c>
      <c r="D8002" t="s">
        <v>5993</v>
      </c>
    </row>
    <row r="8003" spans="1:4">
      <c r="A8003" t="s">
        <v>5417</v>
      </c>
      <c r="B8003" t="s">
        <v>4316</v>
      </c>
      <c r="C8003">
        <v>0</v>
      </c>
      <c r="D8003" t="s">
        <v>5993</v>
      </c>
    </row>
    <row r="8004" spans="1:4">
      <c r="A8004" t="s">
        <v>5418</v>
      </c>
      <c r="B8004" t="s">
        <v>4316</v>
      </c>
      <c r="C8004">
        <v>0</v>
      </c>
      <c r="D8004" t="s">
        <v>5993</v>
      </c>
    </row>
    <row r="8005" spans="1:4">
      <c r="A8005" t="s">
        <v>5419</v>
      </c>
      <c r="B8005" t="s">
        <v>4316</v>
      </c>
      <c r="C8005">
        <v>0</v>
      </c>
      <c r="D8005" t="s">
        <v>5993</v>
      </c>
    </row>
    <row r="8006" spans="1:4">
      <c r="A8006" t="s">
        <v>5420</v>
      </c>
      <c r="B8006" t="s">
        <v>4316</v>
      </c>
      <c r="C8006">
        <v>0</v>
      </c>
      <c r="D8006" t="s">
        <v>5993</v>
      </c>
    </row>
    <row r="8007" spans="1:4">
      <c r="A8007" t="s">
        <v>5421</v>
      </c>
      <c r="B8007" t="s">
        <v>4316</v>
      </c>
      <c r="C8007">
        <v>0</v>
      </c>
      <c r="D8007" t="s">
        <v>5993</v>
      </c>
    </row>
    <row r="8008" spans="1:4">
      <c r="A8008" t="s">
        <v>5422</v>
      </c>
      <c r="B8008" t="s">
        <v>4316</v>
      </c>
      <c r="C8008">
        <v>0</v>
      </c>
      <c r="D8008" t="s">
        <v>5993</v>
      </c>
    </row>
    <row r="8009" spans="1:4">
      <c r="A8009" t="s">
        <v>5423</v>
      </c>
      <c r="B8009" t="s">
        <v>4316</v>
      </c>
      <c r="C8009">
        <v>0</v>
      </c>
      <c r="D8009" t="s">
        <v>5993</v>
      </c>
    </row>
    <row r="8010" spans="1:4">
      <c r="A8010" t="s">
        <v>5424</v>
      </c>
      <c r="B8010" t="s">
        <v>4316</v>
      </c>
      <c r="C8010">
        <v>0</v>
      </c>
      <c r="D8010" t="s">
        <v>5993</v>
      </c>
    </row>
    <row r="8011" spans="1:4">
      <c r="A8011" t="s">
        <v>5425</v>
      </c>
      <c r="B8011" t="s">
        <v>4316</v>
      </c>
      <c r="C8011">
        <v>0</v>
      </c>
      <c r="D8011" t="s">
        <v>5993</v>
      </c>
    </row>
    <row r="8012" spans="1:4">
      <c r="A8012" t="s">
        <v>5426</v>
      </c>
      <c r="B8012" t="s">
        <v>4316</v>
      </c>
      <c r="C8012">
        <v>0</v>
      </c>
      <c r="D8012" t="s">
        <v>5993</v>
      </c>
    </row>
    <row r="8013" spans="1:4">
      <c r="A8013" t="s">
        <v>5427</v>
      </c>
      <c r="B8013" t="s">
        <v>4316</v>
      </c>
      <c r="C8013">
        <v>0</v>
      </c>
      <c r="D8013" t="s">
        <v>5993</v>
      </c>
    </row>
    <row r="8014" spans="1:4">
      <c r="A8014" t="s">
        <v>5428</v>
      </c>
      <c r="B8014" t="s">
        <v>4316</v>
      </c>
      <c r="C8014">
        <v>0</v>
      </c>
      <c r="D8014" t="s">
        <v>5993</v>
      </c>
    </row>
    <row r="8015" spans="1:4">
      <c r="A8015" t="s">
        <v>5429</v>
      </c>
      <c r="B8015" t="s">
        <v>4316</v>
      </c>
      <c r="C8015">
        <v>0</v>
      </c>
      <c r="D8015" t="s">
        <v>5993</v>
      </c>
    </row>
    <row r="8016" spans="1:4">
      <c r="A8016" t="s">
        <v>5430</v>
      </c>
      <c r="B8016" t="s">
        <v>4316</v>
      </c>
      <c r="C8016">
        <v>0</v>
      </c>
      <c r="D8016" t="s">
        <v>5993</v>
      </c>
    </row>
    <row r="8017" spans="1:4">
      <c r="A8017" t="s">
        <v>5431</v>
      </c>
      <c r="B8017" t="s">
        <v>4316</v>
      </c>
      <c r="C8017">
        <v>0</v>
      </c>
      <c r="D8017" t="s">
        <v>5993</v>
      </c>
    </row>
    <row r="8018" spans="1:4">
      <c r="A8018" t="s">
        <v>5432</v>
      </c>
      <c r="B8018" t="s">
        <v>4316</v>
      </c>
      <c r="C8018">
        <v>0</v>
      </c>
      <c r="D8018" t="s">
        <v>5993</v>
      </c>
    </row>
    <row r="8019" spans="1:4">
      <c r="A8019" t="s">
        <v>5433</v>
      </c>
      <c r="B8019" t="s">
        <v>4316</v>
      </c>
      <c r="C8019">
        <v>0</v>
      </c>
      <c r="D8019" t="s">
        <v>5993</v>
      </c>
    </row>
    <row r="8020" spans="1:4">
      <c r="A8020" t="s">
        <v>5434</v>
      </c>
      <c r="B8020" t="s">
        <v>4316</v>
      </c>
      <c r="C8020">
        <v>0</v>
      </c>
      <c r="D8020" t="s">
        <v>5993</v>
      </c>
    </row>
    <row r="8021" spans="1:4">
      <c r="A8021" t="s">
        <v>5435</v>
      </c>
      <c r="B8021" t="s">
        <v>4316</v>
      </c>
      <c r="C8021">
        <v>0</v>
      </c>
      <c r="D8021" t="s">
        <v>5993</v>
      </c>
    </row>
    <row r="8022" spans="1:4">
      <c r="A8022" t="s">
        <v>5436</v>
      </c>
      <c r="B8022" t="s">
        <v>4316</v>
      </c>
      <c r="C8022">
        <v>0</v>
      </c>
      <c r="D8022" t="s">
        <v>5993</v>
      </c>
    </row>
    <row r="8023" spans="1:4">
      <c r="A8023" t="s">
        <v>5437</v>
      </c>
      <c r="B8023" t="s">
        <v>4316</v>
      </c>
      <c r="C8023">
        <v>0</v>
      </c>
      <c r="D8023" t="s">
        <v>5993</v>
      </c>
    </row>
    <row r="8024" spans="1:4">
      <c r="A8024" t="s">
        <v>5438</v>
      </c>
      <c r="B8024" t="s">
        <v>4316</v>
      </c>
      <c r="C8024">
        <v>0</v>
      </c>
      <c r="D8024" t="s">
        <v>5993</v>
      </c>
    </row>
    <row r="8025" spans="1:4">
      <c r="A8025" t="s">
        <v>5439</v>
      </c>
      <c r="B8025" t="s">
        <v>4316</v>
      </c>
      <c r="C8025">
        <v>0</v>
      </c>
      <c r="D8025" t="s">
        <v>5993</v>
      </c>
    </row>
    <row r="8026" spans="1:4">
      <c r="A8026" t="s">
        <v>5440</v>
      </c>
      <c r="B8026" t="s">
        <v>4316</v>
      </c>
      <c r="C8026">
        <v>0</v>
      </c>
      <c r="D8026" t="s">
        <v>5993</v>
      </c>
    </row>
    <row r="8027" spans="1:4">
      <c r="A8027" t="s">
        <v>5441</v>
      </c>
      <c r="B8027" t="s">
        <v>4316</v>
      </c>
      <c r="C8027">
        <v>0</v>
      </c>
      <c r="D8027" t="s">
        <v>5993</v>
      </c>
    </row>
    <row r="8028" spans="1:4">
      <c r="A8028" t="s">
        <v>5442</v>
      </c>
      <c r="B8028" t="s">
        <v>4316</v>
      </c>
      <c r="C8028">
        <v>0</v>
      </c>
      <c r="D8028" t="s">
        <v>5993</v>
      </c>
    </row>
    <row r="8029" spans="1:4">
      <c r="A8029" t="s">
        <v>5443</v>
      </c>
      <c r="B8029" t="s">
        <v>4316</v>
      </c>
      <c r="C8029">
        <v>0</v>
      </c>
      <c r="D8029" t="s">
        <v>5993</v>
      </c>
    </row>
    <row r="8030" spans="1:4">
      <c r="A8030" t="s">
        <v>5444</v>
      </c>
      <c r="B8030" t="s">
        <v>4316</v>
      </c>
      <c r="C8030">
        <v>0</v>
      </c>
      <c r="D8030" t="s">
        <v>5993</v>
      </c>
    </row>
    <row r="8031" spans="1:4">
      <c r="A8031" t="s">
        <v>5445</v>
      </c>
      <c r="B8031" t="s">
        <v>4316</v>
      </c>
      <c r="C8031">
        <v>0</v>
      </c>
      <c r="D8031" t="s">
        <v>5993</v>
      </c>
    </row>
    <row r="8032" spans="1:4">
      <c r="A8032" t="s">
        <v>5446</v>
      </c>
      <c r="B8032" t="s">
        <v>4316</v>
      </c>
      <c r="C8032">
        <v>0</v>
      </c>
      <c r="D8032" t="s">
        <v>5993</v>
      </c>
    </row>
    <row r="8033" spans="1:4">
      <c r="A8033" t="s">
        <v>5447</v>
      </c>
      <c r="B8033" t="s">
        <v>4316</v>
      </c>
      <c r="C8033">
        <v>0</v>
      </c>
      <c r="D8033" t="s">
        <v>5993</v>
      </c>
    </row>
    <row r="8034" spans="1:4">
      <c r="A8034" t="s">
        <v>5448</v>
      </c>
      <c r="B8034" t="s">
        <v>4316</v>
      </c>
      <c r="C8034">
        <v>0</v>
      </c>
      <c r="D8034" t="s">
        <v>5993</v>
      </c>
    </row>
    <row r="8035" spans="1:4">
      <c r="A8035" t="s">
        <v>5449</v>
      </c>
      <c r="B8035" t="s">
        <v>4316</v>
      </c>
      <c r="C8035">
        <v>0</v>
      </c>
      <c r="D8035" t="s">
        <v>5993</v>
      </c>
    </row>
    <row r="8036" spans="1:4">
      <c r="A8036" t="s">
        <v>5450</v>
      </c>
      <c r="B8036" t="s">
        <v>4316</v>
      </c>
      <c r="C8036">
        <v>0</v>
      </c>
      <c r="D8036" t="s">
        <v>5993</v>
      </c>
    </row>
    <row r="8037" spans="1:4">
      <c r="A8037" t="s">
        <v>5451</v>
      </c>
      <c r="B8037" t="s">
        <v>4316</v>
      </c>
      <c r="C8037">
        <v>0</v>
      </c>
      <c r="D8037" t="s">
        <v>5993</v>
      </c>
    </row>
    <row r="8038" spans="1:4">
      <c r="A8038" t="s">
        <v>5452</v>
      </c>
      <c r="B8038" t="s">
        <v>4316</v>
      </c>
      <c r="C8038">
        <v>0</v>
      </c>
      <c r="D8038" t="s">
        <v>5993</v>
      </c>
    </row>
    <row r="8039" spans="1:4">
      <c r="A8039" t="s">
        <v>5453</v>
      </c>
      <c r="B8039" t="s">
        <v>4316</v>
      </c>
      <c r="C8039">
        <v>0</v>
      </c>
      <c r="D8039" t="s">
        <v>5993</v>
      </c>
    </row>
    <row r="8040" spans="1:4">
      <c r="A8040" t="s">
        <v>5454</v>
      </c>
      <c r="B8040" t="s">
        <v>4316</v>
      </c>
      <c r="C8040">
        <v>0</v>
      </c>
      <c r="D8040" t="s">
        <v>5993</v>
      </c>
    </row>
    <row r="8041" spans="1:4">
      <c r="A8041" t="s">
        <v>5455</v>
      </c>
      <c r="B8041" t="s">
        <v>4316</v>
      </c>
      <c r="C8041">
        <v>0</v>
      </c>
      <c r="D8041" t="s">
        <v>5993</v>
      </c>
    </row>
    <row r="8042" spans="1:4">
      <c r="A8042" t="s">
        <v>5456</v>
      </c>
      <c r="B8042" t="s">
        <v>4316</v>
      </c>
      <c r="C8042">
        <v>0</v>
      </c>
      <c r="D8042" t="s">
        <v>5993</v>
      </c>
    </row>
    <row r="8043" spans="1:4">
      <c r="A8043" t="s">
        <v>5457</v>
      </c>
      <c r="B8043" t="s">
        <v>4316</v>
      </c>
      <c r="C8043">
        <v>0</v>
      </c>
      <c r="D8043" t="s">
        <v>5993</v>
      </c>
    </row>
    <row r="8044" spans="1:4">
      <c r="A8044" t="s">
        <v>5458</v>
      </c>
      <c r="B8044" t="s">
        <v>4316</v>
      </c>
      <c r="C8044">
        <v>0</v>
      </c>
      <c r="D8044" t="s">
        <v>5993</v>
      </c>
    </row>
    <row r="8045" spans="1:4">
      <c r="A8045" t="s">
        <v>5459</v>
      </c>
      <c r="B8045" t="s">
        <v>4316</v>
      </c>
      <c r="C8045">
        <v>0</v>
      </c>
      <c r="D8045" t="s">
        <v>5993</v>
      </c>
    </row>
    <row r="8046" spans="1:4">
      <c r="A8046" t="s">
        <v>5460</v>
      </c>
      <c r="B8046" t="s">
        <v>4316</v>
      </c>
      <c r="C8046">
        <v>0</v>
      </c>
      <c r="D8046" t="s">
        <v>5993</v>
      </c>
    </row>
    <row r="8047" spans="1:4">
      <c r="A8047" t="s">
        <v>5461</v>
      </c>
      <c r="B8047" t="s">
        <v>4316</v>
      </c>
      <c r="C8047">
        <v>0</v>
      </c>
      <c r="D8047" t="s">
        <v>5993</v>
      </c>
    </row>
    <row r="8048" spans="1:4">
      <c r="A8048" t="s">
        <v>5462</v>
      </c>
      <c r="B8048" t="s">
        <v>4316</v>
      </c>
      <c r="C8048">
        <v>0</v>
      </c>
      <c r="D8048" t="s">
        <v>5993</v>
      </c>
    </row>
    <row r="8049" spans="1:4">
      <c r="A8049" t="s">
        <v>5463</v>
      </c>
      <c r="B8049" t="s">
        <v>4316</v>
      </c>
      <c r="C8049">
        <v>0</v>
      </c>
      <c r="D8049" t="s">
        <v>5993</v>
      </c>
    </row>
    <row r="8050" spans="1:4">
      <c r="A8050" t="s">
        <v>5464</v>
      </c>
      <c r="B8050" t="s">
        <v>4316</v>
      </c>
      <c r="C8050">
        <v>0</v>
      </c>
      <c r="D8050" t="s">
        <v>5993</v>
      </c>
    </row>
    <row r="8051" spans="1:4">
      <c r="A8051" t="s">
        <v>5465</v>
      </c>
      <c r="B8051" t="s">
        <v>4316</v>
      </c>
      <c r="C8051">
        <v>0</v>
      </c>
      <c r="D8051" t="s">
        <v>5993</v>
      </c>
    </row>
    <row r="8052" spans="1:4">
      <c r="A8052" t="s">
        <v>5466</v>
      </c>
      <c r="B8052" t="s">
        <v>4316</v>
      </c>
      <c r="C8052">
        <v>0</v>
      </c>
      <c r="D8052" t="s">
        <v>5993</v>
      </c>
    </row>
    <row r="8053" spans="1:4">
      <c r="A8053" t="s">
        <v>5467</v>
      </c>
      <c r="B8053" t="s">
        <v>4316</v>
      </c>
      <c r="C8053">
        <v>0</v>
      </c>
      <c r="D8053" t="s">
        <v>5993</v>
      </c>
    </row>
    <row r="8054" spans="1:4">
      <c r="A8054" t="s">
        <v>5468</v>
      </c>
      <c r="B8054" t="s">
        <v>4316</v>
      </c>
      <c r="C8054">
        <v>0</v>
      </c>
      <c r="D8054" t="s">
        <v>5993</v>
      </c>
    </row>
    <row r="8055" spans="1:4">
      <c r="A8055" t="s">
        <v>5469</v>
      </c>
      <c r="B8055" t="s">
        <v>4316</v>
      </c>
      <c r="C8055">
        <v>0</v>
      </c>
      <c r="D8055" t="s">
        <v>5993</v>
      </c>
    </row>
    <row r="8056" spans="1:4">
      <c r="A8056" t="s">
        <v>5470</v>
      </c>
      <c r="B8056" t="s">
        <v>4316</v>
      </c>
      <c r="C8056">
        <v>0</v>
      </c>
      <c r="D8056" t="s">
        <v>5993</v>
      </c>
    </row>
    <row r="8057" spans="1:4">
      <c r="A8057" t="s">
        <v>5471</v>
      </c>
      <c r="B8057" t="s">
        <v>4316</v>
      </c>
      <c r="C8057">
        <v>0</v>
      </c>
      <c r="D8057" t="s">
        <v>5993</v>
      </c>
    </row>
    <row r="8058" spans="1:4">
      <c r="A8058" t="s">
        <v>5472</v>
      </c>
      <c r="B8058" t="s">
        <v>4316</v>
      </c>
      <c r="C8058">
        <v>0</v>
      </c>
      <c r="D8058" t="s">
        <v>5993</v>
      </c>
    </row>
    <row r="8059" spans="1:4">
      <c r="A8059" t="s">
        <v>5473</v>
      </c>
      <c r="B8059" t="s">
        <v>4316</v>
      </c>
      <c r="C8059">
        <v>0</v>
      </c>
      <c r="D8059" t="s">
        <v>5993</v>
      </c>
    </row>
    <row r="8060" spans="1:4">
      <c r="A8060" t="s">
        <v>5474</v>
      </c>
      <c r="B8060" t="s">
        <v>4316</v>
      </c>
      <c r="C8060">
        <v>0</v>
      </c>
      <c r="D8060" t="s">
        <v>5993</v>
      </c>
    </row>
    <row r="8061" spans="1:4">
      <c r="A8061" t="s">
        <v>5475</v>
      </c>
      <c r="B8061" t="s">
        <v>4316</v>
      </c>
      <c r="C8061">
        <v>0</v>
      </c>
      <c r="D8061" t="s">
        <v>5993</v>
      </c>
    </row>
    <row r="8062" spans="1:4">
      <c r="A8062" t="s">
        <v>5476</v>
      </c>
      <c r="B8062" t="s">
        <v>4316</v>
      </c>
      <c r="C8062">
        <v>0</v>
      </c>
      <c r="D8062" t="s">
        <v>5993</v>
      </c>
    </row>
    <row r="8063" spans="1:4">
      <c r="A8063" t="s">
        <v>5477</v>
      </c>
      <c r="B8063" t="s">
        <v>4316</v>
      </c>
      <c r="C8063">
        <v>0</v>
      </c>
      <c r="D8063" t="s">
        <v>5993</v>
      </c>
    </row>
    <row r="8064" spans="1:4">
      <c r="A8064" t="s">
        <v>5478</v>
      </c>
      <c r="B8064" t="s">
        <v>4316</v>
      </c>
      <c r="C8064">
        <v>0</v>
      </c>
      <c r="D8064" t="s">
        <v>5993</v>
      </c>
    </row>
    <row r="8065" spans="1:4">
      <c r="A8065" t="s">
        <v>5479</v>
      </c>
      <c r="B8065" t="s">
        <v>4316</v>
      </c>
      <c r="C8065">
        <v>0</v>
      </c>
      <c r="D8065" t="s">
        <v>5993</v>
      </c>
    </row>
    <row r="8066" spans="1:4">
      <c r="A8066" t="s">
        <v>5480</v>
      </c>
      <c r="B8066" t="s">
        <v>4316</v>
      </c>
      <c r="C8066">
        <v>0</v>
      </c>
      <c r="D8066" t="s">
        <v>5993</v>
      </c>
    </row>
    <row r="8067" spans="1:4">
      <c r="A8067" t="s">
        <v>5481</v>
      </c>
      <c r="B8067" t="s">
        <v>4316</v>
      </c>
      <c r="C8067">
        <v>0</v>
      </c>
      <c r="D8067" t="s">
        <v>5993</v>
      </c>
    </row>
    <row r="8068" spans="1:4">
      <c r="A8068" t="s">
        <v>5482</v>
      </c>
      <c r="B8068" t="s">
        <v>4316</v>
      </c>
      <c r="C8068">
        <v>0</v>
      </c>
      <c r="D8068" t="s">
        <v>5993</v>
      </c>
    </row>
    <row r="8069" spans="1:4">
      <c r="A8069" t="s">
        <v>5483</v>
      </c>
      <c r="B8069" t="s">
        <v>4316</v>
      </c>
      <c r="C8069">
        <v>0</v>
      </c>
      <c r="D8069" t="s">
        <v>5993</v>
      </c>
    </row>
    <row r="8070" spans="1:4">
      <c r="A8070" t="s">
        <v>5484</v>
      </c>
      <c r="B8070" t="s">
        <v>4316</v>
      </c>
      <c r="C8070">
        <v>0</v>
      </c>
      <c r="D8070" t="s">
        <v>5993</v>
      </c>
    </row>
    <row r="8071" spans="1:4">
      <c r="A8071" t="s">
        <v>5485</v>
      </c>
      <c r="B8071" t="s">
        <v>4316</v>
      </c>
      <c r="C8071">
        <v>0</v>
      </c>
      <c r="D8071" t="s">
        <v>5993</v>
      </c>
    </row>
    <row r="8072" spans="1:4">
      <c r="A8072" t="s">
        <v>5486</v>
      </c>
      <c r="B8072" t="s">
        <v>4316</v>
      </c>
      <c r="C8072">
        <v>0</v>
      </c>
      <c r="D8072" t="s">
        <v>5993</v>
      </c>
    </row>
    <row r="8073" spans="1:4">
      <c r="A8073" t="s">
        <v>5487</v>
      </c>
      <c r="B8073" t="s">
        <v>4316</v>
      </c>
      <c r="C8073">
        <v>0</v>
      </c>
      <c r="D8073" t="s">
        <v>5993</v>
      </c>
    </row>
    <row r="8074" spans="1:4">
      <c r="A8074" t="s">
        <v>5488</v>
      </c>
      <c r="B8074" t="s">
        <v>4316</v>
      </c>
      <c r="C8074">
        <v>0</v>
      </c>
      <c r="D8074" t="s">
        <v>5993</v>
      </c>
    </row>
    <row r="8075" spans="1:4">
      <c r="A8075" t="s">
        <v>5489</v>
      </c>
      <c r="B8075" t="s">
        <v>4316</v>
      </c>
      <c r="C8075">
        <v>0</v>
      </c>
      <c r="D8075" t="s">
        <v>5993</v>
      </c>
    </row>
    <row r="8076" spans="1:4">
      <c r="A8076" t="s">
        <v>5490</v>
      </c>
      <c r="B8076" t="s">
        <v>4316</v>
      </c>
      <c r="C8076">
        <v>0</v>
      </c>
      <c r="D8076" t="s">
        <v>5993</v>
      </c>
    </row>
    <row r="8077" spans="1:4">
      <c r="A8077" t="s">
        <v>5491</v>
      </c>
      <c r="B8077" t="s">
        <v>4316</v>
      </c>
      <c r="C8077">
        <v>0</v>
      </c>
      <c r="D8077" t="s">
        <v>5993</v>
      </c>
    </row>
    <row r="8078" spans="1:4">
      <c r="A8078" t="s">
        <v>5492</v>
      </c>
      <c r="B8078" t="s">
        <v>4316</v>
      </c>
      <c r="C8078">
        <v>0</v>
      </c>
      <c r="D8078" t="s">
        <v>5993</v>
      </c>
    </row>
    <row r="8079" spans="1:4">
      <c r="A8079" t="s">
        <v>5493</v>
      </c>
      <c r="B8079" t="s">
        <v>4316</v>
      </c>
      <c r="C8079">
        <v>0</v>
      </c>
      <c r="D8079" t="s">
        <v>5993</v>
      </c>
    </row>
    <row r="8080" spans="1:4">
      <c r="A8080" t="s">
        <v>5494</v>
      </c>
      <c r="B8080" t="s">
        <v>4316</v>
      </c>
      <c r="C8080">
        <v>0</v>
      </c>
      <c r="D8080" t="s">
        <v>5993</v>
      </c>
    </row>
    <row r="8081" spans="1:4">
      <c r="A8081" t="s">
        <v>5495</v>
      </c>
      <c r="B8081" t="s">
        <v>4316</v>
      </c>
      <c r="C8081">
        <v>0</v>
      </c>
      <c r="D8081" t="s">
        <v>5993</v>
      </c>
    </row>
    <row r="8082" spans="1:4">
      <c r="A8082" t="s">
        <v>5496</v>
      </c>
      <c r="B8082" t="s">
        <v>4316</v>
      </c>
      <c r="C8082">
        <v>0</v>
      </c>
      <c r="D8082" t="s">
        <v>5993</v>
      </c>
    </row>
    <row r="8083" spans="1:4">
      <c r="A8083" t="s">
        <v>5497</v>
      </c>
      <c r="B8083" t="s">
        <v>4316</v>
      </c>
      <c r="C8083">
        <v>0</v>
      </c>
      <c r="D8083" t="s">
        <v>5993</v>
      </c>
    </row>
    <row r="8084" spans="1:4">
      <c r="A8084" t="s">
        <v>5498</v>
      </c>
      <c r="B8084" t="s">
        <v>4316</v>
      </c>
      <c r="C8084">
        <v>0</v>
      </c>
      <c r="D8084" t="s">
        <v>5993</v>
      </c>
    </row>
    <row r="8085" spans="1:4">
      <c r="A8085" t="s">
        <v>5499</v>
      </c>
      <c r="B8085" t="s">
        <v>4316</v>
      </c>
      <c r="C8085">
        <v>0</v>
      </c>
      <c r="D8085" t="s">
        <v>5993</v>
      </c>
    </row>
    <row r="8086" spans="1:4">
      <c r="A8086" t="s">
        <v>5500</v>
      </c>
      <c r="B8086" t="s">
        <v>4316</v>
      </c>
      <c r="C8086">
        <v>0</v>
      </c>
      <c r="D8086" t="s">
        <v>5993</v>
      </c>
    </row>
    <row r="8087" spans="1:4">
      <c r="A8087" t="s">
        <v>5501</v>
      </c>
      <c r="B8087" t="s">
        <v>4316</v>
      </c>
      <c r="C8087">
        <v>0</v>
      </c>
      <c r="D8087" t="s">
        <v>5993</v>
      </c>
    </row>
    <row r="8088" spans="1:4">
      <c r="A8088" t="s">
        <v>5502</v>
      </c>
      <c r="B8088" t="s">
        <v>4316</v>
      </c>
      <c r="C8088">
        <v>0</v>
      </c>
      <c r="D8088" t="s">
        <v>5993</v>
      </c>
    </row>
    <row r="8089" spans="1:4">
      <c r="A8089" t="s">
        <v>5503</v>
      </c>
      <c r="B8089" t="s">
        <v>4316</v>
      </c>
      <c r="C8089">
        <v>0</v>
      </c>
      <c r="D8089" t="s">
        <v>5993</v>
      </c>
    </row>
    <row r="8090" spans="1:4">
      <c r="A8090" t="s">
        <v>5504</v>
      </c>
      <c r="B8090" t="s">
        <v>4316</v>
      </c>
      <c r="C8090">
        <v>0</v>
      </c>
      <c r="D8090" t="s">
        <v>5993</v>
      </c>
    </row>
    <row r="8091" spans="1:4">
      <c r="A8091" t="s">
        <v>5505</v>
      </c>
      <c r="B8091" t="s">
        <v>4316</v>
      </c>
      <c r="C8091">
        <v>0</v>
      </c>
      <c r="D8091" t="s">
        <v>5993</v>
      </c>
    </row>
    <row r="8092" spans="1:4">
      <c r="A8092" t="s">
        <v>5506</v>
      </c>
      <c r="B8092" t="s">
        <v>4316</v>
      </c>
      <c r="C8092">
        <v>0</v>
      </c>
      <c r="D8092" t="s">
        <v>5993</v>
      </c>
    </row>
    <row r="8093" spans="1:4">
      <c r="A8093" t="s">
        <v>5507</v>
      </c>
      <c r="B8093" t="s">
        <v>4316</v>
      </c>
      <c r="C8093">
        <v>0</v>
      </c>
      <c r="D8093" t="s">
        <v>5993</v>
      </c>
    </row>
    <row r="8094" spans="1:4">
      <c r="A8094" t="s">
        <v>5508</v>
      </c>
      <c r="B8094" t="s">
        <v>4316</v>
      </c>
      <c r="C8094">
        <v>0</v>
      </c>
      <c r="D8094" t="s">
        <v>5993</v>
      </c>
    </row>
    <row r="8095" spans="1:4">
      <c r="A8095" t="s">
        <v>5509</v>
      </c>
      <c r="B8095" t="s">
        <v>4316</v>
      </c>
      <c r="C8095">
        <v>0</v>
      </c>
      <c r="D8095" t="s">
        <v>5993</v>
      </c>
    </row>
    <row r="8096" spans="1:4">
      <c r="A8096" t="s">
        <v>5510</v>
      </c>
      <c r="B8096" t="s">
        <v>4316</v>
      </c>
      <c r="C8096">
        <v>0</v>
      </c>
      <c r="D8096" t="s">
        <v>5993</v>
      </c>
    </row>
    <row r="8097" spans="1:4">
      <c r="A8097" t="s">
        <v>5511</v>
      </c>
      <c r="B8097" t="s">
        <v>4316</v>
      </c>
      <c r="C8097">
        <v>0</v>
      </c>
      <c r="D8097" t="s">
        <v>5993</v>
      </c>
    </row>
    <row r="8098" spans="1:4">
      <c r="A8098" t="s">
        <v>5512</v>
      </c>
      <c r="B8098" t="s">
        <v>4316</v>
      </c>
      <c r="C8098">
        <v>0</v>
      </c>
      <c r="D8098" t="s">
        <v>5993</v>
      </c>
    </row>
    <row r="8099" spans="1:4">
      <c r="A8099" t="s">
        <v>5513</v>
      </c>
      <c r="B8099" t="s">
        <v>4316</v>
      </c>
      <c r="C8099">
        <v>0</v>
      </c>
      <c r="D8099" t="s">
        <v>5993</v>
      </c>
    </row>
    <row r="8100" spans="1:4">
      <c r="A8100" t="s">
        <v>5514</v>
      </c>
      <c r="B8100" t="s">
        <v>4316</v>
      </c>
      <c r="C8100">
        <v>0</v>
      </c>
      <c r="D8100" t="s">
        <v>5993</v>
      </c>
    </row>
    <row r="8101" spans="1:4">
      <c r="A8101" t="s">
        <v>5515</v>
      </c>
      <c r="B8101" t="s">
        <v>4316</v>
      </c>
      <c r="C8101">
        <v>0</v>
      </c>
      <c r="D8101" t="s">
        <v>5993</v>
      </c>
    </row>
    <row r="8102" spans="1:4">
      <c r="A8102" t="s">
        <v>5516</v>
      </c>
      <c r="B8102" t="s">
        <v>4316</v>
      </c>
      <c r="C8102">
        <v>0</v>
      </c>
      <c r="D8102" t="s">
        <v>5993</v>
      </c>
    </row>
    <row r="8103" spans="1:4">
      <c r="A8103" t="s">
        <v>5517</v>
      </c>
      <c r="B8103" t="s">
        <v>4316</v>
      </c>
      <c r="C8103">
        <v>0</v>
      </c>
      <c r="D8103" t="s">
        <v>5993</v>
      </c>
    </row>
    <row r="8104" spans="1:4">
      <c r="A8104" t="s">
        <v>5518</v>
      </c>
      <c r="B8104" t="s">
        <v>4316</v>
      </c>
      <c r="C8104">
        <v>0</v>
      </c>
      <c r="D8104" t="s">
        <v>5993</v>
      </c>
    </row>
    <row r="8105" spans="1:4">
      <c r="A8105" t="s">
        <v>5519</v>
      </c>
      <c r="B8105" t="s">
        <v>4316</v>
      </c>
      <c r="C8105">
        <v>0</v>
      </c>
      <c r="D8105" t="s">
        <v>5993</v>
      </c>
    </row>
    <row r="8106" spans="1:4">
      <c r="A8106" t="s">
        <v>5520</v>
      </c>
      <c r="B8106" t="s">
        <v>4316</v>
      </c>
      <c r="C8106">
        <v>0</v>
      </c>
      <c r="D8106" t="s">
        <v>5993</v>
      </c>
    </row>
    <row r="8107" spans="1:4">
      <c r="A8107" t="s">
        <v>5521</v>
      </c>
      <c r="B8107" t="s">
        <v>4316</v>
      </c>
      <c r="C8107">
        <v>0</v>
      </c>
      <c r="D8107" t="s">
        <v>5993</v>
      </c>
    </row>
    <row r="8108" spans="1:4">
      <c r="A8108" t="s">
        <v>5522</v>
      </c>
      <c r="B8108" t="s">
        <v>4316</v>
      </c>
      <c r="C8108">
        <v>0</v>
      </c>
      <c r="D8108" t="s">
        <v>5993</v>
      </c>
    </row>
    <row r="8109" spans="1:4">
      <c r="A8109" t="s">
        <v>5523</v>
      </c>
      <c r="B8109" t="s">
        <v>4316</v>
      </c>
      <c r="C8109">
        <v>0</v>
      </c>
      <c r="D8109" t="s">
        <v>5993</v>
      </c>
    </row>
    <row r="8110" spans="1:4">
      <c r="A8110" t="s">
        <v>5524</v>
      </c>
      <c r="B8110" t="s">
        <v>4316</v>
      </c>
      <c r="C8110">
        <v>0</v>
      </c>
      <c r="D8110" t="s">
        <v>5993</v>
      </c>
    </row>
    <row r="8111" spans="1:4">
      <c r="A8111" t="s">
        <v>5525</v>
      </c>
      <c r="B8111" t="s">
        <v>4316</v>
      </c>
      <c r="C8111">
        <v>0</v>
      </c>
      <c r="D8111" t="s">
        <v>5993</v>
      </c>
    </row>
    <row r="8112" spans="1:4">
      <c r="A8112" t="s">
        <v>5526</v>
      </c>
      <c r="B8112" t="s">
        <v>4316</v>
      </c>
      <c r="C8112">
        <v>0</v>
      </c>
      <c r="D8112" t="s">
        <v>5993</v>
      </c>
    </row>
    <row r="8113" spans="1:4">
      <c r="A8113" t="s">
        <v>5527</v>
      </c>
      <c r="B8113" t="s">
        <v>4316</v>
      </c>
      <c r="C8113">
        <v>0</v>
      </c>
      <c r="D8113" t="s">
        <v>5993</v>
      </c>
    </row>
    <row r="8114" spans="1:4">
      <c r="A8114" t="s">
        <v>5528</v>
      </c>
      <c r="B8114" t="s">
        <v>4316</v>
      </c>
      <c r="C8114">
        <v>0</v>
      </c>
      <c r="D8114" t="s">
        <v>5993</v>
      </c>
    </row>
    <row r="8115" spans="1:4">
      <c r="A8115" t="s">
        <v>5529</v>
      </c>
      <c r="B8115" t="s">
        <v>4316</v>
      </c>
      <c r="C8115">
        <v>0</v>
      </c>
      <c r="D8115" t="s">
        <v>5993</v>
      </c>
    </row>
    <row r="8116" spans="1:4">
      <c r="A8116" t="s">
        <v>5530</v>
      </c>
      <c r="B8116" t="s">
        <v>4316</v>
      </c>
      <c r="C8116">
        <v>0</v>
      </c>
      <c r="D8116" t="s">
        <v>5993</v>
      </c>
    </row>
    <row r="8117" spans="1:4">
      <c r="A8117" t="s">
        <v>5531</v>
      </c>
      <c r="B8117" t="s">
        <v>4316</v>
      </c>
      <c r="C8117">
        <v>0</v>
      </c>
      <c r="D8117" t="s">
        <v>5993</v>
      </c>
    </row>
    <row r="8118" spans="1:4">
      <c r="A8118" t="s">
        <v>5532</v>
      </c>
      <c r="B8118" t="s">
        <v>4316</v>
      </c>
      <c r="C8118">
        <v>0</v>
      </c>
      <c r="D8118" t="s">
        <v>5993</v>
      </c>
    </row>
    <row r="8119" spans="1:4">
      <c r="A8119" t="s">
        <v>5533</v>
      </c>
      <c r="B8119" t="s">
        <v>4316</v>
      </c>
      <c r="C8119">
        <v>0</v>
      </c>
      <c r="D8119" t="s">
        <v>5993</v>
      </c>
    </row>
    <row r="8120" spans="1:4">
      <c r="A8120" t="s">
        <v>5534</v>
      </c>
      <c r="B8120" t="s">
        <v>4316</v>
      </c>
      <c r="C8120">
        <v>0</v>
      </c>
      <c r="D8120" t="s">
        <v>5993</v>
      </c>
    </row>
    <row r="8121" spans="1:4">
      <c r="A8121" t="s">
        <v>5535</v>
      </c>
      <c r="B8121" t="s">
        <v>4316</v>
      </c>
      <c r="C8121">
        <v>0</v>
      </c>
      <c r="D8121" t="s">
        <v>5993</v>
      </c>
    </row>
    <row r="8122" spans="1:4">
      <c r="A8122" t="s">
        <v>5536</v>
      </c>
      <c r="B8122" t="s">
        <v>4316</v>
      </c>
      <c r="C8122">
        <v>0</v>
      </c>
      <c r="D8122" t="s">
        <v>5993</v>
      </c>
    </row>
    <row r="8123" spans="1:4">
      <c r="A8123" t="s">
        <v>5537</v>
      </c>
      <c r="B8123" t="s">
        <v>4316</v>
      </c>
      <c r="C8123">
        <v>0</v>
      </c>
      <c r="D8123" t="s">
        <v>5993</v>
      </c>
    </row>
    <row r="8124" spans="1:4">
      <c r="A8124" t="s">
        <v>5538</v>
      </c>
      <c r="B8124" t="s">
        <v>4316</v>
      </c>
      <c r="C8124">
        <v>0</v>
      </c>
      <c r="D8124" t="s">
        <v>5993</v>
      </c>
    </row>
    <row r="8125" spans="1:4">
      <c r="A8125" t="s">
        <v>2506</v>
      </c>
      <c r="B8125" t="s">
        <v>4316</v>
      </c>
      <c r="C8125">
        <v>0</v>
      </c>
      <c r="D8125" t="s">
        <v>5993</v>
      </c>
    </row>
    <row r="8126" spans="1:4">
      <c r="A8126" t="s">
        <v>5539</v>
      </c>
      <c r="B8126" t="s">
        <v>4316</v>
      </c>
      <c r="C8126">
        <v>0</v>
      </c>
      <c r="D8126" t="s">
        <v>5993</v>
      </c>
    </row>
    <row r="8127" spans="1:4">
      <c r="A8127" t="s">
        <v>5540</v>
      </c>
      <c r="B8127" t="s">
        <v>4316</v>
      </c>
      <c r="C8127">
        <v>0</v>
      </c>
      <c r="D8127" t="s">
        <v>5993</v>
      </c>
    </row>
    <row r="8128" spans="1:4">
      <c r="A8128" t="s">
        <v>5541</v>
      </c>
      <c r="B8128" t="s">
        <v>4316</v>
      </c>
      <c r="C8128">
        <v>0</v>
      </c>
      <c r="D8128" t="s">
        <v>5993</v>
      </c>
    </row>
    <row r="8129" spans="1:4">
      <c r="A8129" t="s">
        <v>5542</v>
      </c>
      <c r="B8129" t="s">
        <v>4316</v>
      </c>
      <c r="C8129">
        <v>0</v>
      </c>
      <c r="D8129" t="s">
        <v>5993</v>
      </c>
    </row>
    <row r="8130" spans="1:4">
      <c r="A8130" t="s">
        <v>5543</v>
      </c>
      <c r="B8130" t="s">
        <v>4316</v>
      </c>
      <c r="C8130">
        <v>0</v>
      </c>
      <c r="D8130" t="s">
        <v>5993</v>
      </c>
    </row>
    <row r="8131" spans="1:4">
      <c r="A8131" t="s">
        <v>5544</v>
      </c>
      <c r="B8131" t="s">
        <v>4316</v>
      </c>
      <c r="C8131">
        <v>0</v>
      </c>
      <c r="D8131" t="s">
        <v>5993</v>
      </c>
    </row>
    <row r="8132" spans="1:4">
      <c r="A8132" t="s">
        <v>5545</v>
      </c>
      <c r="B8132" t="s">
        <v>4316</v>
      </c>
      <c r="C8132">
        <v>0</v>
      </c>
      <c r="D8132" t="s">
        <v>5993</v>
      </c>
    </row>
    <row r="8133" spans="1:4">
      <c r="A8133" t="s">
        <v>5546</v>
      </c>
      <c r="B8133" t="s">
        <v>4316</v>
      </c>
      <c r="C8133">
        <v>0</v>
      </c>
      <c r="D8133" t="s">
        <v>5993</v>
      </c>
    </row>
    <row r="8134" spans="1:4">
      <c r="A8134" t="s">
        <v>5547</v>
      </c>
      <c r="B8134" t="s">
        <v>4316</v>
      </c>
      <c r="C8134">
        <v>0</v>
      </c>
      <c r="D8134" t="s">
        <v>5993</v>
      </c>
    </row>
    <row r="8135" spans="1:4">
      <c r="A8135" t="s">
        <v>5548</v>
      </c>
      <c r="B8135" t="s">
        <v>4316</v>
      </c>
      <c r="C8135">
        <v>0</v>
      </c>
      <c r="D8135" t="s">
        <v>5993</v>
      </c>
    </row>
    <row r="8136" spans="1:4">
      <c r="A8136" t="s">
        <v>5549</v>
      </c>
      <c r="B8136" t="s">
        <v>4316</v>
      </c>
      <c r="C8136">
        <v>0</v>
      </c>
      <c r="D8136" t="s">
        <v>5993</v>
      </c>
    </row>
    <row r="8137" spans="1:4">
      <c r="A8137" t="s">
        <v>5550</v>
      </c>
      <c r="B8137" t="s">
        <v>4316</v>
      </c>
      <c r="C8137">
        <v>0</v>
      </c>
      <c r="D8137" t="s">
        <v>5993</v>
      </c>
    </row>
    <row r="8138" spans="1:4">
      <c r="A8138" t="s">
        <v>5551</v>
      </c>
      <c r="B8138" t="s">
        <v>4316</v>
      </c>
      <c r="C8138">
        <v>0</v>
      </c>
      <c r="D8138" t="s">
        <v>5993</v>
      </c>
    </row>
    <row r="8139" spans="1:4">
      <c r="A8139" t="s">
        <v>5552</v>
      </c>
      <c r="B8139" t="s">
        <v>4316</v>
      </c>
      <c r="C8139">
        <v>0</v>
      </c>
      <c r="D8139" t="s">
        <v>5993</v>
      </c>
    </row>
    <row r="8140" spans="1:4">
      <c r="A8140" t="s">
        <v>5553</v>
      </c>
      <c r="B8140" t="s">
        <v>4316</v>
      </c>
      <c r="C8140">
        <v>0</v>
      </c>
      <c r="D8140" t="s">
        <v>5993</v>
      </c>
    </row>
    <row r="8141" spans="1:4">
      <c r="A8141" t="s">
        <v>5554</v>
      </c>
      <c r="B8141" t="s">
        <v>4316</v>
      </c>
      <c r="C8141">
        <v>0</v>
      </c>
      <c r="D8141" t="s">
        <v>5993</v>
      </c>
    </row>
    <row r="8142" spans="1:4">
      <c r="A8142" t="s">
        <v>5555</v>
      </c>
      <c r="B8142" t="s">
        <v>4316</v>
      </c>
      <c r="C8142">
        <v>0</v>
      </c>
      <c r="D8142" t="s">
        <v>5993</v>
      </c>
    </row>
    <row r="8143" spans="1:4">
      <c r="A8143" t="s">
        <v>5556</v>
      </c>
      <c r="B8143" t="s">
        <v>4316</v>
      </c>
      <c r="C8143">
        <v>0</v>
      </c>
      <c r="D8143" t="s">
        <v>5993</v>
      </c>
    </row>
    <row r="8144" spans="1:4">
      <c r="A8144" t="s">
        <v>5557</v>
      </c>
      <c r="B8144" t="s">
        <v>4316</v>
      </c>
      <c r="C8144">
        <v>0</v>
      </c>
      <c r="D8144" t="s">
        <v>5993</v>
      </c>
    </row>
    <row r="8145" spans="1:4">
      <c r="A8145" t="s">
        <v>5558</v>
      </c>
      <c r="B8145" t="s">
        <v>4316</v>
      </c>
      <c r="C8145">
        <v>0</v>
      </c>
      <c r="D8145" t="s">
        <v>5993</v>
      </c>
    </row>
    <row r="8146" spans="1:4">
      <c r="A8146" t="s">
        <v>5559</v>
      </c>
      <c r="B8146" t="s">
        <v>4316</v>
      </c>
      <c r="C8146">
        <v>0</v>
      </c>
      <c r="D8146" t="s">
        <v>5993</v>
      </c>
    </row>
    <row r="8147" spans="1:4">
      <c r="A8147" t="s">
        <v>5560</v>
      </c>
      <c r="B8147" t="s">
        <v>4316</v>
      </c>
      <c r="C8147">
        <v>0</v>
      </c>
      <c r="D8147" t="s">
        <v>5993</v>
      </c>
    </row>
    <row r="8148" spans="1:4">
      <c r="A8148" t="s">
        <v>5561</v>
      </c>
      <c r="B8148" t="s">
        <v>4316</v>
      </c>
      <c r="C8148">
        <v>0</v>
      </c>
      <c r="D8148" t="s">
        <v>5993</v>
      </c>
    </row>
    <row r="8149" spans="1:4">
      <c r="A8149" t="s">
        <v>5562</v>
      </c>
      <c r="B8149" t="s">
        <v>4316</v>
      </c>
      <c r="C8149">
        <v>0</v>
      </c>
      <c r="D8149" t="s">
        <v>5993</v>
      </c>
    </row>
    <row r="8150" spans="1:4">
      <c r="A8150" t="s">
        <v>5563</v>
      </c>
      <c r="B8150" t="s">
        <v>4316</v>
      </c>
      <c r="C8150">
        <v>0</v>
      </c>
      <c r="D8150" t="s">
        <v>5993</v>
      </c>
    </row>
    <row r="8151" spans="1:4">
      <c r="A8151" t="s">
        <v>5564</v>
      </c>
      <c r="B8151" t="s">
        <v>4316</v>
      </c>
      <c r="C8151">
        <v>0</v>
      </c>
      <c r="D8151" t="s">
        <v>5993</v>
      </c>
    </row>
    <row r="8152" spans="1:4">
      <c r="A8152" t="s">
        <v>5565</v>
      </c>
      <c r="B8152" t="s">
        <v>4316</v>
      </c>
      <c r="C8152">
        <v>0</v>
      </c>
      <c r="D8152" t="s">
        <v>5993</v>
      </c>
    </row>
    <row r="8153" spans="1:4">
      <c r="A8153" t="s">
        <v>5566</v>
      </c>
      <c r="B8153" t="s">
        <v>4316</v>
      </c>
      <c r="C8153">
        <v>0</v>
      </c>
      <c r="D8153" t="s">
        <v>5993</v>
      </c>
    </row>
    <row r="8154" spans="1:4">
      <c r="A8154" t="s">
        <v>5567</v>
      </c>
      <c r="B8154" t="s">
        <v>4316</v>
      </c>
      <c r="C8154">
        <v>0</v>
      </c>
      <c r="D8154" t="s">
        <v>5993</v>
      </c>
    </row>
    <row r="8155" spans="1:4">
      <c r="A8155" t="s">
        <v>5568</v>
      </c>
      <c r="B8155" t="s">
        <v>4316</v>
      </c>
      <c r="C8155">
        <v>0</v>
      </c>
      <c r="D8155" t="s">
        <v>5993</v>
      </c>
    </row>
    <row r="8156" spans="1:4">
      <c r="A8156" t="s">
        <v>5569</v>
      </c>
      <c r="B8156" t="s">
        <v>4316</v>
      </c>
      <c r="C8156">
        <v>0</v>
      </c>
      <c r="D8156" t="s">
        <v>5993</v>
      </c>
    </row>
    <row r="8157" spans="1:4">
      <c r="A8157" t="s">
        <v>5570</v>
      </c>
      <c r="B8157" t="s">
        <v>4316</v>
      </c>
      <c r="C8157">
        <v>0</v>
      </c>
      <c r="D8157" t="s">
        <v>5993</v>
      </c>
    </row>
    <row r="8158" spans="1:4">
      <c r="A8158" t="s">
        <v>5571</v>
      </c>
      <c r="B8158" t="s">
        <v>4316</v>
      </c>
      <c r="C8158">
        <v>0</v>
      </c>
      <c r="D8158" t="s">
        <v>5993</v>
      </c>
    </row>
    <row r="8159" spans="1:4">
      <c r="A8159" t="s">
        <v>5572</v>
      </c>
      <c r="B8159" t="s">
        <v>4316</v>
      </c>
      <c r="C8159">
        <v>0</v>
      </c>
      <c r="D8159" t="s">
        <v>5993</v>
      </c>
    </row>
    <row r="8160" spans="1:4">
      <c r="A8160" t="s">
        <v>5573</v>
      </c>
      <c r="B8160" t="s">
        <v>4316</v>
      </c>
      <c r="C8160">
        <v>0</v>
      </c>
      <c r="D8160" t="s">
        <v>5993</v>
      </c>
    </row>
    <row r="8161" spans="1:4">
      <c r="A8161" t="s">
        <v>5574</v>
      </c>
      <c r="B8161" t="s">
        <v>4316</v>
      </c>
      <c r="C8161">
        <v>0</v>
      </c>
      <c r="D8161" t="s">
        <v>5993</v>
      </c>
    </row>
    <row r="8162" spans="1:4">
      <c r="A8162" t="s">
        <v>5575</v>
      </c>
      <c r="B8162" t="s">
        <v>4316</v>
      </c>
      <c r="C8162">
        <v>0</v>
      </c>
      <c r="D8162" t="s">
        <v>5993</v>
      </c>
    </row>
    <row r="8163" spans="1:4">
      <c r="A8163" t="s">
        <v>5576</v>
      </c>
      <c r="B8163" t="s">
        <v>4316</v>
      </c>
      <c r="C8163">
        <v>0</v>
      </c>
      <c r="D8163" t="s">
        <v>5993</v>
      </c>
    </row>
    <row r="8164" spans="1:4">
      <c r="A8164" t="s">
        <v>5577</v>
      </c>
      <c r="B8164" t="s">
        <v>4316</v>
      </c>
      <c r="C8164">
        <v>0</v>
      </c>
      <c r="D8164" t="s">
        <v>5993</v>
      </c>
    </row>
    <row r="8165" spans="1:4">
      <c r="A8165" t="s">
        <v>5578</v>
      </c>
      <c r="B8165" t="s">
        <v>4316</v>
      </c>
      <c r="C8165">
        <v>0</v>
      </c>
      <c r="D8165" t="s">
        <v>5993</v>
      </c>
    </row>
    <row r="8166" spans="1:4">
      <c r="A8166" t="s">
        <v>5579</v>
      </c>
      <c r="B8166" t="s">
        <v>4316</v>
      </c>
      <c r="C8166">
        <v>0</v>
      </c>
      <c r="D8166" t="s">
        <v>5993</v>
      </c>
    </row>
    <row r="8167" spans="1:4">
      <c r="A8167" t="s">
        <v>2328</v>
      </c>
      <c r="B8167" t="s">
        <v>4316</v>
      </c>
      <c r="C8167">
        <v>0</v>
      </c>
      <c r="D8167" t="s">
        <v>5992</v>
      </c>
    </row>
    <row r="8168" spans="1:4">
      <c r="A8168" t="s">
        <v>3020</v>
      </c>
      <c r="B8168" t="s">
        <v>4316</v>
      </c>
      <c r="C8168">
        <v>0</v>
      </c>
      <c r="D8168" t="s">
        <v>5992</v>
      </c>
    </row>
    <row r="8169" spans="1:4">
      <c r="A8169" t="s">
        <v>3045</v>
      </c>
      <c r="B8169" t="s">
        <v>4316</v>
      </c>
      <c r="C8169">
        <v>0</v>
      </c>
      <c r="D8169" t="s">
        <v>5992</v>
      </c>
    </row>
    <row r="8170" spans="1:4">
      <c r="A8170" t="s">
        <v>3066</v>
      </c>
      <c r="B8170" t="s">
        <v>4316</v>
      </c>
      <c r="C8170">
        <v>0</v>
      </c>
      <c r="D8170" t="s">
        <v>5992</v>
      </c>
    </row>
    <row r="8171" spans="1:4">
      <c r="A8171" t="s">
        <v>3077</v>
      </c>
      <c r="B8171" t="s">
        <v>4316</v>
      </c>
      <c r="C8171">
        <v>0</v>
      </c>
      <c r="D8171" t="s">
        <v>5992</v>
      </c>
    </row>
    <row r="8172" spans="1:4">
      <c r="A8172" t="s">
        <v>3109</v>
      </c>
      <c r="B8172" t="s">
        <v>4316</v>
      </c>
      <c r="C8172">
        <v>0</v>
      </c>
      <c r="D8172" t="s">
        <v>5992</v>
      </c>
    </row>
    <row r="8173" spans="1:4">
      <c r="A8173" t="s">
        <v>3122</v>
      </c>
      <c r="B8173" t="s">
        <v>4316</v>
      </c>
      <c r="C8173">
        <v>0</v>
      </c>
      <c r="D8173" t="s">
        <v>5992</v>
      </c>
    </row>
    <row r="8174" spans="1:4">
      <c r="A8174" t="s">
        <v>3125</v>
      </c>
      <c r="B8174" t="s">
        <v>4316</v>
      </c>
      <c r="C8174">
        <v>0</v>
      </c>
      <c r="D8174" t="s">
        <v>5992</v>
      </c>
    </row>
    <row r="8175" spans="1:4">
      <c r="A8175" t="s">
        <v>3127</v>
      </c>
      <c r="B8175" t="s">
        <v>4316</v>
      </c>
      <c r="C8175">
        <v>0</v>
      </c>
      <c r="D8175" t="s">
        <v>5992</v>
      </c>
    </row>
    <row r="8176" spans="1:4">
      <c r="A8176" t="s">
        <v>3135</v>
      </c>
      <c r="B8176" t="s">
        <v>4316</v>
      </c>
      <c r="C8176">
        <v>0</v>
      </c>
      <c r="D8176" t="s">
        <v>5992</v>
      </c>
    </row>
    <row r="8177" spans="1:4">
      <c r="A8177" t="s">
        <v>3134</v>
      </c>
      <c r="B8177" t="s">
        <v>4316</v>
      </c>
      <c r="C8177">
        <v>0</v>
      </c>
      <c r="D8177" t="s">
        <v>5992</v>
      </c>
    </row>
    <row r="8178" spans="1:4">
      <c r="A8178" t="s">
        <v>3143</v>
      </c>
      <c r="B8178" t="s">
        <v>4316</v>
      </c>
      <c r="C8178">
        <v>0</v>
      </c>
      <c r="D8178" t="s">
        <v>5992</v>
      </c>
    </row>
    <row r="8179" spans="1:4">
      <c r="A8179" t="s">
        <v>3142</v>
      </c>
      <c r="B8179" t="s">
        <v>4316</v>
      </c>
      <c r="C8179">
        <v>0</v>
      </c>
      <c r="D8179" t="s">
        <v>5992</v>
      </c>
    </row>
    <row r="8180" spans="1:4">
      <c r="A8180" t="s">
        <v>3141</v>
      </c>
      <c r="B8180" t="s">
        <v>4316</v>
      </c>
      <c r="C8180">
        <v>0</v>
      </c>
      <c r="D8180" t="s">
        <v>5992</v>
      </c>
    </row>
    <row r="8181" spans="1:4">
      <c r="A8181" t="s">
        <v>3148</v>
      </c>
      <c r="B8181" t="s">
        <v>4316</v>
      </c>
      <c r="C8181">
        <v>0</v>
      </c>
      <c r="D8181" t="s">
        <v>5992</v>
      </c>
    </row>
    <row r="8182" spans="1:4">
      <c r="A8182" t="s">
        <v>3145</v>
      </c>
      <c r="B8182" t="s">
        <v>4316</v>
      </c>
      <c r="C8182">
        <v>0</v>
      </c>
      <c r="D8182" t="s">
        <v>5992</v>
      </c>
    </row>
    <row r="8183" spans="1:4">
      <c r="A8183" t="s">
        <v>3146</v>
      </c>
      <c r="B8183" t="s">
        <v>4316</v>
      </c>
      <c r="C8183">
        <v>0</v>
      </c>
      <c r="D8183" t="s">
        <v>5992</v>
      </c>
    </row>
    <row r="8184" spans="1:4">
      <c r="A8184" t="s">
        <v>3152</v>
      </c>
      <c r="B8184" t="s">
        <v>4316</v>
      </c>
      <c r="C8184">
        <v>0</v>
      </c>
      <c r="D8184" t="s">
        <v>5992</v>
      </c>
    </row>
    <row r="8185" spans="1:4">
      <c r="A8185" t="s">
        <v>3161</v>
      </c>
      <c r="B8185" t="s">
        <v>4316</v>
      </c>
      <c r="C8185">
        <v>0</v>
      </c>
      <c r="D8185" t="s">
        <v>5992</v>
      </c>
    </row>
    <row r="8186" spans="1:4">
      <c r="A8186" t="s">
        <v>3153</v>
      </c>
      <c r="B8186" t="s">
        <v>4316</v>
      </c>
      <c r="C8186">
        <v>0</v>
      </c>
      <c r="D8186" t="s">
        <v>5992</v>
      </c>
    </row>
    <row r="8187" spans="1:4">
      <c r="A8187" t="s">
        <v>3169</v>
      </c>
      <c r="B8187" t="s">
        <v>4316</v>
      </c>
      <c r="C8187">
        <v>0</v>
      </c>
      <c r="D8187" t="s">
        <v>5992</v>
      </c>
    </row>
    <row r="8188" spans="1:4">
      <c r="A8188" t="s">
        <v>3170</v>
      </c>
      <c r="B8188" t="s">
        <v>4316</v>
      </c>
      <c r="C8188">
        <v>0</v>
      </c>
      <c r="D8188" t="s">
        <v>5992</v>
      </c>
    </row>
    <row r="8189" spans="1:4">
      <c r="A8189" t="s">
        <v>3174</v>
      </c>
      <c r="B8189" t="s">
        <v>4316</v>
      </c>
      <c r="C8189">
        <v>0</v>
      </c>
      <c r="D8189" t="s">
        <v>5992</v>
      </c>
    </row>
    <row r="8190" spans="1:4">
      <c r="A8190" t="s">
        <v>3182</v>
      </c>
      <c r="B8190" t="s">
        <v>4316</v>
      </c>
      <c r="C8190">
        <v>0</v>
      </c>
      <c r="D8190" t="s">
        <v>5992</v>
      </c>
    </row>
    <row r="8191" spans="1:4">
      <c r="A8191" t="s">
        <v>3185</v>
      </c>
      <c r="B8191" t="s">
        <v>4316</v>
      </c>
      <c r="C8191">
        <v>0</v>
      </c>
      <c r="D8191" t="s">
        <v>5992</v>
      </c>
    </row>
    <row r="8192" spans="1:4">
      <c r="A8192" t="s">
        <v>3190</v>
      </c>
      <c r="B8192" t="s">
        <v>4316</v>
      </c>
      <c r="C8192">
        <v>0</v>
      </c>
      <c r="D8192" t="s">
        <v>5992</v>
      </c>
    </row>
    <row r="8193" spans="1:4">
      <c r="A8193" t="s">
        <v>3189</v>
      </c>
      <c r="B8193" t="s">
        <v>4316</v>
      </c>
      <c r="C8193">
        <v>0</v>
      </c>
      <c r="D8193" t="s">
        <v>5992</v>
      </c>
    </row>
    <row r="8194" spans="1:4">
      <c r="A8194" t="s">
        <v>3204</v>
      </c>
      <c r="B8194" t="s">
        <v>4316</v>
      </c>
      <c r="C8194">
        <v>0</v>
      </c>
      <c r="D8194" t="s">
        <v>5992</v>
      </c>
    </row>
    <row r="8195" spans="1:4">
      <c r="A8195" t="s">
        <v>3202</v>
      </c>
      <c r="B8195" t="s">
        <v>4316</v>
      </c>
      <c r="C8195">
        <v>0</v>
      </c>
      <c r="D8195" t="s">
        <v>5992</v>
      </c>
    </row>
    <row r="8196" spans="1:4">
      <c r="A8196" t="s">
        <v>3197</v>
      </c>
      <c r="B8196" t="s">
        <v>4316</v>
      </c>
      <c r="C8196">
        <v>0</v>
      </c>
      <c r="D8196" t="s">
        <v>5992</v>
      </c>
    </row>
    <row r="8197" spans="1:4">
      <c r="A8197" t="s">
        <v>3198</v>
      </c>
      <c r="B8197" t="s">
        <v>4316</v>
      </c>
      <c r="C8197">
        <v>0</v>
      </c>
      <c r="D8197" t="s">
        <v>5992</v>
      </c>
    </row>
    <row r="8198" spans="1:4">
      <c r="A8198" t="s">
        <v>3208</v>
      </c>
      <c r="B8198" t="s">
        <v>4316</v>
      </c>
      <c r="C8198">
        <v>0</v>
      </c>
      <c r="D8198" t="s">
        <v>5992</v>
      </c>
    </row>
    <row r="8199" spans="1:4">
      <c r="A8199" t="s">
        <v>3213</v>
      </c>
      <c r="B8199" t="s">
        <v>4316</v>
      </c>
      <c r="C8199">
        <v>0</v>
      </c>
      <c r="D8199" t="s">
        <v>5992</v>
      </c>
    </row>
    <row r="8200" spans="1:4">
      <c r="A8200" t="s">
        <v>2892</v>
      </c>
      <c r="B8200" t="s">
        <v>4316</v>
      </c>
      <c r="C8200">
        <v>0</v>
      </c>
      <c r="D8200" t="s">
        <v>5992</v>
      </c>
    </row>
    <row r="8201" spans="1:4">
      <c r="A8201" t="s">
        <v>3228</v>
      </c>
      <c r="B8201" t="s">
        <v>4316</v>
      </c>
      <c r="C8201">
        <v>0</v>
      </c>
      <c r="D8201" t="s">
        <v>5992</v>
      </c>
    </row>
    <row r="8202" spans="1:4">
      <c r="A8202" t="s">
        <v>3215</v>
      </c>
      <c r="B8202" t="s">
        <v>4316</v>
      </c>
      <c r="C8202">
        <v>0</v>
      </c>
      <c r="D8202" t="s">
        <v>5992</v>
      </c>
    </row>
    <row r="8203" spans="1:4">
      <c r="A8203" t="s">
        <v>3225</v>
      </c>
      <c r="B8203" t="s">
        <v>4316</v>
      </c>
      <c r="C8203">
        <v>0</v>
      </c>
      <c r="D8203" t="s">
        <v>5992</v>
      </c>
    </row>
    <row r="8204" spans="1:4">
      <c r="A8204" t="s">
        <v>3214</v>
      </c>
      <c r="B8204" t="s">
        <v>4316</v>
      </c>
      <c r="C8204">
        <v>0</v>
      </c>
      <c r="D8204" t="s">
        <v>5992</v>
      </c>
    </row>
    <row r="8205" spans="1:4">
      <c r="A8205" t="s">
        <v>3221</v>
      </c>
      <c r="B8205" t="s">
        <v>4316</v>
      </c>
      <c r="C8205">
        <v>0</v>
      </c>
      <c r="D8205" t="s">
        <v>5992</v>
      </c>
    </row>
    <row r="8206" spans="1:4">
      <c r="A8206" t="s">
        <v>3217</v>
      </c>
      <c r="B8206" t="s">
        <v>4316</v>
      </c>
      <c r="C8206">
        <v>0</v>
      </c>
      <c r="D8206" t="s">
        <v>5992</v>
      </c>
    </row>
    <row r="8207" spans="1:4">
      <c r="A8207" t="s">
        <v>3220</v>
      </c>
      <c r="B8207" t="s">
        <v>4316</v>
      </c>
      <c r="C8207">
        <v>0</v>
      </c>
      <c r="D8207" t="s">
        <v>5992</v>
      </c>
    </row>
    <row r="8208" spans="1:4">
      <c r="A8208" t="s">
        <v>3238</v>
      </c>
      <c r="B8208" t="s">
        <v>4316</v>
      </c>
      <c r="C8208">
        <v>0</v>
      </c>
      <c r="D8208" t="s">
        <v>5992</v>
      </c>
    </row>
    <row r="8209" spans="1:4">
      <c r="A8209" t="s">
        <v>3234</v>
      </c>
      <c r="B8209" t="s">
        <v>4316</v>
      </c>
      <c r="C8209">
        <v>0</v>
      </c>
      <c r="D8209" t="s">
        <v>5992</v>
      </c>
    </row>
    <row r="8210" spans="1:4">
      <c r="A8210" t="s">
        <v>3237</v>
      </c>
      <c r="B8210" t="s">
        <v>4316</v>
      </c>
      <c r="C8210">
        <v>0</v>
      </c>
      <c r="D8210" t="s">
        <v>5992</v>
      </c>
    </row>
    <row r="8211" spans="1:4">
      <c r="A8211" t="s">
        <v>3254</v>
      </c>
      <c r="B8211" t="s">
        <v>4316</v>
      </c>
      <c r="C8211">
        <v>0</v>
      </c>
      <c r="D8211" t="s">
        <v>5992</v>
      </c>
    </row>
    <row r="8212" spans="1:4">
      <c r="A8212" t="s">
        <v>3247</v>
      </c>
      <c r="B8212" t="s">
        <v>4316</v>
      </c>
      <c r="C8212">
        <v>0</v>
      </c>
      <c r="D8212" t="s">
        <v>5992</v>
      </c>
    </row>
    <row r="8213" spans="1:4">
      <c r="A8213" t="s">
        <v>3250</v>
      </c>
      <c r="B8213" t="s">
        <v>4316</v>
      </c>
      <c r="C8213">
        <v>0</v>
      </c>
      <c r="D8213" t="s">
        <v>5992</v>
      </c>
    </row>
    <row r="8214" spans="1:4">
      <c r="A8214" t="s">
        <v>3240</v>
      </c>
      <c r="B8214" t="s">
        <v>4316</v>
      </c>
      <c r="C8214">
        <v>0</v>
      </c>
      <c r="D8214" t="s">
        <v>5992</v>
      </c>
    </row>
    <row r="8215" spans="1:4">
      <c r="A8215" t="s">
        <v>3263</v>
      </c>
      <c r="B8215" t="s">
        <v>4316</v>
      </c>
      <c r="C8215">
        <v>0</v>
      </c>
      <c r="D8215" t="s">
        <v>5992</v>
      </c>
    </row>
    <row r="8216" spans="1:4">
      <c r="A8216" t="s">
        <v>3260</v>
      </c>
      <c r="B8216" t="s">
        <v>4316</v>
      </c>
      <c r="C8216">
        <v>0</v>
      </c>
      <c r="D8216" t="s">
        <v>5992</v>
      </c>
    </row>
    <row r="8217" spans="1:4">
      <c r="A8217" t="s">
        <v>3265</v>
      </c>
      <c r="B8217" t="s">
        <v>4316</v>
      </c>
      <c r="C8217">
        <v>0</v>
      </c>
      <c r="D8217" t="s">
        <v>5992</v>
      </c>
    </row>
    <row r="8218" spans="1:4">
      <c r="A8218" t="s">
        <v>3273</v>
      </c>
      <c r="B8218" t="s">
        <v>4316</v>
      </c>
      <c r="C8218">
        <v>0</v>
      </c>
      <c r="D8218" t="s">
        <v>5992</v>
      </c>
    </row>
    <row r="8219" spans="1:4">
      <c r="A8219" t="s">
        <v>3275</v>
      </c>
      <c r="B8219" t="s">
        <v>4316</v>
      </c>
      <c r="C8219">
        <v>0</v>
      </c>
      <c r="D8219" t="s">
        <v>5992</v>
      </c>
    </row>
    <row r="8220" spans="1:4">
      <c r="A8220" t="s">
        <v>3268</v>
      </c>
      <c r="B8220" t="s">
        <v>4316</v>
      </c>
      <c r="C8220">
        <v>0</v>
      </c>
      <c r="D8220" t="s">
        <v>5992</v>
      </c>
    </row>
    <row r="8221" spans="1:4">
      <c r="A8221" t="s">
        <v>3283</v>
      </c>
      <c r="B8221" t="s">
        <v>4316</v>
      </c>
      <c r="C8221">
        <v>0</v>
      </c>
      <c r="D8221" t="s">
        <v>5992</v>
      </c>
    </row>
    <row r="8222" spans="1:4">
      <c r="A8222" t="s">
        <v>3285</v>
      </c>
      <c r="B8222" t="s">
        <v>4316</v>
      </c>
      <c r="C8222">
        <v>0</v>
      </c>
      <c r="D8222" t="s">
        <v>5992</v>
      </c>
    </row>
    <row r="8223" spans="1:4">
      <c r="A8223" t="s">
        <v>2893</v>
      </c>
      <c r="B8223" t="s">
        <v>4316</v>
      </c>
      <c r="C8223">
        <v>0</v>
      </c>
      <c r="D8223" t="s">
        <v>5992</v>
      </c>
    </row>
    <row r="8224" spans="1:4">
      <c r="A8224" t="s">
        <v>3308</v>
      </c>
      <c r="B8224" t="s">
        <v>4316</v>
      </c>
      <c r="C8224">
        <v>0</v>
      </c>
      <c r="D8224" t="s">
        <v>5992</v>
      </c>
    </row>
    <row r="8225" spans="1:4">
      <c r="A8225" t="s">
        <v>3300</v>
      </c>
      <c r="B8225" t="s">
        <v>4316</v>
      </c>
      <c r="C8225">
        <v>0</v>
      </c>
      <c r="D8225" t="s">
        <v>5992</v>
      </c>
    </row>
    <row r="8226" spans="1:4">
      <c r="A8226" t="s">
        <v>3295</v>
      </c>
      <c r="B8226" t="s">
        <v>4316</v>
      </c>
      <c r="C8226">
        <v>0</v>
      </c>
      <c r="D8226" t="s">
        <v>5992</v>
      </c>
    </row>
    <row r="8227" spans="1:4">
      <c r="A8227" t="s">
        <v>3296</v>
      </c>
      <c r="B8227" t="s">
        <v>4316</v>
      </c>
      <c r="C8227">
        <v>0</v>
      </c>
      <c r="D8227" t="s">
        <v>5992</v>
      </c>
    </row>
    <row r="8228" spans="1:4">
      <c r="A8228" t="s">
        <v>3294</v>
      </c>
      <c r="B8228" t="s">
        <v>4316</v>
      </c>
      <c r="C8228">
        <v>0</v>
      </c>
      <c r="D8228" t="s">
        <v>5992</v>
      </c>
    </row>
    <row r="8229" spans="1:4">
      <c r="A8229" t="s">
        <v>3307</v>
      </c>
      <c r="B8229" t="s">
        <v>4316</v>
      </c>
      <c r="C8229">
        <v>0</v>
      </c>
      <c r="D8229" t="s">
        <v>5992</v>
      </c>
    </row>
    <row r="8230" spans="1:4">
      <c r="A8230" t="s">
        <v>3329</v>
      </c>
      <c r="B8230" t="s">
        <v>4316</v>
      </c>
      <c r="C8230">
        <v>0</v>
      </c>
      <c r="D8230" t="s">
        <v>5992</v>
      </c>
    </row>
    <row r="8231" spans="1:4">
      <c r="A8231" t="s">
        <v>3325</v>
      </c>
      <c r="B8231" t="s">
        <v>4316</v>
      </c>
      <c r="C8231">
        <v>0</v>
      </c>
      <c r="D8231" t="s">
        <v>5992</v>
      </c>
    </row>
    <row r="8232" spans="1:4">
      <c r="A8232" t="s">
        <v>3322</v>
      </c>
      <c r="B8232" t="s">
        <v>4316</v>
      </c>
      <c r="C8232">
        <v>0</v>
      </c>
      <c r="D8232" t="s">
        <v>5992</v>
      </c>
    </row>
    <row r="8233" spans="1:4">
      <c r="A8233" t="s">
        <v>3312</v>
      </c>
      <c r="B8233" t="s">
        <v>4316</v>
      </c>
      <c r="C8233">
        <v>0</v>
      </c>
      <c r="D8233" t="s">
        <v>5992</v>
      </c>
    </row>
    <row r="8234" spans="1:4">
      <c r="A8234" t="s">
        <v>3317</v>
      </c>
      <c r="B8234" t="s">
        <v>4316</v>
      </c>
      <c r="C8234">
        <v>0</v>
      </c>
      <c r="D8234" t="s">
        <v>5992</v>
      </c>
    </row>
    <row r="8235" spans="1:4">
      <c r="A8235" t="s">
        <v>3310</v>
      </c>
      <c r="B8235" t="s">
        <v>4316</v>
      </c>
      <c r="C8235">
        <v>0</v>
      </c>
      <c r="D8235" t="s">
        <v>5992</v>
      </c>
    </row>
    <row r="8236" spans="1:4">
      <c r="A8236" t="s">
        <v>3309</v>
      </c>
      <c r="B8236" t="s">
        <v>4316</v>
      </c>
      <c r="C8236">
        <v>0</v>
      </c>
      <c r="D8236" t="s">
        <v>5992</v>
      </c>
    </row>
    <row r="8237" spans="1:4">
      <c r="A8237" t="s">
        <v>3338</v>
      </c>
      <c r="B8237" t="s">
        <v>4316</v>
      </c>
      <c r="C8237">
        <v>0</v>
      </c>
      <c r="D8237" t="s">
        <v>5992</v>
      </c>
    </row>
    <row r="8238" spans="1:4">
      <c r="A8238" t="s">
        <v>3347</v>
      </c>
      <c r="B8238" t="s">
        <v>4316</v>
      </c>
      <c r="C8238">
        <v>0</v>
      </c>
      <c r="D8238" t="s">
        <v>5992</v>
      </c>
    </row>
    <row r="8239" spans="1:4">
      <c r="A8239" t="s">
        <v>3333</v>
      </c>
      <c r="B8239" t="s">
        <v>4316</v>
      </c>
      <c r="C8239">
        <v>0</v>
      </c>
      <c r="D8239" t="s">
        <v>5992</v>
      </c>
    </row>
    <row r="8240" spans="1:4">
      <c r="A8240" t="s">
        <v>3335</v>
      </c>
      <c r="B8240" t="s">
        <v>4316</v>
      </c>
      <c r="C8240">
        <v>0</v>
      </c>
      <c r="D8240" t="s">
        <v>5992</v>
      </c>
    </row>
    <row r="8241" spans="1:4">
      <c r="A8241" t="s">
        <v>3336</v>
      </c>
      <c r="B8241" t="s">
        <v>4316</v>
      </c>
      <c r="C8241">
        <v>0</v>
      </c>
      <c r="D8241" t="s">
        <v>5992</v>
      </c>
    </row>
    <row r="8242" spans="1:4">
      <c r="A8242" t="s">
        <v>3339</v>
      </c>
      <c r="B8242" t="s">
        <v>4316</v>
      </c>
      <c r="C8242">
        <v>0</v>
      </c>
      <c r="D8242" t="s">
        <v>5992</v>
      </c>
    </row>
    <row r="8243" spans="1:4">
      <c r="A8243" t="s">
        <v>3354</v>
      </c>
      <c r="B8243" t="s">
        <v>4316</v>
      </c>
      <c r="C8243">
        <v>0</v>
      </c>
      <c r="D8243" t="s">
        <v>5992</v>
      </c>
    </row>
    <row r="8244" spans="1:4">
      <c r="A8244" t="s">
        <v>3363</v>
      </c>
      <c r="B8244" t="s">
        <v>4316</v>
      </c>
      <c r="C8244">
        <v>0</v>
      </c>
      <c r="D8244" t="s">
        <v>5992</v>
      </c>
    </row>
    <row r="8245" spans="1:4">
      <c r="A8245" t="s">
        <v>3351</v>
      </c>
      <c r="B8245" t="s">
        <v>4316</v>
      </c>
      <c r="C8245">
        <v>0</v>
      </c>
      <c r="D8245" t="s">
        <v>5992</v>
      </c>
    </row>
    <row r="8246" spans="1:4">
      <c r="A8246" t="s">
        <v>3366</v>
      </c>
      <c r="B8246" t="s">
        <v>4316</v>
      </c>
      <c r="C8246">
        <v>0</v>
      </c>
      <c r="D8246" t="s">
        <v>5992</v>
      </c>
    </row>
    <row r="8247" spans="1:4">
      <c r="A8247" t="s">
        <v>3350</v>
      </c>
      <c r="B8247" t="s">
        <v>4316</v>
      </c>
      <c r="C8247">
        <v>0</v>
      </c>
      <c r="D8247" t="s">
        <v>5992</v>
      </c>
    </row>
    <row r="8248" spans="1:4">
      <c r="A8248" t="s">
        <v>3352</v>
      </c>
      <c r="B8248" t="s">
        <v>4316</v>
      </c>
      <c r="C8248">
        <v>0</v>
      </c>
      <c r="D8248" t="s">
        <v>5992</v>
      </c>
    </row>
    <row r="8249" spans="1:4">
      <c r="A8249" t="s">
        <v>3367</v>
      </c>
      <c r="B8249" t="s">
        <v>4316</v>
      </c>
      <c r="C8249">
        <v>0</v>
      </c>
      <c r="D8249" t="s">
        <v>5992</v>
      </c>
    </row>
    <row r="8250" spans="1:4">
      <c r="A8250" t="s">
        <v>3370</v>
      </c>
      <c r="B8250" t="s">
        <v>4316</v>
      </c>
      <c r="C8250">
        <v>0</v>
      </c>
      <c r="D8250" t="s">
        <v>5992</v>
      </c>
    </row>
    <row r="8251" spans="1:4">
      <c r="A8251" t="s">
        <v>3372</v>
      </c>
      <c r="B8251" t="s">
        <v>4316</v>
      </c>
      <c r="C8251">
        <v>0</v>
      </c>
      <c r="D8251" t="s">
        <v>5992</v>
      </c>
    </row>
    <row r="8252" spans="1:4">
      <c r="A8252" t="s">
        <v>3357</v>
      </c>
      <c r="B8252" t="s">
        <v>4316</v>
      </c>
      <c r="C8252">
        <v>0</v>
      </c>
      <c r="D8252" t="s">
        <v>5992</v>
      </c>
    </row>
    <row r="8253" spans="1:4">
      <c r="A8253" t="s">
        <v>3376</v>
      </c>
      <c r="B8253" t="s">
        <v>4316</v>
      </c>
      <c r="C8253">
        <v>0</v>
      </c>
      <c r="D8253" t="s">
        <v>5992</v>
      </c>
    </row>
    <row r="8254" spans="1:4">
      <c r="A8254" t="s">
        <v>3375</v>
      </c>
      <c r="B8254" t="s">
        <v>4316</v>
      </c>
      <c r="C8254">
        <v>0</v>
      </c>
      <c r="D8254" t="s">
        <v>5992</v>
      </c>
    </row>
    <row r="8255" spans="1:4">
      <c r="A8255" t="s">
        <v>3374</v>
      </c>
      <c r="B8255" t="s">
        <v>4316</v>
      </c>
      <c r="C8255">
        <v>0</v>
      </c>
      <c r="D8255" t="s">
        <v>5992</v>
      </c>
    </row>
    <row r="8256" spans="1:4">
      <c r="A8256" t="s">
        <v>3387</v>
      </c>
      <c r="B8256" t="s">
        <v>4316</v>
      </c>
      <c r="C8256">
        <v>0</v>
      </c>
      <c r="D8256" t="s">
        <v>5992</v>
      </c>
    </row>
    <row r="8257" spans="1:4">
      <c r="A8257" t="s">
        <v>3393</v>
      </c>
      <c r="B8257" t="s">
        <v>4316</v>
      </c>
      <c r="C8257">
        <v>0</v>
      </c>
      <c r="D8257" t="s">
        <v>5992</v>
      </c>
    </row>
    <row r="8258" spans="1:4">
      <c r="A8258" t="s">
        <v>3391</v>
      </c>
      <c r="B8258" t="s">
        <v>4316</v>
      </c>
      <c r="C8258">
        <v>0</v>
      </c>
      <c r="D8258" t="s">
        <v>5992</v>
      </c>
    </row>
    <row r="8259" spans="1:4">
      <c r="A8259" t="s">
        <v>3386</v>
      </c>
      <c r="B8259" t="s">
        <v>4316</v>
      </c>
      <c r="C8259">
        <v>0</v>
      </c>
      <c r="D8259" t="s">
        <v>5992</v>
      </c>
    </row>
    <row r="8260" spans="1:4">
      <c r="A8260" t="s">
        <v>3397</v>
      </c>
      <c r="B8260" t="s">
        <v>4316</v>
      </c>
      <c r="C8260">
        <v>0</v>
      </c>
      <c r="D8260" t="s">
        <v>5992</v>
      </c>
    </row>
    <row r="8261" spans="1:4">
      <c r="A8261" t="s">
        <v>3382</v>
      </c>
      <c r="B8261" t="s">
        <v>4316</v>
      </c>
      <c r="C8261">
        <v>0</v>
      </c>
      <c r="D8261" t="s">
        <v>5992</v>
      </c>
    </row>
    <row r="8262" spans="1:4">
      <c r="A8262" t="s">
        <v>3395</v>
      </c>
      <c r="B8262" t="s">
        <v>4316</v>
      </c>
      <c r="C8262">
        <v>0</v>
      </c>
      <c r="D8262" t="s">
        <v>5992</v>
      </c>
    </row>
    <row r="8263" spans="1:4">
      <c r="A8263" t="s">
        <v>3388</v>
      </c>
      <c r="B8263" t="s">
        <v>4316</v>
      </c>
      <c r="C8263">
        <v>0</v>
      </c>
      <c r="D8263" t="s">
        <v>5992</v>
      </c>
    </row>
    <row r="8264" spans="1:4">
      <c r="A8264" t="s">
        <v>3379</v>
      </c>
      <c r="B8264" t="s">
        <v>4316</v>
      </c>
      <c r="C8264">
        <v>0</v>
      </c>
      <c r="D8264" t="s">
        <v>5992</v>
      </c>
    </row>
    <row r="8265" spans="1:4">
      <c r="A8265" t="s">
        <v>3402</v>
      </c>
      <c r="B8265" t="s">
        <v>4316</v>
      </c>
      <c r="C8265">
        <v>0</v>
      </c>
      <c r="D8265" t="s">
        <v>5992</v>
      </c>
    </row>
    <row r="8266" spans="1:4">
      <c r="A8266" t="s">
        <v>3414</v>
      </c>
      <c r="B8266" t="s">
        <v>4316</v>
      </c>
      <c r="C8266">
        <v>0</v>
      </c>
      <c r="D8266" t="s">
        <v>5992</v>
      </c>
    </row>
    <row r="8267" spans="1:4">
      <c r="A8267" t="s">
        <v>3401</v>
      </c>
      <c r="B8267" t="s">
        <v>4316</v>
      </c>
      <c r="C8267">
        <v>0</v>
      </c>
      <c r="D8267" t="s">
        <v>5992</v>
      </c>
    </row>
    <row r="8268" spans="1:4">
      <c r="A8268" t="s">
        <v>3416</v>
      </c>
      <c r="B8268" t="s">
        <v>4316</v>
      </c>
      <c r="C8268">
        <v>0</v>
      </c>
      <c r="D8268" t="s">
        <v>5992</v>
      </c>
    </row>
    <row r="8269" spans="1:4">
      <c r="A8269" t="s">
        <v>3408</v>
      </c>
      <c r="B8269" t="s">
        <v>4316</v>
      </c>
      <c r="C8269">
        <v>0</v>
      </c>
      <c r="D8269" t="s">
        <v>5992</v>
      </c>
    </row>
    <row r="8270" spans="1:4">
      <c r="A8270" t="s">
        <v>3400</v>
      </c>
      <c r="B8270" t="s">
        <v>4316</v>
      </c>
      <c r="C8270">
        <v>0</v>
      </c>
      <c r="D8270" t="s">
        <v>5992</v>
      </c>
    </row>
    <row r="8271" spans="1:4">
      <c r="A8271" t="s">
        <v>3405</v>
      </c>
      <c r="B8271" t="s">
        <v>4316</v>
      </c>
      <c r="C8271">
        <v>0</v>
      </c>
      <c r="D8271" t="s">
        <v>5992</v>
      </c>
    </row>
    <row r="8272" spans="1:4">
      <c r="A8272" t="s">
        <v>3406</v>
      </c>
      <c r="B8272" t="s">
        <v>4316</v>
      </c>
      <c r="C8272">
        <v>0</v>
      </c>
      <c r="D8272" t="s">
        <v>5992</v>
      </c>
    </row>
    <row r="8273" spans="1:4">
      <c r="A8273" t="s">
        <v>3418</v>
      </c>
      <c r="B8273" t="s">
        <v>4316</v>
      </c>
      <c r="C8273">
        <v>0</v>
      </c>
      <c r="D8273" t="s">
        <v>5992</v>
      </c>
    </row>
    <row r="8274" spans="1:4">
      <c r="A8274" t="s">
        <v>3415</v>
      </c>
      <c r="B8274" t="s">
        <v>4316</v>
      </c>
      <c r="C8274">
        <v>0</v>
      </c>
      <c r="D8274" t="s">
        <v>5992</v>
      </c>
    </row>
    <row r="8275" spans="1:4">
      <c r="A8275" t="s">
        <v>3412</v>
      </c>
      <c r="B8275" t="s">
        <v>4316</v>
      </c>
      <c r="C8275">
        <v>0</v>
      </c>
      <c r="D8275" t="s">
        <v>5992</v>
      </c>
    </row>
    <row r="8276" spans="1:4">
      <c r="A8276" t="s">
        <v>3404</v>
      </c>
      <c r="B8276" t="s">
        <v>4316</v>
      </c>
      <c r="C8276">
        <v>0</v>
      </c>
      <c r="D8276" t="s">
        <v>5992</v>
      </c>
    </row>
    <row r="8277" spans="1:4">
      <c r="A8277" t="s">
        <v>3403</v>
      </c>
      <c r="B8277" t="s">
        <v>4316</v>
      </c>
      <c r="C8277">
        <v>0</v>
      </c>
      <c r="D8277" t="s">
        <v>5992</v>
      </c>
    </row>
    <row r="8278" spans="1:4">
      <c r="A8278" t="s">
        <v>3419</v>
      </c>
      <c r="B8278" t="s">
        <v>4316</v>
      </c>
      <c r="C8278">
        <v>0</v>
      </c>
      <c r="D8278" t="s">
        <v>5992</v>
      </c>
    </row>
    <row r="8279" spans="1:4">
      <c r="A8279" t="s">
        <v>3409</v>
      </c>
      <c r="B8279" t="s">
        <v>4316</v>
      </c>
      <c r="C8279">
        <v>0</v>
      </c>
      <c r="D8279" t="s">
        <v>5992</v>
      </c>
    </row>
    <row r="8280" spans="1:4">
      <c r="A8280" t="s">
        <v>3441</v>
      </c>
      <c r="B8280" t="s">
        <v>4316</v>
      </c>
      <c r="C8280">
        <v>0</v>
      </c>
      <c r="D8280" t="s">
        <v>5992</v>
      </c>
    </row>
    <row r="8281" spans="1:4">
      <c r="A8281" t="s">
        <v>3434</v>
      </c>
      <c r="B8281" t="s">
        <v>4316</v>
      </c>
      <c r="C8281">
        <v>0</v>
      </c>
      <c r="D8281" t="s">
        <v>5992</v>
      </c>
    </row>
    <row r="8282" spans="1:4">
      <c r="A8282" t="s">
        <v>3422</v>
      </c>
      <c r="B8282" t="s">
        <v>4316</v>
      </c>
      <c r="C8282">
        <v>0</v>
      </c>
      <c r="D8282" t="s">
        <v>5992</v>
      </c>
    </row>
    <row r="8283" spans="1:4">
      <c r="A8283" t="s">
        <v>3429</v>
      </c>
      <c r="B8283" t="s">
        <v>4316</v>
      </c>
      <c r="C8283">
        <v>0</v>
      </c>
      <c r="D8283" t="s">
        <v>5992</v>
      </c>
    </row>
    <row r="8284" spans="1:4">
      <c r="A8284" t="s">
        <v>3437</v>
      </c>
      <c r="B8284" t="s">
        <v>4316</v>
      </c>
      <c r="C8284">
        <v>0</v>
      </c>
      <c r="D8284" t="s">
        <v>5992</v>
      </c>
    </row>
    <row r="8285" spans="1:4">
      <c r="A8285" t="s">
        <v>3425</v>
      </c>
      <c r="B8285" t="s">
        <v>4316</v>
      </c>
      <c r="C8285">
        <v>0</v>
      </c>
      <c r="D8285" t="s">
        <v>5992</v>
      </c>
    </row>
    <row r="8286" spans="1:4">
      <c r="A8286" t="s">
        <v>3444</v>
      </c>
      <c r="B8286" t="s">
        <v>4316</v>
      </c>
      <c r="C8286">
        <v>0</v>
      </c>
      <c r="D8286" t="s">
        <v>5992</v>
      </c>
    </row>
    <row r="8287" spans="1:4">
      <c r="A8287" t="s">
        <v>3442</v>
      </c>
      <c r="B8287" t="s">
        <v>4316</v>
      </c>
      <c r="C8287">
        <v>0</v>
      </c>
      <c r="D8287" t="s">
        <v>5992</v>
      </c>
    </row>
    <row r="8288" spans="1:4">
      <c r="A8288" t="s">
        <v>3439</v>
      </c>
      <c r="B8288" t="s">
        <v>4316</v>
      </c>
      <c r="C8288">
        <v>0</v>
      </c>
      <c r="D8288" t="s">
        <v>5992</v>
      </c>
    </row>
    <row r="8289" spans="1:4">
      <c r="A8289" t="s">
        <v>3443</v>
      </c>
      <c r="B8289" t="s">
        <v>4316</v>
      </c>
      <c r="C8289">
        <v>0</v>
      </c>
      <c r="D8289" t="s">
        <v>5992</v>
      </c>
    </row>
    <row r="8290" spans="1:4">
      <c r="A8290" t="s">
        <v>3438</v>
      </c>
      <c r="B8290" t="s">
        <v>4316</v>
      </c>
      <c r="C8290">
        <v>0</v>
      </c>
      <c r="D8290" t="s">
        <v>5992</v>
      </c>
    </row>
    <row r="8291" spans="1:4">
      <c r="A8291" t="s">
        <v>3430</v>
      </c>
      <c r="B8291" t="s">
        <v>4316</v>
      </c>
      <c r="C8291">
        <v>0</v>
      </c>
      <c r="D8291" t="s">
        <v>5992</v>
      </c>
    </row>
    <row r="8292" spans="1:4">
      <c r="A8292" t="s">
        <v>3426</v>
      </c>
      <c r="B8292" t="s">
        <v>4316</v>
      </c>
      <c r="C8292">
        <v>0</v>
      </c>
      <c r="D8292" t="s">
        <v>5992</v>
      </c>
    </row>
    <row r="8293" spans="1:4">
      <c r="A8293" t="s">
        <v>3427</v>
      </c>
      <c r="B8293" t="s">
        <v>4316</v>
      </c>
      <c r="C8293">
        <v>0</v>
      </c>
      <c r="D8293" t="s">
        <v>5992</v>
      </c>
    </row>
    <row r="8294" spans="1:4">
      <c r="A8294" t="s">
        <v>3428</v>
      </c>
      <c r="B8294" t="s">
        <v>4316</v>
      </c>
      <c r="C8294">
        <v>0</v>
      </c>
      <c r="D8294" t="s">
        <v>5992</v>
      </c>
    </row>
    <row r="8295" spans="1:4">
      <c r="A8295" t="s">
        <v>3436</v>
      </c>
      <c r="B8295" t="s">
        <v>4316</v>
      </c>
      <c r="C8295">
        <v>0</v>
      </c>
      <c r="D8295" t="s">
        <v>5992</v>
      </c>
    </row>
    <row r="8296" spans="1:4">
      <c r="A8296" t="s">
        <v>3445</v>
      </c>
      <c r="B8296" t="s">
        <v>4316</v>
      </c>
      <c r="C8296">
        <v>0</v>
      </c>
      <c r="D8296" t="s">
        <v>5992</v>
      </c>
    </row>
    <row r="8297" spans="1:4">
      <c r="A8297" t="s">
        <v>3432</v>
      </c>
      <c r="B8297" t="s">
        <v>4316</v>
      </c>
      <c r="C8297">
        <v>0</v>
      </c>
      <c r="D8297" t="s">
        <v>5992</v>
      </c>
    </row>
    <row r="8298" spans="1:4">
      <c r="A8298" t="s">
        <v>3456</v>
      </c>
      <c r="B8298" t="s">
        <v>4316</v>
      </c>
      <c r="C8298">
        <v>0</v>
      </c>
      <c r="D8298" t="s">
        <v>5992</v>
      </c>
    </row>
    <row r="8299" spans="1:4">
      <c r="A8299" t="s">
        <v>3452</v>
      </c>
      <c r="B8299" t="s">
        <v>4316</v>
      </c>
      <c r="C8299">
        <v>0</v>
      </c>
      <c r="D8299" t="s">
        <v>5992</v>
      </c>
    </row>
    <row r="8300" spans="1:4">
      <c r="A8300" t="s">
        <v>3464</v>
      </c>
      <c r="B8300" t="s">
        <v>4316</v>
      </c>
      <c r="C8300">
        <v>0</v>
      </c>
      <c r="D8300" t="s">
        <v>5992</v>
      </c>
    </row>
    <row r="8301" spans="1:4">
      <c r="A8301" t="s">
        <v>3447</v>
      </c>
      <c r="B8301" t="s">
        <v>4316</v>
      </c>
      <c r="C8301">
        <v>0</v>
      </c>
      <c r="D8301" t="s">
        <v>5992</v>
      </c>
    </row>
    <row r="8302" spans="1:4">
      <c r="A8302" t="s">
        <v>3463</v>
      </c>
      <c r="B8302" t="s">
        <v>4316</v>
      </c>
      <c r="C8302">
        <v>0</v>
      </c>
      <c r="D8302" t="s">
        <v>5992</v>
      </c>
    </row>
    <row r="8303" spans="1:4">
      <c r="A8303" t="s">
        <v>3468</v>
      </c>
      <c r="B8303" t="s">
        <v>4316</v>
      </c>
      <c r="C8303">
        <v>0</v>
      </c>
      <c r="D8303" t="s">
        <v>5992</v>
      </c>
    </row>
    <row r="8304" spans="1:4">
      <c r="A8304" t="s">
        <v>3451</v>
      </c>
      <c r="B8304" t="s">
        <v>4316</v>
      </c>
      <c r="C8304">
        <v>0</v>
      </c>
      <c r="D8304" t="s">
        <v>5992</v>
      </c>
    </row>
    <row r="8305" spans="1:4">
      <c r="A8305" t="s">
        <v>3453</v>
      </c>
      <c r="B8305" t="s">
        <v>4316</v>
      </c>
      <c r="C8305">
        <v>0</v>
      </c>
      <c r="D8305" t="s">
        <v>5992</v>
      </c>
    </row>
    <row r="8306" spans="1:4">
      <c r="A8306" t="s">
        <v>2526</v>
      </c>
      <c r="B8306" t="s">
        <v>4316</v>
      </c>
      <c r="C8306">
        <v>0</v>
      </c>
      <c r="D8306" t="s">
        <v>5992</v>
      </c>
    </row>
    <row r="8307" spans="1:4">
      <c r="A8307" t="s">
        <v>3454</v>
      </c>
      <c r="B8307" t="s">
        <v>4316</v>
      </c>
      <c r="C8307">
        <v>0</v>
      </c>
      <c r="D8307" t="s">
        <v>5992</v>
      </c>
    </row>
    <row r="8308" spans="1:4">
      <c r="A8308" t="s">
        <v>3449</v>
      </c>
      <c r="B8308" t="s">
        <v>4316</v>
      </c>
      <c r="C8308">
        <v>0</v>
      </c>
      <c r="D8308" t="s">
        <v>5992</v>
      </c>
    </row>
    <row r="8309" spans="1:4">
      <c r="A8309" t="s">
        <v>3473</v>
      </c>
      <c r="B8309" t="s">
        <v>4316</v>
      </c>
      <c r="C8309">
        <v>0</v>
      </c>
      <c r="D8309" t="s">
        <v>5992</v>
      </c>
    </row>
    <row r="8310" spans="1:4">
      <c r="A8310" t="s">
        <v>3450</v>
      </c>
      <c r="B8310" t="s">
        <v>4316</v>
      </c>
      <c r="C8310">
        <v>0</v>
      </c>
      <c r="D8310" t="s">
        <v>5992</v>
      </c>
    </row>
    <row r="8311" spans="1:4">
      <c r="A8311" t="s">
        <v>3507</v>
      </c>
      <c r="B8311" t="s">
        <v>4316</v>
      </c>
      <c r="C8311">
        <v>0</v>
      </c>
      <c r="D8311" t="s">
        <v>5992</v>
      </c>
    </row>
    <row r="8312" spans="1:4">
      <c r="A8312" t="s">
        <v>3493</v>
      </c>
      <c r="B8312" t="s">
        <v>4316</v>
      </c>
      <c r="C8312">
        <v>0</v>
      </c>
      <c r="D8312" t="s">
        <v>5992</v>
      </c>
    </row>
    <row r="8313" spans="1:4">
      <c r="A8313" t="s">
        <v>3500</v>
      </c>
      <c r="B8313" t="s">
        <v>4316</v>
      </c>
      <c r="C8313">
        <v>0</v>
      </c>
      <c r="D8313" t="s">
        <v>5992</v>
      </c>
    </row>
    <row r="8314" spans="1:4">
      <c r="A8314" t="s">
        <v>3479</v>
      </c>
      <c r="B8314" t="s">
        <v>4316</v>
      </c>
      <c r="C8314">
        <v>0</v>
      </c>
      <c r="D8314" t="s">
        <v>5992</v>
      </c>
    </row>
    <row r="8315" spans="1:4">
      <c r="A8315" t="s">
        <v>3503</v>
      </c>
      <c r="B8315" t="s">
        <v>4316</v>
      </c>
      <c r="C8315">
        <v>0</v>
      </c>
      <c r="D8315" t="s">
        <v>5992</v>
      </c>
    </row>
    <row r="8316" spans="1:4">
      <c r="A8316" t="s">
        <v>3489</v>
      </c>
      <c r="B8316" t="s">
        <v>4316</v>
      </c>
      <c r="C8316">
        <v>0</v>
      </c>
      <c r="D8316" t="s">
        <v>5992</v>
      </c>
    </row>
    <row r="8317" spans="1:4">
      <c r="A8317" t="s">
        <v>3483</v>
      </c>
      <c r="B8317" t="s">
        <v>4316</v>
      </c>
      <c r="C8317">
        <v>0</v>
      </c>
      <c r="D8317" t="s">
        <v>5992</v>
      </c>
    </row>
    <row r="8318" spans="1:4">
      <c r="A8318" t="s">
        <v>3494</v>
      </c>
      <c r="B8318" t="s">
        <v>4316</v>
      </c>
      <c r="C8318">
        <v>0</v>
      </c>
      <c r="D8318" t="s">
        <v>5992</v>
      </c>
    </row>
    <row r="8319" spans="1:4">
      <c r="A8319" t="s">
        <v>3481</v>
      </c>
      <c r="B8319" t="s">
        <v>4316</v>
      </c>
      <c r="C8319">
        <v>0</v>
      </c>
      <c r="D8319" t="s">
        <v>5992</v>
      </c>
    </row>
    <row r="8320" spans="1:4">
      <c r="A8320" t="s">
        <v>3506</v>
      </c>
      <c r="B8320" t="s">
        <v>4316</v>
      </c>
      <c r="C8320">
        <v>0</v>
      </c>
      <c r="D8320" t="s">
        <v>5992</v>
      </c>
    </row>
    <row r="8321" spans="1:4">
      <c r="A8321" t="s">
        <v>3498</v>
      </c>
      <c r="B8321" t="s">
        <v>4316</v>
      </c>
      <c r="C8321">
        <v>0</v>
      </c>
      <c r="D8321" t="s">
        <v>5992</v>
      </c>
    </row>
    <row r="8322" spans="1:4">
      <c r="A8322" t="s">
        <v>3510</v>
      </c>
      <c r="B8322" t="s">
        <v>4316</v>
      </c>
      <c r="C8322">
        <v>0</v>
      </c>
      <c r="D8322" t="s">
        <v>5992</v>
      </c>
    </row>
    <row r="8323" spans="1:4">
      <c r="A8323" t="s">
        <v>3486</v>
      </c>
      <c r="B8323" t="s">
        <v>4316</v>
      </c>
      <c r="C8323">
        <v>0</v>
      </c>
      <c r="D8323" t="s">
        <v>5992</v>
      </c>
    </row>
    <row r="8324" spans="1:4">
      <c r="A8324" t="s">
        <v>3505</v>
      </c>
      <c r="B8324" t="s">
        <v>4316</v>
      </c>
      <c r="C8324">
        <v>0</v>
      </c>
      <c r="D8324" t="s">
        <v>5992</v>
      </c>
    </row>
    <row r="8325" spans="1:4">
      <c r="A8325" t="s">
        <v>3478</v>
      </c>
      <c r="B8325" t="s">
        <v>4316</v>
      </c>
      <c r="C8325">
        <v>0</v>
      </c>
      <c r="D8325" t="s">
        <v>5992</v>
      </c>
    </row>
    <row r="8326" spans="1:4">
      <c r="A8326" t="s">
        <v>3557</v>
      </c>
      <c r="B8326" t="s">
        <v>4316</v>
      </c>
      <c r="C8326">
        <v>0</v>
      </c>
      <c r="D8326" t="s">
        <v>5992</v>
      </c>
    </row>
    <row r="8327" spans="1:4">
      <c r="A8327" t="s">
        <v>3528</v>
      </c>
      <c r="B8327" t="s">
        <v>4316</v>
      </c>
      <c r="C8327">
        <v>0</v>
      </c>
      <c r="D8327" t="s">
        <v>5992</v>
      </c>
    </row>
    <row r="8328" spans="1:4">
      <c r="A8328" t="s">
        <v>3558</v>
      </c>
      <c r="B8328" t="s">
        <v>4316</v>
      </c>
      <c r="C8328">
        <v>0</v>
      </c>
      <c r="D8328" t="s">
        <v>5992</v>
      </c>
    </row>
    <row r="8329" spans="1:4">
      <c r="A8329" t="s">
        <v>3560</v>
      </c>
      <c r="B8329" t="s">
        <v>4316</v>
      </c>
      <c r="C8329">
        <v>0</v>
      </c>
      <c r="D8329" t="s">
        <v>5992</v>
      </c>
    </row>
    <row r="8330" spans="1:4">
      <c r="A8330" t="s">
        <v>3559</v>
      </c>
      <c r="B8330" t="s">
        <v>4316</v>
      </c>
      <c r="C8330">
        <v>0</v>
      </c>
      <c r="D8330" t="s">
        <v>5992</v>
      </c>
    </row>
    <row r="8331" spans="1:4">
      <c r="A8331" t="s">
        <v>3541</v>
      </c>
      <c r="B8331" t="s">
        <v>4316</v>
      </c>
      <c r="C8331">
        <v>0</v>
      </c>
      <c r="D8331" t="s">
        <v>5992</v>
      </c>
    </row>
    <row r="8332" spans="1:4">
      <c r="A8332" t="s">
        <v>3535</v>
      </c>
      <c r="B8332" t="s">
        <v>4316</v>
      </c>
      <c r="C8332">
        <v>0</v>
      </c>
      <c r="D8332" t="s">
        <v>5992</v>
      </c>
    </row>
    <row r="8333" spans="1:4">
      <c r="A8333" t="s">
        <v>3536</v>
      </c>
      <c r="B8333" t="s">
        <v>4316</v>
      </c>
      <c r="C8333">
        <v>0</v>
      </c>
      <c r="D8333" t="s">
        <v>5992</v>
      </c>
    </row>
    <row r="8334" spans="1:4">
      <c r="A8334" t="s">
        <v>3520</v>
      </c>
      <c r="B8334" t="s">
        <v>4316</v>
      </c>
      <c r="C8334">
        <v>0</v>
      </c>
      <c r="D8334" t="s">
        <v>5992</v>
      </c>
    </row>
    <row r="8335" spans="1:4">
      <c r="A8335" t="s">
        <v>3525</v>
      </c>
      <c r="B8335" t="s">
        <v>4316</v>
      </c>
      <c r="C8335">
        <v>0</v>
      </c>
      <c r="D8335" t="s">
        <v>5992</v>
      </c>
    </row>
    <row r="8336" spans="1:4">
      <c r="A8336" t="s">
        <v>3519</v>
      </c>
      <c r="B8336" t="s">
        <v>4316</v>
      </c>
      <c r="C8336">
        <v>0</v>
      </c>
      <c r="D8336" t="s">
        <v>5992</v>
      </c>
    </row>
    <row r="8337" spans="1:4">
      <c r="A8337" t="s">
        <v>3554</v>
      </c>
      <c r="B8337" t="s">
        <v>4316</v>
      </c>
      <c r="C8337">
        <v>0</v>
      </c>
      <c r="D8337" t="s">
        <v>5992</v>
      </c>
    </row>
    <row r="8338" spans="1:4">
      <c r="A8338" t="s">
        <v>3551</v>
      </c>
      <c r="B8338" t="s">
        <v>4316</v>
      </c>
      <c r="C8338">
        <v>0</v>
      </c>
      <c r="D8338" t="s">
        <v>5992</v>
      </c>
    </row>
    <row r="8339" spans="1:4">
      <c r="A8339" t="s">
        <v>3546</v>
      </c>
      <c r="B8339" t="s">
        <v>4316</v>
      </c>
      <c r="C8339">
        <v>0</v>
      </c>
      <c r="D8339" t="s">
        <v>5992</v>
      </c>
    </row>
    <row r="8340" spans="1:4">
      <c r="A8340" t="s">
        <v>3538</v>
      </c>
      <c r="B8340" t="s">
        <v>4316</v>
      </c>
      <c r="C8340">
        <v>0</v>
      </c>
      <c r="D8340" t="s">
        <v>5992</v>
      </c>
    </row>
    <row r="8341" spans="1:4">
      <c r="A8341" t="s">
        <v>3544</v>
      </c>
      <c r="B8341" t="s">
        <v>4316</v>
      </c>
      <c r="C8341">
        <v>0</v>
      </c>
      <c r="D8341" t="s">
        <v>5992</v>
      </c>
    </row>
    <row r="8342" spans="1:4">
      <c r="A8342" t="s">
        <v>3542</v>
      </c>
      <c r="B8342" t="s">
        <v>4316</v>
      </c>
      <c r="C8342">
        <v>0</v>
      </c>
      <c r="D8342" t="s">
        <v>5992</v>
      </c>
    </row>
    <row r="8343" spans="1:4">
      <c r="A8343" t="s">
        <v>3555</v>
      </c>
      <c r="B8343" t="s">
        <v>4316</v>
      </c>
      <c r="C8343">
        <v>0</v>
      </c>
      <c r="D8343" t="s">
        <v>5992</v>
      </c>
    </row>
    <row r="8344" spans="1:4">
      <c r="A8344" t="s">
        <v>3521</v>
      </c>
      <c r="B8344" t="s">
        <v>4316</v>
      </c>
      <c r="C8344">
        <v>0</v>
      </c>
      <c r="D8344" t="s">
        <v>5992</v>
      </c>
    </row>
    <row r="8345" spans="1:4">
      <c r="A8345" t="s">
        <v>3522</v>
      </c>
      <c r="B8345" t="s">
        <v>4316</v>
      </c>
      <c r="C8345">
        <v>0</v>
      </c>
      <c r="D8345" t="s">
        <v>5992</v>
      </c>
    </row>
    <row r="8346" spans="1:4">
      <c r="A8346" t="s">
        <v>3549</v>
      </c>
      <c r="B8346" t="s">
        <v>4316</v>
      </c>
      <c r="C8346">
        <v>0</v>
      </c>
      <c r="D8346" t="s">
        <v>5992</v>
      </c>
    </row>
    <row r="8347" spans="1:4">
      <c r="A8347" t="s">
        <v>3540</v>
      </c>
      <c r="B8347" t="s">
        <v>4316</v>
      </c>
      <c r="C8347">
        <v>0</v>
      </c>
      <c r="D8347" t="s">
        <v>5992</v>
      </c>
    </row>
    <row r="8348" spans="1:4">
      <c r="A8348" t="s">
        <v>3517</v>
      </c>
      <c r="B8348" t="s">
        <v>4316</v>
      </c>
      <c r="C8348">
        <v>0</v>
      </c>
      <c r="D8348" t="s">
        <v>5992</v>
      </c>
    </row>
    <row r="8349" spans="1:4">
      <c r="A8349" t="s">
        <v>3530</v>
      </c>
      <c r="B8349" t="s">
        <v>4316</v>
      </c>
      <c r="C8349">
        <v>0</v>
      </c>
      <c r="D8349" t="s">
        <v>5992</v>
      </c>
    </row>
    <row r="8350" spans="1:4">
      <c r="A8350" t="s">
        <v>3531</v>
      </c>
      <c r="B8350" t="s">
        <v>4316</v>
      </c>
      <c r="C8350">
        <v>0</v>
      </c>
      <c r="D8350" t="s">
        <v>5992</v>
      </c>
    </row>
    <row r="8351" spans="1:4">
      <c r="A8351" t="s">
        <v>3532</v>
      </c>
      <c r="B8351" t="s">
        <v>4316</v>
      </c>
      <c r="C8351">
        <v>0</v>
      </c>
      <c r="D8351" t="s">
        <v>5992</v>
      </c>
    </row>
    <row r="8352" spans="1:4">
      <c r="A8352" t="s">
        <v>3533</v>
      </c>
      <c r="B8352" t="s">
        <v>4316</v>
      </c>
      <c r="C8352">
        <v>0</v>
      </c>
      <c r="D8352" t="s">
        <v>5992</v>
      </c>
    </row>
    <row r="8353" spans="1:4">
      <c r="A8353" t="s">
        <v>3537</v>
      </c>
      <c r="B8353" t="s">
        <v>4316</v>
      </c>
      <c r="C8353">
        <v>0</v>
      </c>
      <c r="D8353" t="s">
        <v>5992</v>
      </c>
    </row>
    <row r="8354" spans="1:4">
      <c r="A8354" t="s">
        <v>2997</v>
      </c>
      <c r="B8354" t="s">
        <v>4316</v>
      </c>
      <c r="C8354">
        <v>0</v>
      </c>
      <c r="D8354" t="s">
        <v>5992</v>
      </c>
    </row>
    <row r="8355" spans="1:4">
      <c r="A8355" t="s">
        <v>2998</v>
      </c>
      <c r="B8355" t="s">
        <v>4316</v>
      </c>
      <c r="C8355">
        <v>0</v>
      </c>
      <c r="D8355" t="s">
        <v>5992</v>
      </c>
    </row>
    <row r="8356" spans="1:4">
      <c r="A8356" t="s">
        <v>3597</v>
      </c>
      <c r="B8356" t="s">
        <v>4316</v>
      </c>
      <c r="C8356">
        <v>0</v>
      </c>
      <c r="D8356" t="s">
        <v>5992</v>
      </c>
    </row>
    <row r="8357" spans="1:4">
      <c r="A8357" t="s">
        <v>3570</v>
      </c>
      <c r="B8357" t="s">
        <v>4316</v>
      </c>
      <c r="C8357">
        <v>0</v>
      </c>
      <c r="D8357" t="s">
        <v>5992</v>
      </c>
    </row>
    <row r="8358" spans="1:4">
      <c r="A8358" t="s">
        <v>3599</v>
      </c>
      <c r="B8358" t="s">
        <v>4316</v>
      </c>
      <c r="C8358">
        <v>0</v>
      </c>
      <c r="D8358" t="s">
        <v>5992</v>
      </c>
    </row>
    <row r="8359" spans="1:4">
      <c r="A8359" t="s">
        <v>3572</v>
      </c>
      <c r="B8359" t="s">
        <v>4316</v>
      </c>
      <c r="C8359">
        <v>0</v>
      </c>
      <c r="D8359" t="s">
        <v>5992</v>
      </c>
    </row>
    <row r="8360" spans="1:4">
      <c r="A8360" t="s">
        <v>3613</v>
      </c>
      <c r="B8360" t="s">
        <v>4316</v>
      </c>
      <c r="C8360">
        <v>0</v>
      </c>
      <c r="D8360" t="s">
        <v>5992</v>
      </c>
    </row>
    <row r="8361" spans="1:4">
      <c r="A8361" t="s">
        <v>3614</v>
      </c>
      <c r="B8361" t="s">
        <v>4316</v>
      </c>
      <c r="C8361">
        <v>0</v>
      </c>
      <c r="D8361" t="s">
        <v>5992</v>
      </c>
    </row>
    <row r="8362" spans="1:4">
      <c r="A8362" t="s">
        <v>3615</v>
      </c>
      <c r="B8362" t="s">
        <v>4316</v>
      </c>
      <c r="C8362">
        <v>0</v>
      </c>
      <c r="D8362" t="s">
        <v>5992</v>
      </c>
    </row>
    <row r="8363" spans="1:4">
      <c r="A8363" t="s">
        <v>3616</v>
      </c>
      <c r="B8363" t="s">
        <v>4316</v>
      </c>
      <c r="C8363">
        <v>0</v>
      </c>
      <c r="D8363" t="s">
        <v>5992</v>
      </c>
    </row>
    <row r="8364" spans="1:4">
      <c r="A8364" t="s">
        <v>3582</v>
      </c>
      <c r="B8364" t="s">
        <v>4316</v>
      </c>
      <c r="C8364">
        <v>0</v>
      </c>
      <c r="D8364" t="s">
        <v>5992</v>
      </c>
    </row>
    <row r="8365" spans="1:4">
      <c r="A8365" t="s">
        <v>3604</v>
      </c>
      <c r="B8365" t="s">
        <v>4316</v>
      </c>
      <c r="C8365">
        <v>0</v>
      </c>
      <c r="D8365" t="s">
        <v>5992</v>
      </c>
    </row>
    <row r="8366" spans="1:4">
      <c r="A8366" t="s">
        <v>3576</v>
      </c>
      <c r="B8366" t="s">
        <v>4316</v>
      </c>
      <c r="C8366">
        <v>0</v>
      </c>
      <c r="D8366" t="s">
        <v>5992</v>
      </c>
    </row>
    <row r="8367" spans="1:4">
      <c r="A8367" t="s">
        <v>3586</v>
      </c>
      <c r="B8367" t="s">
        <v>4316</v>
      </c>
      <c r="C8367">
        <v>0</v>
      </c>
      <c r="D8367" t="s">
        <v>5992</v>
      </c>
    </row>
    <row r="8368" spans="1:4">
      <c r="A8368" t="s">
        <v>3568</v>
      </c>
      <c r="B8368" t="s">
        <v>4316</v>
      </c>
      <c r="C8368">
        <v>0</v>
      </c>
      <c r="D8368" t="s">
        <v>5992</v>
      </c>
    </row>
    <row r="8369" spans="1:4">
      <c r="A8369" t="s">
        <v>3580</v>
      </c>
      <c r="B8369" t="s">
        <v>4316</v>
      </c>
      <c r="C8369">
        <v>0</v>
      </c>
      <c r="D8369" t="s">
        <v>5992</v>
      </c>
    </row>
    <row r="8370" spans="1:4">
      <c r="A8370" t="s">
        <v>3594</v>
      </c>
      <c r="B8370" t="s">
        <v>4316</v>
      </c>
      <c r="C8370">
        <v>0</v>
      </c>
      <c r="D8370" t="s">
        <v>5992</v>
      </c>
    </row>
    <row r="8371" spans="1:4">
      <c r="A8371" t="s">
        <v>3593</v>
      </c>
      <c r="B8371" t="s">
        <v>4316</v>
      </c>
      <c r="C8371">
        <v>0</v>
      </c>
      <c r="D8371" t="s">
        <v>5992</v>
      </c>
    </row>
    <row r="8372" spans="1:4">
      <c r="A8372" t="s">
        <v>3561</v>
      </c>
      <c r="B8372" t="s">
        <v>4316</v>
      </c>
      <c r="C8372">
        <v>0</v>
      </c>
      <c r="D8372" t="s">
        <v>5992</v>
      </c>
    </row>
    <row r="8373" spans="1:4">
      <c r="A8373" t="s">
        <v>3566</v>
      </c>
      <c r="B8373" t="s">
        <v>4316</v>
      </c>
      <c r="C8373">
        <v>0</v>
      </c>
      <c r="D8373" t="s">
        <v>5992</v>
      </c>
    </row>
    <row r="8374" spans="1:4">
      <c r="A8374" t="s">
        <v>3595</v>
      </c>
      <c r="B8374" t="s">
        <v>4316</v>
      </c>
      <c r="C8374">
        <v>0</v>
      </c>
      <c r="D8374" t="s">
        <v>5992</v>
      </c>
    </row>
    <row r="8375" spans="1:4">
      <c r="A8375" t="s">
        <v>3622</v>
      </c>
      <c r="B8375" t="s">
        <v>4316</v>
      </c>
      <c r="C8375">
        <v>0</v>
      </c>
      <c r="D8375" t="s">
        <v>5992</v>
      </c>
    </row>
    <row r="8376" spans="1:4">
      <c r="A8376" t="s">
        <v>3608</v>
      </c>
      <c r="B8376" t="s">
        <v>4316</v>
      </c>
      <c r="C8376">
        <v>0</v>
      </c>
      <c r="D8376" t="s">
        <v>5992</v>
      </c>
    </row>
    <row r="8377" spans="1:4">
      <c r="A8377" t="s">
        <v>3606</v>
      </c>
      <c r="B8377" t="s">
        <v>4316</v>
      </c>
      <c r="C8377">
        <v>0</v>
      </c>
      <c r="D8377" t="s">
        <v>5992</v>
      </c>
    </row>
    <row r="8378" spans="1:4">
      <c r="A8378" t="s">
        <v>3577</v>
      </c>
      <c r="B8378" t="s">
        <v>4316</v>
      </c>
      <c r="C8378">
        <v>0</v>
      </c>
      <c r="D8378" t="s">
        <v>5992</v>
      </c>
    </row>
    <row r="8379" spans="1:4">
      <c r="A8379" t="s">
        <v>3601</v>
      </c>
      <c r="B8379" t="s">
        <v>4316</v>
      </c>
      <c r="C8379">
        <v>0</v>
      </c>
      <c r="D8379" t="s">
        <v>5992</v>
      </c>
    </row>
    <row r="8380" spans="1:4">
      <c r="A8380" t="s">
        <v>3574</v>
      </c>
      <c r="B8380" t="s">
        <v>4316</v>
      </c>
      <c r="C8380">
        <v>0</v>
      </c>
      <c r="D8380" t="s">
        <v>5992</v>
      </c>
    </row>
    <row r="8381" spans="1:4">
      <c r="A8381" t="s">
        <v>3611</v>
      </c>
      <c r="B8381" t="s">
        <v>4316</v>
      </c>
      <c r="C8381">
        <v>0</v>
      </c>
      <c r="D8381" t="s">
        <v>5992</v>
      </c>
    </row>
    <row r="8382" spans="1:4">
      <c r="A8382" t="s">
        <v>3612</v>
      </c>
      <c r="B8382" t="s">
        <v>4316</v>
      </c>
      <c r="C8382">
        <v>0</v>
      </c>
      <c r="D8382" t="s">
        <v>5992</v>
      </c>
    </row>
    <row r="8383" spans="1:4">
      <c r="A8383" t="s">
        <v>3585</v>
      </c>
      <c r="B8383" t="s">
        <v>4316</v>
      </c>
      <c r="C8383">
        <v>0</v>
      </c>
      <c r="D8383" t="s">
        <v>5992</v>
      </c>
    </row>
    <row r="8384" spans="1:4">
      <c r="A8384" t="s">
        <v>3592</v>
      </c>
      <c r="B8384" t="s">
        <v>4316</v>
      </c>
      <c r="C8384">
        <v>0</v>
      </c>
      <c r="D8384" t="s">
        <v>5992</v>
      </c>
    </row>
    <row r="8385" spans="1:4">
      <c r="A8385" t="s">
        <v>3610</v>
      </c>
      <c r="B8385" t="s">
        <v>4316</v>
      </c>
      <c r="C8385">
        <v>0</v>
      </c>
      <c r="D8385" t="s">
        <v>5992</v>
      </c>
    </row>
    <row r="8386" spans="1:4">
      <c r="A8386" t="s">
        <v>3584</v>
      </c>
      <c r="B8386" t="s">
        <v>4316</v>
      </c>
      <c r="C8386">
        <v>0</v>
      </c>
      <c r="D8386" t="s">
        <v>5992</v>
      </c>
    </row>
    <row r="8387" spans="1:4">
      <c r="A8387" t="s">
        <v>3573</v>
      </c>
      <c r="B8387" t="s">
        <v>4316</v>
      </c>
      <c r="C8387">
        <v>0</v>
      </c>
      <c r="D8387" t="s">
        <v>5992</v>
      </c>
    </row>
    <row r="8388" spans="1:4">
      <c r="A8388" t="s">
        <v>3632</v>
      </c>
      <c r="B8388" t="s">
        <v>4316</v>
      </c>
      <c r="C8388">
        <v>0</v>
      </c>
      <c r="D8388" t="s">
        <v>5992</v>
      </c>
    </row>
    <row r="8389" spans="1:4">
      <c r="A8389" t="s">
        <v>3630</v>
      </c>
      <c r="B8389" t="s">
        <v>4316</v>
      </c>
      <c r="C8389">
        <v>0</v>
      </c>
      <c r="D8389" t="s">
        <v>5992</v>
      </c>
    </row>
    <row r="8390" spans="1:4">
      <c r="A8390" t="s">
        <v>3624</v>
      </c>
      <c r="B8390" t="s">
        <v>4316</v>
      </c>
      <c r="C8390">
        <v>0</v>
      </c>
      <c r="D8390" t="s">
        <v>5992</v>
      </c>
    </row>
    <row r="8391" spans="1:4">
      <c r="A8391" t="s">
        <v>3667</v>
      </c>
      <c r="B8391" t="s">
        <v>4316</v>
      </c>
      <c r="C8391">
        <v>0</v>
      </c>
      <c r="D8391" t="s">
        <v>5992</v>
      </c>
    </row>
    <row r="8392" spans="1:4">
      <c r="A8392" t="s">
        <v>3665</v>
      </c>
      <c r="B8392" t="s">
        <v>4316</v>
      </c>
      <c r="C8392">
        <v>0</v>
      </c>
      <c r="D8392" t="s">
        <v>5992</v>
      </c>
    </row>
    <row r="8393" spans="1:4">
      <c r="A8393" t="s">
        <v>3666</v>
      </c>
      <c r="B8393" t="s">
        <v>4316</v>
      </c>
      <c r="C8393">
        <v>0</v>
      </c>
      <c r="D8393" t="s">
        <v>5992</v>
      </c>
    </row>
    <row r="8394" spans="1:4">
      <c r="A8394" t="s">
        <v>3638</v>
      </c>
      <c r="B8394" t="s">
        <v>4316</v>
      </c>
      <c r="C8394">
        <v>0</v>
      </c>
      <c r="D8394" t="s">
        <v>5992</v>
      </c>
    </row>
    <row r="8395" spans="1:4">
      <c r="A8395" t="s">
        <v>3668</v>
      </c>
      <c r="B8395" t="s">
        <v>4316</v>
      </c>
      <c r="C8395">
        <v>0</v>
      </c>
      <c r="D8395" t="s">
        <v>5992</v>
      </c>
    </row>
    <row r="8396" spans="1:4">
      <c r="A8396" t="s">
        <v>3669</v>
      </c>
      <c r="B8396" t="s">
        <v>4316</v>
      </c>
      <c r="C8396">
        <v>0</v>
      </c>
      <c r="D8396" t="s">
        <v>5992</v>
      </c>
    </row>
    <row r="8397" spans="1:4">
      <c r="A8397" t="s">
        <v>3640</v>
      </c>
      <c r="B8397" t="s">
        <v>4316</v>
      </c>
      <c r="C8397">
        <v>0</v>
      </c>
      <c r="D8397" t="s">
        <v>5992</v>
      </c>
    </row>
    <row r="8398" spans="1:4">
      <c r="A8398" t="s">
        <v>3650</v>
      </c>
      <c r="B8398" t="s">
        <v>4316</v>
      </c>
      <c r="C8398">
        <v>0</v>
      </c>
      <c r="D8398" t="s">
        <v>5992</v>
      </c>
    </row>
    <row r="8399" spans="1:4">
      <c r="A8399" t="s">
        <v>3634</v>
      </c>
      <c r="B8399" t="s">
        <v>4316</v>
      </c>
      <c r="C8399">
        <v>0</v>
      </c>
      <c r="D8399" t="s">
        <v>5992</v>
      </c>
    </row>
    <row r="8400" spans="1:4">
      <c r="A8400" t="s">
        <v>3635</v>
      </c>
      <c r="B8400" t="s">
        <v>4316</v>
      </c>
      <c r="C8400">
        <v>0</v>
      </c>
      <c r="D8400" t="s">
        <v>5992</v>
      </c>
    </row>
    <row r="8401" spans="1:4">
      <c r="A8401" t="s">
        <v>3659</v>
      </c>
      <c r="B8401" t="s">
        <v>4316</v>
      </c>
      <c r="C8401">
        <v>0</v>
      </c>
      <c r="D8401" t="s">
        <v>5992</v>
      </c>
    </row>
    <row r="8402" spans="1:4">
      <c r="A8402" t="s">
        <v>3658</v>
      </c>
      <c r="B8402" t="s">
        <v>4316</v>
      </c>
      <c r="C8402">
        <v>0</v>
      </c>
      <c r="D8402" t="s">
        <v>5992</v>
      </c>
    </row>
    <row r="8403" spans="1:4">
      <c r="A8403" t="s">
        <v>3628</v>
      </c>
      <c r="B8403" t="s">
        <v>4316</v>
      </c>
      <c r="C8403">
        <v>0</v>
      </c>
      <c r="D8403" t="s">
        <v>5992</v>
      </c>
    </row>
    <row r="8404" spans="1:4">
      <c r="A8404" t="s">
        <v>3627</v>
      </c>
      <c r="B8404" t="s">
        <v>4316</v>
      </c>
      <c r="C8404">
        <v>0</v>
      </c>
      <c r="D8404" t="s">
        <v>5992</v>
      </c>
    </row>
    <row r="8405" spans="1:4">
      <c r="A8405" t="s">
        <v>3656</v>
      </c>
      <c r="B8405" t="s">
        <v>4316</v>
      </c>
      <c r="C8405">
        <v>0</v>
      </c>
      <c r="D8405" t="s">
        <v>5992</v>
      </c>
    </row>
    <row r="8406" spans="1:4">
      <c r="A8406" t="s">
        <v>3664</v>
      </c>
      <c r="B8406" t="s">
        <v>4316</v>
      </c>
      <c r="C8406">
        <v>0</v>
      </c>
      <c r="D8406" t="s">
        <v>5992</v>
      </c>
    </row>
    <row r="8407" spans="1:4">
      <c r="A8407" t="s">
        <v>3660</v>
      </c>
      <c r="B8407" t="s">
        <v>4316</v>
      </c>
      <c r="C8407">
        <v>0</v>
      </c>
      <c r="D8407" t="s">
        <v>5992</v>
      </c>
    </row>
    <row r="8408" spans="1:4">
      <c r="A8408" t="s">
        <v>3647</v>
      </c>
      <c r="B8408" t="s">
        <v>4316</v>
      </c>
      <c r="C8408">
        <v>0</v>
      </c>
      <c r="D8408" t="s">
        <v>5992</v>
      </c>
    </row>
    <row r="8409" spans="1:4">
      <c r="A8409" t="s">
        <v>3633</v>
      </c>
      <c r="B8409" t="s">
        <v>4316</v>
      </c>
      <c r="C8409">
        <v>0</v>
      </c>
      <c r="D8409" t="s">
        <v>5992</v>
      </c>
    </row>
    <row r="8410" spans="1:4">
      <c r="A8410" t="s">
        <v>3637</v>
      </c>
      <c r="B8410" t="s">
        <v>4316</v>
      </c>
      <c r="C8410">
        <v>0</v>
      </c>
      <c r="D8410" t="s">
        <v>5992</v>
      </c>
    </row>
    <row r="8411" spans="1:4">
      <c r="A8411" t="s">
        <v>3642</v>
      </c>
      <c r="B8411" t="s">
        <v>4316</v>
      </c>
      <c r="C8411">
        <v>0</v>
      </c>
      <c r="D8411" t="s">
        <v>5992</v>
      </c>
    </row>
    <row r="8412" spans="1:4">
      <c r="A8412" t="s">
        <v>3663</v>
      </c>
      <c r="B8412" t="s">
        <v>4316</v>
      </c>
      <c r="C8412">
        <v>0</v>
      </c>
      <c r="D8412" t="s">
        <v>5992</v>
      </c>
    </row>
    <row r="8413" spans="1:4">
      <c r="A8413" t="s">
        <v>3662</v>
      </c>
      <c r="B8413" t="s">
        <v>4316</v>
      </c>
      <c r="C8413">
        <v>0</v>
      </c>
      <c r="D8413" t="s">
        <v>5992</v>
      </c>
    </row>
    <row r="8414" spans="1:4">
      <c r="A8414" t="s">
        <v>3648</v>
      </c>
      <c r="B8414" t="s">
        <v>4316</v>
      </c>
      <c r="C8414">
        <v>0</v>
      </c>
      <c r="D8414" t="s">
        <v>5992</v>
      </c>
    </row>
    <row r="8415" spans="1:4">
      <c r="A8415" t="s">
        <v>3654</v>
      </c>
      <c r="B8415" t="s">
        <v>4316</v>
      </c>
      <c r="C8415">
        <v>0</v>
      </c>
      <c r="D8415" t="s">
        <v>5992</v>
      </c>
    </row>
    <row r="8416" spans="1:4">
      <c r="A8416" t="s">
        <v>2372</v>
      </c>
      <c r="B8416" t="s">
        <v>4316</v>
      </c>
      <c r="C8416">
        <v>0</v>
      </c>
      <c r="D8416" t="s">
        <v>5992</v>
      </c>
    </row>
    <row r="8417" spans="1:4">
      <c r="A8417" t="s">
        <v>3641</v>
      </c>
      <c r="B8417" t="s">
        <v>4316</v>
      </c>
      <c r="C8417">
        <v>0</v>
      </c>
      <c r="D8417" t="s">
        <v>5992</v>
      </c>
    </row>
    <row r="8418" spans="1:4">
      <c r="A8418" t="s">
        <v>3657</v>
      </c>
      <c r="B8418" t="s">
        <v>4316</v>
      </c>
      <c r="C8418">
        <v>0</v>
      </c>
      <c r="D8418" t="s">
        <v>5992</v>
      </c>
    </row>
    <row r="8419" spans="1:4">
      <c r="A8419" t="s">
        <v>3623</v>
      </c>
      <c r="B8419" t="s">
        <v>4316</v>
      </c>
      <c r="C8419">
        <v>0</v>
      </c>
      <c r="D8419" t="s">
        <v>5992</v>
      </c>
    </row>
    <row r="8420" spans="1:4">
      <c r="A8420" t="s">
        <v>3645</v>
      </c>
      <c r="B8420" t="s">
        <v>4316</v>
      </c>
      <c r="C8420">
        <v>0</v>
      </c>
      <c r="D8420" t="s">
        <v>5992</v>
      </c>
    </row>
    <row r="8421" spans="1:4">
      <c r="A8421" t="s">
        <v>3626</v>
      </c>
      <c r="B8421" t="s">
        <v>4316</v>
      </c>
      <c r="C8421">
        <v>0</v>
      </c>
      <c r="D8421" t="s">
        <v>5992</v>
      </c>
    </row>
    <row r="8422" spans="1:4">
      <c r="A8422" t="s">
        <v>3646</v>
      </c>
      <c r="B8422" t="s">
        <v>4316</v>
      </c>
      <c r="C8422">
        <v>0</v>
      </c>
      <c r="D8422" t="s">
        <v>5992</v>
      </c>
    </row>
    <row r="8423" spans="1:4">
      <c r="A8423" t="s">
        <v>3753</v>
      </c>
      <c r="B8423" t="s">
        <v>4316</v>
      </c>
      <c r="C8423">
        <v>0</v>
      </c>
      <c r="D8423" t="s">
        <v>5992</v>
      </c>
    </row>
    <row r="8424" spans="1:4">
      <c r="A8424" t="s">
        <v>3000</v>
      </c>
      <c r="B8424" t="s">
        <v>4316</v>
      </c>
      <c r="C8424">
        <v>0</v>
      </c>
      <c r="D8424" t="s">
        <v>5992</v>
      </c>
    </row>
    <row r="8425" spans="1:4">
      <c r="A8425" t="s">
        <v>3002</v>
      </c>
      <c r="B8425" t="s">
        <v>4316</v>
      </c>
      <c r="C8425">
        <v>0</v>
      </c>
      <c r="D8425" t="s">
        <v>5992</v>
      </c>
    </row>
    <row r="8426" spans="1:4">
      <c r="A8426" t="s">
        <v>2999</v>
      </c>
      <c r="B8426" t="s">
        <v>4316</v>
      </c>
      <c r="C8426">
        <v>0</v>
      </c>
      <c r="D8426" t="s">
        <v>5992</v>
      </c>
    </row>
    <row r="8427" spans="1:4">
      <c r="A8427" t="s">
        <v>3001</v>
      </c>
      <c r="B8427" t="s">
        <v>4316</v>
      </c>
      <c r="C8427">
        <v>0</v>
      </c>
      <c r="D8427" t="s">
        <v>5992</v>
      </c>
    </row>
    <row r="8428" spans="1:4">
      <c r="A8428" t="s">
        <v>3003</v>
      </c>
      <c r="B8428" t="s">
        <v>4316</v>
      </c>
      <c r="C8428">
        <v>0</v>
      </c>
      <c r="D8428" t="s">
        <v>5992</v>
      </c>
    </row>
    <row r="8429" spans="1:4">
      <c r="A8429" t="s">
        <v>3680</v>
      </c>
      <c r="B8429" t="s">
        <v>4316</v>
      </c>
      <c r="C8429">
        <v>0</v>
      </c>
      <c r="D8429" t="s">
        <v>5992</v>
      </c>
    </row>
    <row r="8430" spans="1:4">
      <c r="A8430" t="s">
        <v>3696</v>
      </c>
      <c r="B8430" t="s">
        <v>4316</v>
      </c>
      <c r="C8430">
        <v>0</v>
      </c>
      <c r="D8430" t="s">
        <v>5992</v>
      </c>
    </row>
    <row r="8431" spans="1:4">
      <c r="A8431" t="s">
        <v>3736</v>
      </c>
      <c r="B8431" t="s">
        <v>4316</v>
      </c>
      <c r="C8431">
        <v>0</v>
      </c>
      <c r="D8431" t="s">
        <v>5992</v>
      </c>
    </row>
    <row r="8432" spans="1:4">
      <c r="A8432" t="s">
        <v>3684</v>
      </c>
      <c r="B8432" t="s">
        <v>4316</v>
      </c>
      <c r="C8432">
        <v>0</v>
      </c>
      <c r="D8432" t="s">
        <v>5992</v>
      </c>
    </row>
    <row r="8433" spans="1:4">
      <c r="A8433" t="s">
        <v>3743</v>
      </c>
      <c r="B8433" t="s">
        <v>4316</v>
      </c>
      <c r="C8433">
        <v>0</v>
      </c>
      <c r="D8433" t="s">
        <v>5992</v>
      </c>
    </row>
    <row r="8434" spans="1:4">
      <c r="A8434" t="s">
        <v>3742</v>
      </c>
      <c r="B8434" t="s">
        <v>4316</v>
      </c>
      <c r="C8434">
        <v>0</v>
      </c>
      <c r="D8434" t="s">
        <v>5992</v>
      </c>
    </row>
    <row r="8435" spans="1:4">
      <c r="A8435" t="s">
        <v>3744</v>
      </c>
      <c r="B8435" t="s">
        <v>4316</v>
      </c>
      <c r="C8435">
        <v>0</v>
      </c>
      <c r="D8435" t="s">
        <v>5992</v>
      </c>
    </row>
    <row r="8436" spans="1:4">
      <c r="A8436" t="s">
        <v>3679</v>
      </c>
      <c r="B8436" t="s">
        <v>4316</v>
      </c>
      <c r="C8436">
        <v>0</v>
      </c>
      <c r="D8436" t="s">
        <v>5992</v>
      </c>
    </row>
    <row r="8437" spans="1:4">
      <c r="A8437" t="s">
        <v>3731</v>
      </c>
      <c r="B8437" t="s">
        <v>4316</v>
      </c>
      <c r="C8437">
        <v>0</v>
      </c>
      <c r="D8437" t="s">
        <v>5992</v>
      </c>
    </row>
    <row r="8438" spans="1:4">
      <c r="A8438" t="s">
        <v>3735</v>
      </c>
      <c r="B8438" t="s">
        <v>4316</v>
      </c>
      <c r="C8438">
        <v>0</v>
      </c>
      <c r="D8438" t="s">
        <v>5992</v>
      </c>
    </row>
    <row r="8439" spans="1:4">
      <c r="A8439" t="s">
        <v>3697</v>
      </c>
      <c r="B8439" t="s">
        <v>4316</v>
      </c>
      <c r="C8439">
        <v>0</v>
      </c>
      <c r="D8439" t="s">
        <v>5992</v>
      </c>
    </row>
    <row r="8440" spans="1:4">
      <c r="A8440" t="s">
        <v>3748</v>
      </c>
      <c r="B8440" t="s">
        <v>4316</v>
      </c>
      <c r="C8440">
        <v>0</v>
      </c>
      <c r="D8440" t="s">
        <v>5992</v>
      </c>
    </row>
    <row r="8441" spans="1:4">
      <c r="A8441" t="s">
        <v>3747</v>
      </c>
      <c r="B8441" t="s">
        <v>4316</v>
      </c>
      <c r="C8441">
        <v>0</v>
      </c>
      <c r="D8441" t="s">
        <v>5992</v>
      </c>
    </row>
    <row r="8442" spans="1:4">
      <c r="A8442" t="s">
        <v>3672</v>
      </c>
      <c r="B8442" t="s">
        <v>4316</v>
      </c>
      <c r="C8442">
        <v>0</v>
      </c>
      <c r="D8442" t="s">
        <v>5992</v>
      </c>
    </row>
    <row r="8443" spans="1:4">
      <c r="A8443" t="s">
        <v>3715</v>
      </c>
      <c r="B8443" t="s">
        <v>4316</v>
      </c>
      <c r="C8443">
        <v>0</v>
      </c>
      <c r="D8443" t="s">
        <v>5992</v>
      </c>
    </row>
    <row r="8444" spans="1:4">
      <c r="A8444" t="s">
        <v>3714</v>
      </c>
      <c r="B8444" t="s">
        <v>4316</v>
      </c>
      <c r="C8444">
        <v>0</v>
      </c>
      <c r="D8444" t="s">
        <v>5992</v>
      </c>
    </row>
    <row r="8445" spans="1:4">
      <c r="A8445" t="s">
        <v>3688</v>
      </c>
      <c r="B8445" t="s">
        <v>4316</v>
      </c>
      <c r="C8445">
        <v>0</v>
      </c>
      <c r="D8445" t="s">
        <v>5992</v>
      </c>
    </row>
    <row r="8446" spans="1:4">
      <c r="A8446" t="s">
        <v>3710</v>
      </c>
      <c r="B8446" t="s">
        <v>4316</v>
      </c>
      <c r="C8446">
        <v>0</v>
      </c>
      <c r="D8446" t="s">
        <v>5992</v>
      </c>
    </row>
    <row r="8447" spans="1:4">
      <c r="A8447" t="s">
        <v>3746</v>
      </c>
      <c r="B8447" t="s">
        <v>4316</v>
      </c>
      <c r="C8447">
        <v>0</v>
      </c>
      <c r="D8447" t="s">
        <v>5992</v>
      </c>
    </row>
    <row r="8448" spans="1:4">
      <c r="A8448" t="s">
        <v>3750</v>
      </c>
      <c r="B8448" t="s">
        <v>4316</v>
      </c>
      <c r="C8448">
        <v>0</v>
      </c>
      <c r="D8448" t="s">
        <v>5992</v>
      </c>
    </row>
    <row r="8449" spans="1:4">
      <c r="A8449" t="s">
        <v>3706</v>
      </c>
      <c r="B8449" t="s">
        <v>4316</v>
      </c>
      <c r="C8449">
        <v>0</v>
      </c>
      <c r="D8449" t="s">
        <v>5992</v>
      </c>
    </row>
    <row r="8450" spans="1:4">
      <c r="A8450" t="s">
        <v>3705</v>
      </c>
      <c r="B8450" t="s">
        <v>4316</v>
      </c>
      <c r="C8450">
        <v>0</v>
      </c>
      <c r="D8450" t="s">
        <v>5992</v>
      </c>
    </row>
    <row r="8451" spans="1:4">
      <c r="A8451" t="s">
        <v>3713</v>
      </c>
      <c r="B8451" t="s">
        <v>4316</v>
      </c>
      <c r="C8451">
        <v>0</v>
      </c>
      <c r="D8451" t="s">
        <v>5992</v>
      </c>
    </row>
    <row r="8452" spans="1:4">
      <c r="A8452" t="s">
        <v>3711</v>
      </c>
      <c r="B8452" t="s">
        <v>4316</v>
      </c>
      <c r="C8452">
        <v>0</v>
      </c>
      <c r="D8452" t="s">
        <v>5992</v>
      </c>
    </row>
    <row r="8453" spans="1:4">
      <c r="A8453" t="s">
        <v>3692</v>
      </c>
      <c r="B8453" t="s">
        <v>4316</v>
      </c>
      <c r="C8453">
        <v>0</v>
      </c>
      <c r="D8453" t="s">
        <v>5992</v>
      </c>
    </row>
    <row r="8454" spans="1:4">
      <c r="A8454" t="s">
        <v>3702</v>
      </c>
      <c r="B8454" t="s">
        <v>4316</v>
      </c>
      <c r="C8454">
        <v>0</v>
      </c>
      <c r="D8454" t="s">
        <v>5992</v>
      </c>
    </row>
    <row r="8455" spans="1:4">
      <c r="A8455" t="s">
        <v>3719</v>
      </c>
      <c r="B8455" t="s">
        <v>4316</v>
      </c>
      <c r="C8455">
        <v>0</v>
      </c>
      <c r="D8455" t="s">
        <v>5992</v>
      </c>
    </row>
    <row r="8456" spans="1:4">
      <c r="A8456" t="s">
        <v>3722</v>
      </c>
      <c r="B8456" t="s">
        <v>4316</v>
      </c>
      <c r="C8456">
        <v>0</v>
      </c>
      <c r="D8456" t="s">
        <v>5992</v>
      </c>
    </row>
    <row r="8457" spans="1:4">
      <c r="A8457" t="s">
        <v>3707</v>
      </c>
      <c r="B8457" t="s">
        <v>4316</v>
      </c>
      <c r="C8457">
        <v>0</v>
      </c>
      <c r="D8457" t="s">
        <v>5992</v>
      </c>
    </row>
    <row r="8458" spans="1:4">
      <c r="A8458" t="s">
        <v>3704</v>
      </c>
      <c r="B8458" t="s">
        <v>4316</v>
      </c>
      <c r="C8458">
        <v>0</v>
      </c>
      <c r="D8458" t="s">
        <v>5992</v>
      </c>
    </row>
    <row r="8459" spans="1:4">
      <c r="A8459" t="s">
        <v>3724</v>
      </c>
      <c r="B8459" t="s">
        <v>4316</v>
      </c>
      <c r="C8459">
        <v>0</v>
      </c>
      <c r="D8459" t="s">
        <v>5992</v>
      </c>
    </row>
    <row r="8460" spans="1:4">
      <c r="A8460" t="s">
        <v>3723</v>
      </c>
      <c r="B8460" t="s">
        <v>4316</v>
      </c>
      <c r="C8460">
        <v>0</v>
      </c>
      <c r="D8460" t="s">
        <v>5992</v>
      </c>
    </row>
    <row r="8461" spans="1:4">
      <c r="A8461" t="s">
        <v>3721</v>
      </c>
      <c r="B8461" t="s">
        <v>4316</v>
      </c>
      <c r="C8461">
        <v>0</v>
      </c>
      <c r="D8461" t="s">
        <v>5992</v>
      </c>
    </row>
    <row r="8462" spans="1:4">
      <c r="A8462" t="s">
        <v>3698</v>
      </c>
      <c r="B8462" t="s">
        <v>4316</v>
      </c>
      <c r="C8462">
        <v>0</v>
      </c>
      <c r="D8462" t="s">
        <v>5992</v>
      </c>
    </row>
    <row r="8463" spans="1:4">
      <c r="A8463" t="s">
        <v>3699</v>
      </c>
      <c r="B8463" t="s">
        <v>4316</v>
      </c>
      <c r="C8463">
        <v>0</v>
      </c>
      <c r="D8463" t="s">
        <v>5992</v>
      </c>
    </row>
    <row r="8464" spans="1:4">
      <c r="A8464" t="s">
        <v>3751</v>
      </c>
      <c r="B8464" t="s">
        <v>4316</v>
      </c>
      <c r="C8464">
        <v>0</v>
      </c>
      <c r="D8464" t="s">
        <v>5992</v>
      </c>
    </row>
    <row r="8465" spans="1:4">
      <c r="A8465" t="s">
        <v>3671</v>
      </c>
      <c r="B8465" t="s">
        <v>4316</v>
      </c>
      <c r="C8465">
        <v>0</v>
      </c>
      <c r="D8465" t="s">
        <v>5992</v>
      </c>
    </row>
    <row r="8466" spans="1:4">
      <c r="A8466" t="s">
        <v>3674</v>
      </c>
      <c r="B8466" t="s">
        <v>4316</v>
      </c>
      <c r="C8466">
        <v>0</v>
      </c>
      <c r="D8466" t="s">
        <v>5992</v>
      </c>
    </row>
    <row r="8467" spans="1:4">
      <c r="A8467" t="s">
        <v>3677</v>
      </c>
      <c r="B8467" t="s">
        <v>4316</v>
      </c>
      <c r="C8467">
        <v>0</v>
      </c>
      <c r="D8467" t="s">
        <v>5992</v>
      </c>
    </row>
    <row r="8468" spans="1:4">
      <c r="A8468" t="s">
        <v>3720</v>
      </c>
      <c r="B8468" t="s">
        <v>4316</v>
      </c>
      <c r="C8468">
        <v>0</v>
      </c>
      <c r="D8468" t="s">
        <v>5992</v>
      </c>
    </row>
    <row r="8469" spans="1:4">
      <c r="A8469" t="s">
        <v>3730</v>
      </c>
      <c r="B8469" t="s">
        <v>4316</v>
      </c>
      <c r="C8469">
        <v>0</v>
      </c>
      <c r="D8469" t="s">
        <v>5992</v>
      </c>
    </row>
    <row r="8470" spans="1:4">
      <c r="A8470" t="s">
        <v>3734</v>
      </c>
      <c r="B8470" t="s">
        <v>4316</v>
      </c>
      <c r="C8470">
        <v>0</v>
      </c>
      <c r="D8470" t="s">
        <v>5992</v>
      </c>
    </row>
    <row r="8471" spans="1:4">
      <c r="A8471" t="s">
        <v>3749</v>
      </c>
      <c r="B8471" t="s">
        <v>4316</v>
      </c>
      <c r="C8471">
        <v>0</v>
      </c>
      <c r="D8471" t="s">
        <v>5992</v>
      </c>
    </row>
    <row r="8472" spans="1:4">
      <c r="A8472" t="s">
        <v>3739</v>
      </c>
      <c r="B8472" t="s">
        <v>4316</v>
      </c>
      <c r="C8472">
        <v>0</v>
      </c>
      <c r="D8472" t="s">
        <v>5992</v>
      </c>
    </row>
    <row r="8473" spans="1:4">
      <c r="A8473" t="s">
        <v>3701</v>
      </c>
      <c r="B8473" t="s">
        <v>4316</v>
      </c>
      <c r="C8473">
        <v>0</v>
      </c>
      <c r="D8473" t="s">
        <v>5992</v>
      </c>
    </row>
    <row r="8474" spans="1:4">
      <c r="A8474" t="s">
        <v>3728</v>
      </c>
      <c r="B8474" t="s">
        <v>4316</v>
      </c>
      <c r="C8474">
        <v>0</v>
      </c>
      <c r="D8474" t="s">
        <v>5992</v>
      </c>
    </row>
    <row r="8475" spans="1:4">
      <c r="A8475" t="s">
        <v>3686</v>
      </c>
      <c r="B8475" t="s">
        <v>4316</v>
      </c>
      <c r="C8475">
        <v>0</v>
      </c>
      <c r="D8475" t="s">
        <v>5992</v>
      </c>
    </row>
    <row r="8476" spans="1:4">
      <c r="A8476" t="s">
        <v>3717</v>
      </c>
      <c r="B8476" t="s">
        <v>4316</v>
      </c>
      <c r="C8476">
        <v>0</v>
      </c>
      <c r="D8476" t="s">
        <v>5992</v>
      </c>
    </row>
    <row r="8477" spans="1:4">
      <c r="A8477" t="s">
        <v>3693</v>
      </c>
      <c r="B8477" t="s">
        <v>4316</v>
      </c>
      <c r="C8477">
        <v>0</v>
      </c>
      <c r="D8477" t="s">
        <v>5992</v>
      </c>
    </row>
    <row r="8478" spans="1:4">
      <c r="A8478" t="s">
        <v>3716</v>
      </c>
      <c r="B8478" t="s">
        <v>4316</v>
      </c>
      <c r="C8478">
        <v>0</v>
      </c>
      <c r="D8478" t="s">
        <v>5992</v>
      </c>
    </row>
    <row r="8479" spans="1:4">
      <c r="A8479" t="s">
        <v>3703</v>
      </c>
      <c r="B8479" t="s">
        <v>4316</v>
      </c>
      <c r="C8479">
        <v>0</v>
      </c>
      <c r="D8479" t="s">
        <v>5992</v>
      </c>
    </row>
    <row r="8480" spans="1:4">
      <c r="A8480" t="s">
        <v>3740</v>
      </c>
      <c r="B8480" t="s">
        <v>4316</v>
      </c>
      <c r="C8480">
        <v>0</v>
      </c>
      <c r="D8480" t="s">
        <v>5992</v>
      </c>
    </row>
    <row r="8481" spans="1:4">
      <c r="A8481" t="s">
        <v>3682</v>
      </c>
      <c r="B8481" t="s">
        <v>4316</v>
      </c>
      <c r="C8481">
        <v>0</v>
      </c>
      <c r="D8481" t="s">
        <v>5992</v>
      </c>
    </row>
    <row r="8482" spans="1:4">
      <c r="A8482" t="s">
        <v>3708</v>
      </c>
      <c r="B8482" t="s">
        <v>4316</v>
      </c>
      <c r="C8482">
        <v>0</v>
      </c>
      <c r="D8482" t="s">
        <v>5992</v>
      </c>
    </row>
    <row r="8483" spans="1:4">
      <c r="A8483" t="s">
        <v>3754</v>
      </c>
      <c r="B8483" t="s">
        <v>4316</v>
      </c>
      <c r="C8483">
        <v>0</v>
      </c>
      <c r="D8483" t="s">
        <v>5992</v>
      </c>
    </row>
    <row r="8484" spans="1:4">
      <c r="A8484" t="s">
        <v>3793</v>
      </c>
      <c r="B8484" t="s">
        <v>4316</v>
      </c>
      <c r="C8484">
        <v>0</v>
      </c>
      <c r="D8484" t="s">
        <v>5992</v>
      </c>
    </row>
    <row r="8485" spans="1:4">
      <c r="A8485" t="s">
        <v>3843</v>
      </c>
      <c r="B8485" t="s">
        <v>4316</v>
      </c>
      <c r="C8485">
        <v>0</v>
      </c>
      <c r="D8485" t="s">
        <v>5992</v>
      </c>
    </row>
    <row r="8486" spans="1:4">
      <c r="A8486" t="s">
        <v>3770</v>
      </c>
      <c r="B8486" t="s">
        <v>4316</v>
      </c>
      <c r="C8486">
        <v>0</v>
      </c>
      <c r="D8486" t="s">
        <v>5992</v>
      </c>
    </row>
    <row r="8487" spans="1:4">
      <c r="A8487" t="s">
        <v>3816</v>
      </c>
      <c r="B8487" t="s">
        <v>4316</v>
      </c>
      <c r="C8487">
        <v>0</v>
      </c>
      <c r="D8487" t="s">
        <v>5992</v>
      </c>
    </row>
    <row r="8488" spans="1:4">
      <c r="A8488" t="s">
        <v>3817</v>
      </c>
      <c r="B8488" t="s">
        <v>4316</v>
      </c>
      <c r="C8488">
        <v>0</v>
      </c>
      <c r="D8488" t="s">
        <v>5992</v>
      </c>
    </row>
    <row r="8489" spans="1:4">
      <c r="A8489" t="s">
        <v>3016</v>
      </c>
      <c r="B8489" t="s">
        <v>4316</v>
      </c>
      <c r="C8489">
        <v>0</v>
      </c>
      <c r="D8489" t="s">
        <v>5992</v>
      </c>
    </row>
    <row r="8490" spans="1:4">
      <c r="A8490" t="s">
        <v>3755</v>
      </c>
      <c r="B8490" t="s">
        <v>4316</v>
      </c>
      <c r="C8490">
        <v>0</v>
      </c>
      <c r="D8490" t="s">
        <v>5992</v>
      </c>
    </row>
    <row r="8491" spans="1:4">
      <c r="A8491" t="s">
        <v>3789</v>
      </c>
      <c r="B8491" t="s">
        <v>4316</v>
      </c>
      <c r="C8491">
        <v>0</v>
      </c>
      <c r="D8491" t="s">
        <v>5992</v>
      </c>
    </row>
    <row r="8492" spans="1:4">
      <c r="A8492" t="s">
        <v>3779</v>
      </c>
      <c r="B8492" t="s">
        <v>4316</v>
      </c>
      <c r="C8492">
        <v>0</v>
      </c>
      <c r="D8492" t="s">
        <v>5992</v>
      </c>
    </row>
    <row r="8493" spans="1:4">
      <c r="A8493" t="s">
        <v>3007</v>
      </c>
      <c r="B8493" t="s">
        <v>4316</v>
      </c>
      <c r="C8493">
        <v>0</v>
      </c>
      <c r="D8493" t="s">
        <v>5992</v>
      </c>
    </row>
    <row r="8494" spans="1:4">
      <c r="A8494" t="s">
        <v>3813</v>
      </c>
      <c r="B8494" t="s">
        <v>4316</v>
      </c>
      <c r="C8494">
        <v>0</v>
      </c>
      <c r="D8494" t="s">
        <v>5992</v>
      </c>
    </row>
    <row r="8495" spans="1:4">
      <c r="A8495" t="s">
        <v>3783</v>
      </c>
      <c r="B8495" t="s">
        <v>4316</v>
      </c>
      <c r="C8495">
        <v>0</v>
      </c>
      <c r="D8495" t="s">
        <v>5992</v>
      </c>
    </row>
    <row r="8496" spans="1:4">
      <c r="A8496" t="s">
        <v>3784</v>
      </c>
      <c r="B8496" t="s">
        <v>4316</v>
      </c>
      <c r="C8496">
        <v>0</v>
      </c>
      <c r="D8496" t="s">
        <v>5992</v>
      </c>
    </row>
    <row r="8497" spans="1:4">
      <c r="A8497" t="s">
        <v>3824</v>
      </c>
      <c r="B8497" t="s">
        <v>4316</v>
      </c>
      <c r="C8497">
        <v>0</v>
      </c>
      <c r="D8497" t="s">
        <v>5992</v>
      </c>
    </row>
    <row r="8498" spans="1:4">
      <c r="A8498" t="s">
        <v>3825</v>
      </c>
      <c r="B8498" t="s">
        <v>4316</v>
      </c>
      <c r="C8498">
        <v>0</v>
      </c>
      <c r="D8498" t="s">
        <v>5992</v>
      </c>
    </row>
    <row r="8499" spans="1:4">
      <c r="A8499" t="s">
        <v>3826</v>
      </c>
      <c r="B8499" t="s">
        <v>4316</v>
      </c>
      <c r="C8499">
        <v>0</v>
      </c>
      <c r="D8499" t="s">
        <v>5992</v>
      </c>
    </row>
    <row r="8500" spans="1:4">
      <c r="A8500" t="s">
        <v>3827</v>
      </c>
      <c r="B8500" t="s">
        <v>4316</v>
      </c>
      <c r="C8500">
        <v>0</v>
      </c>
      <c r="D8500" t="s">
        <v>5992</v>
      </c>
    </row>
    <row r="8501" spans="1:4">
      <c r="A8501" t="s">
        <v>3811</v>
      </c>
      <c r="B8501" t="s">
        <v>4316</v>
      </c>
      <c r="C8501">
        <v>0</v>
      </c>
      <c r="D8501" t="s">
        <v>5992</v>
      </c>
    </row>
    <row r="8502" spans="1:4">
      <c r="A8502" t="s">
        <v>3767</v>
      </c>
      <c r="B8502" t="s">
        <v>4316</v>
      </c>
      <c r="C8502">
        <v>0</v>
      </c>
      <c r="D8502" t="s">
        <v>5992</v>
      </c>
    </row>
    <row r="8503" spans="1:4">
      <c r="A8503" t="s">
        <v>3773</v>
      </c>
      <c r="B8503" t="s">
        <v>4316</v>
      </c>
      <c r="C8503">
        <v>0</v>
      </c>
      <c r="D8503" t="s">
        <v>5992</v>
      </c>
    </row>
    <row r="8504" spans="1:4">
      <c r="A8504" t="s">
        <v>3796</v>
      </c>
      <c r="B8504" t="s">
        <v>4316</v>
      </c>
      <c r="C8504">
        <v>0</v>
      </c>
      <c r="D8504" t="s">
        <v>5992</v>
      </c>
    </row>
    <row r="8505" spans="1:4">
      <c r="A8505" t="s">
        <v>3794</v>
      </c>
      <c r="B8505" t="s">
        <v>4316</v>
      </c>
      <c r="C8505">
        <v>0</v>
      </c>
      <c r="D8505" t="s">
        <v>5992</v>
      </c>
    </row>
    <row r="8506" spans="1:4">
      <c r="A8506" t="s">
        <v>3771</v>
      </c>
      <c r="B8506" t="s">
        <v>4316</v>
      </c>
      <c r="C8506">
        <v>0</v>
      </c>
      <c r="D8506" t="s">
        <v>5992</v>
      </c>
    </row>
    <row r="8507" spans="1:4">
      <c r="A8507" t="s">
        <v>3772</v>
      </c>
      <c r="B8507" t="s">
        <v>4316</v>
      </c>
      <c r="C8507">
        <v>0</v>
      </c>
      <c r="D8507" t="s">
        <v>5992</v>
      </c>
    </row>
    <row r="8508" spans="1:4">
      <c r="A8508" t="s">
        <v>3822</v>
      </c>
      <c r="B8508" t="s">
        <v>4316</v>
      </c>
      <c r="C8508">
        <v>0</v>
      </c>
      <c r="D8508" t="s">
        <v>5992</v>
      </c>
    </row>
    <row r="8509" spans="1:4">
      <c r="A8509" t="s">
        <v>3008</v>
      </c>
      <c r="B8509" t="s">
        <v>4316</v>
      </c>
      <c r="C8509">
        <v>0</v>
      </c>
      <c r="D8509" t="s">
        <v>5992</v>
      </c>
    </row>
    <row r="8510" spans="1:4">
      <c r="A8510" t="s">
        <v>3802</v>
      </c>
      <c r="B8510" t="s">
        <v>4316</v>
      </c>
      <c r="C8510">
        <v>0</v>
      </c>
      <c r="D8510" t="s">
        <v>5992</v>
      </c>
    </row>
    <row r="8511" spans="1:4">
      <c r="A8511" t="s">
        <v>3803</v>
      </c>
      <c r="B8511" t="s">
        <v>4316</v>
      </c>
      <c r="C8511">
        <v>0</v>
      </c>
      <c r="D8511" t="s">
        <v>5992</v>
      </c>
    </row>
    <row r="8512" spans="1:4">
      <c r="A8512" t="s">
        <v>3014</v>
      </c>
      <c r="B8512" t="s">
        <v>4316</v>
      </c>
      <c r="C8512">
        <v>0</v>
      </c>
      <c r="D8512" t="s">
        <v>5992</v>
      </c>
    </row>
    <row r="8513" spans="1:4">
      <c r="A8513" t="s">
        <v>3800</v>
      </c>
      <c r="B8513" t="s">
        <v>4316</v>
      </c>
      <c r="C8513">
        <v>0</v>
      </c>
      <c r="D8513" t="s">
        <v>5992</v>
      </c>
    </row>
    <row r="8514" spans="1:4">
      <c r="A8514" t="s">
        <v>3801</v>
      </c>
      <c r="B8514" t="s">
        <v>4316</v>
      </c>
      <c r="C8514">
        <v>0</v>
      </c>
      <c r="D8514" t="s">
        <v>5992</v>
      </c>
    </row>
    <row r="8515" spans="1:4">
      <c r="A8515" t="s">
        <v>3788</v>
      </c>
      <c r="B8515" t="s">
        <v>4316</v>
      </c>
      <c r="C8515">
        <v>0</v>
      </c>
      <c r="D8515" t="s">
        <v>5992</v>
      </c>
    </row>
    <row r="8516" spans="1:4">
      <c r="A8516" t="s">
        <v>3831</v>
      </c>
      <c r="B8516" t="s">
        <v>4316</v>
      </c>
      <c r="C8516">
        <v>0</v>
      </c>
      <c r="D8516" t="s">
        <v>5992</v>
      </c>
    </row>
    <row r="8517" spans="1:4">
      <c r="A8517" t="s">
        <v>3013</v>
      </c>
      <c r="B8517" t="s">
        <v>4316</v>
      </c>
      <c r="C8517">
        <v>0</v>
      </c>
      <c r="D8517" t="s">
        <v>5992</v>
      </c>
    </row>
    <row r="8518" spans="1:4">
      <c r="A8518" t="s">
        <v>3012</v>
      </c>
      <c r="B8518" t="s">
        <v>4316</v>
      </c>
      <c r="C8518">
        <v>0</v>
      </c>
      <c r="D8518" t="s">
        <v>5992</v>
      </c>
    </row>
    <row r="8519" spans="1:4">
      <c r="A8519" t="s">
        <v>3006</v>
      </c>
      <c r="B8519" t="s">
        <v>4316</v>
      </c>
      <c r="C8519">
        <v>0</v>
      </c>
      <c r="D8519" t="s">
        <v>5992</v>
      </c>
    </row>
    <row r="8520" spans="1:4">
      <c r="A8520" t="s">
        <v>3809</v>
      </c>
      <c r="B8520" t="s">
        <v>4316</v>
      </c>
      <c r="C8520">
        <v>0</v>
      </c>
      <c r="D8520" t="s">
        <v>5992</v>
      </c>
    </row>
    <row r="8521" spans="1:4">
      <c r="A8521" t="s">
        <v>3832</v>
      </c>
      <c r="B8521" t="s">
        <v>4316</v>
      </c>
      <c r="C8521">
        <v>0</v>
      </c>
      <c r="D8521" t="s">
        <v>5992</v>
      </c>
    </row>
    <row r="8522" spans="1:4">
      <c r="A8522" t="s">
        <v>3815</v>
      </c>
      <c r="B8522" t="s">
        <v>4316</v>
      </c>
      <c r="C8522">
        <v>0</v>
      </c>
      <c r="D8522" t="s">
        <v>5992</v>
      </c>
    </row>
    <row r="8523" spans="1:4">
      <c r="A8523" t="s">
        <v>3810</v>
      </c>
      <c r="B8523" t="s">
        <v>4316</v>
      </c>
      <c r="C8523">
        <v>0</v>
      </c>
      <c r="D8523" t="s">
        <v>5992</v>
      </c>
    </row>
    <row r="8524" spans="1:4">
      <c r="A8524" t="s">
        <v>3821</v>
      </c>
      <c r="B8524" t="s">
        <v>4316</v>
      </c>
      <c r="C8524">
        <v>0</v>
      </c>
      <c r="D8524" t="s">
        <v>5992</v>
      </c>
    </row>
    <row r="8525" spans="1:4">
      <c r="A8525" t="s">
        <v>3787</v>
      </c>
      <c r="B8525" t="s">
        <v>4316</v>
      </c>
      <c r="C8525">
        <v>0</v>
      </c>
      <c r="D8525" t="s">
        <v>5992</v>
      </c>
    </row>
    <row r="8526" spans="1:4">
      <c r="A8526" t="s">
        <v>3799</v>
      </c>
      <c r="B8526" t="s">
        <v>4316</v>
      </c>
      <c r="C8526">
        <v>0</v>
      </c>
      <c r="D8526" t="s">
        <v>5992</v>
      </c>
    </row>
    <row r="8527" spans="1:4">
      <c r="A8527" t="s">
        <v>3798</v>
      </c>
      <c r="B8527" t="s">
        <v>4316</v>
      </c>
      <c r="C8527">
        <v>0</v>
      </c>
      <c r="D8527" t="s">
        <v>5992</v>
      </c>
    </row>
    <row r="8528" spans="1:4">
      <c r="A8528" t="s">
        <v>3820</v>
      </c>
      <c r="B8528" t="s">
        <v>4316</v>
      </c>
      <c r="C8528">
        <v>0</v>
      </c>
      <c r="D8528" t="s">
        <v>5992</v>
      </c>
    </row>
    <row r="8529" spans="1:4">
      <c r="A8529" t="s">
        <v>3778</v>
      </c>
      <c r="B8529" t="s">
        <v>4316</v>
      </c>
      <c r="C8529">
        <v>0</v>
      </c>
      <c r="D8529" t="s">
        <v>5992</v>
      </c>
    </row>
    <row r="8530" spans="1:4">
      <c r="A8530" t="s">
        <v>3808</v>
      </c>
      <c r="B8530" t="s">
        <v>4316</v>
      </c>
      <c r="C8530">
        <v>0</v>
      </c>
      <c r="D8530" t="s">
        <v>5992</v>
      </c>
    </row>
    <row r="8531" spans="1:4">
      <c r="A8531" t="s">
        <v>3835</v>
      </c>
      <c r="B8531" t="s">
        <v>4316</v>
      </c>
      <c r="C8531">
        <v>0</v>
      </c>
      <c r="D8531" t="s">
        <v>5992</v>
      </c>
    </row>
    <row r="8532" spans="1:4">
      <c r="A8532" t="s">
        <v>3836</v>
      </c>
      <c r="B8532" t="s">
        <v>4316</v>
      </c>
      <c r="C8532">
        <v>0</v>
      </c>
      <c r="D8532" t="s">
        <v>5992</v>
      </c>
    </row>
    <row r="8533" spans="1:4">
      <c r="A8533" t="s">
        <v>3837</v>
      </c>
      <c r="B8533" t="s">
        <v>4316</v>
      </c>
      <c r="C8533">
        <v>0</v>
      </c>
      <c r="D8533" t="s">
        <v>5992</v>
      </c>
    </row>
    <row r="8534" spans="1:4">
      <c r="A8534" t="s">
        <v>3838</v>
      </c>
      <c r="B8534" t="s">
        <v>4316</v>
      </c>
      <c r="C8534">
        <v>0</v>
      </c>
      <c r="D8534" t="s">
        <v>5992</v>
      </c>
    </row>
    <row r="8535" spans="1:4">
      <c r="A8535" t="s">
        <v>3807</v>
      </c>
      <c r="B8535" t="s">
        <v>4316</v>
      </c>
      <c r="C8535">
        <v>0</v>
      </c>
      <c r="D8535" t="s">
        <v>5992</v>
      </c>
    </row>
    <row r="8536" spans="1:4">
      <c r="A8536" t="s">
        <v>3804</v>
      </c>
      <c r="B8536" t="s">
        <v>4316</v>
      </c>
      <c r="C8536">
        <v>0</v>
      </c>
      <c r="D8536" t="s">
        <v>5992</v>
      </c>
    </row>
    <row r="8537" spans="1:4">
      <c r="A8537" t="s">
        <v>3776</v>
      </c>
      <c r="B8537" t="s">
        <v>4316</v>
      </c>
      <c r="C8537">
        <v>0</v>
      </c>
      <c r="D8537" t="s">
        <v>5992</v>
      </c>
    </row>
    <row r="8538" spans="1:4">
      <c r="A8538" t="s">
        <v>3765</v>
      </c>
      <c r="B8538" t="s">
        <v>4316</v>
      </c>
      <c r="C8538">
        <v>0</v>
      </c>
      <c r="D8538" t="s">
        <v>5992</v>
      </c>
    </row>
    <row r="8539" spans="1:4">
      <c r="A8539" t="s">
        <v>3004</v>
      </c>
      <c r="B8539" t="s">
        <v>4316</v>
      </c>
      <c r="C8539">
        <v>0</v>
      </c>
      <c r="D8539" t="s">
        <v>5992</v>
      </c>
    </row>
    <row r="8540" spans="1:4">
      <c r="A8540" t="s">
        <v>3839</v>
      </c>
      <c r="B8540" t="s">
        <v>4316</v>
      </c>
      <c r="C8540">
        <v>0</v>
      </c>
      <c r="D8540" t="s">
        <v>5992</v>
      </c>
    </row>
    <row r="8541" spans="1:4">
      <c r="A8541" t="s">
        <v>3759</v>
      </c>
      <c r="B8541" t="s">
        <v>4316</v>
      </c>
      <c r="C8541">
        <v>0</v>
      </c>
      <c r="D8541" t="s">
        <v>5992</v>
      </c>
    </row>
    <row r="8542" spans="1:4">
      <c r="A8542" t="s">
        <v>3766</v>
      </c>
      <c r="B8542" t="s">
        <v>4316</v>
      </c>
      <c r="C8542">
        <v>0</v>
      </c>
      <c r="D8542" t="s">
        <v>5992</v>
      </c>
    </row>
    <row r="8543" spans="1:4">
      <c r="A8543" t="s">
        <v>3764</v>
      </c>
      <c r="B8543" t="s">
        <v>4316</v>
      </c>
      <c r="C8543">
        <v>0</v>
      </c>
      <c r="D8543" t="s">
        <v>5992</v>
      </c>
    </row>
    <row r="8544" spans="1:4">
      <c r="A8544" t="s">
        <v>3760</v>
      </c>
      <c r="B8544" t="s">
        <v>4316</v>
      </c>
      <c r="C8544">
        <v>0</v>
      </c>
      <c r="D8544" t="s">
        <v>5992</v>
      </c>
    </row>
    <row r="8545" spans="1:4">
      <c r="A8545" t="s">
        <v>3761</v>
      </c>
      <c r="B8545" t="s">
        <v>4316</v>
      </c>
      <c r="C8545">
        <v>0</v>
      </c>
      <c r="D8545" t="s">
        <v>5992</v>
      </c>
    </row>
    <row r="8546" spans="1:4">
      <c r="A8546" t="s">
        <v>3009</v>
      </c>
      <c r="B8546" t="s">
        <v>4316</v>
      </c>
      <c r="C8546">
        <v>0</v>
      </c>
      <c r="D8546" t="s">
        <v>5992</v>
      </c>
    </row>
    <row r="8547" spans="1:4">
      <c r="A8547" t="s">
        <v>3758</v>
      </c>
      <c r="B8547" t="s">
        <v>4316</v>
      </c>
      <c r="C8547">
        <v>0</v>
      </c>
      <c r="D8547" t="s">
        <v>5992</v>
      </c>
    </row>
    <row r="8548" spans="1:4">
      <c r="A8548" t="s">
        <v>3842</v>
      </c>
      <c r="B8548" t="s">
        <v>4316</v>
      </c>
      <c r="C8548">
        <v>0</v>
      </c>
      <c r="D8548" t="s">
        <v>5992</v>
      </c>
    </row>
    <row r="8549" spans="1:4">
      <c r="A8549" t="s">
        <v>3790</v>
      </c>
      <c r="B8549" t="s">
        <v>4316</v>
      </c>
      <c r="C8549">
        <v>0</v>
      </c>
      <c r="D8549" t="s">
        <v>5992</v>
      </c>
    </row>
    <row r="8550" spans="1:4">
      <c r="A8550" t="s">
        <v>3845</v>
      </c>
      <c r="B8550" t="s">
        <v>4316</v>
      </c>
      <c r="C8550">
        <v>0</v>
      </c>
      <c r="D8550" t="s">
        <v>5992</v>
      </c>
    </row>
    <row r="8551" spans="1:4">
      <c r="A8551" t="s">
        <v>3846</v>
      </c>
      <c r="B8551" t="s">
        <v>4316</v>
      </c>
      <c r="C8551">
        <v>0</v>
      </c>
      <c r="D8551" t="s">
        <v>5992</v>
      </c>
    </row>
    <row r="8552" spans="1:4">
      <c r="A8552" t="s">
        <v>3005</v>
      </c>
      <c r="B8552" t="s">
        <v>4316</v>
      </c>
      <c r="C8552">
        <v>0</v>
      </c>
      <c r="D8552" t="s">
        <v>5992</v>
      </c>
    </row>
    <row r="8553" spans="1:4">
      <c r="A8553" t="s">
        <v>3769</v>
      </c>
      <c r="B8553" t="s">
        <v>4316</v>
      </c>
      <c r="C8553">
        <v>0</v>
      </c>
      <c r="D8553" t="s">
        <v>5992</v>
      </c>
    </row>
    <row r="8554" spans="1:4">
      <c r="A8554" t="s">
        <v>3010</v>
      </c>
      <c r="B8554" t="s">
        <v>4316</v>
      </c>
      <c r="C8554">
        <v>0</v>
      </c>
      <c r="D8554" t="s">
        <v>5992</v>
      </c>
    </row>
    <row r="8555" spans="1:4">
      <c r="A8555" t="s">
        <v>3780</v>
      </c>
      <c r="B8555" t="s">
        <v>4316</v>
      </c>
      <c r="C8555">
        <v>0</v>
      </c>
      <c r="D8555" t="s">
        <v>5992</v>
      </c>
    </row>
    <row r="8556" spans="1:4">
      <c r="A8556" t="s">
        <v>3015</v>
      </c>
      <c r="B8556" t="s">
        <v>4316</v>
      </c>
      <c r="C8556">
        <v>0</v>
      </c>
      <c r="D8556" t="s">
        <v>5992</v>
      </c>
    </row>
    <row r="8557" spans="1:4">
      <c r="A8557" t="s">
        <v>3814</v>
      </c>
      <c r="B8557" t="s">
        <v>4316</v>
      </c>
      <c r="C8557">
        <v>0</v>
      </c>
      <c r="D8557" t="s">
        <v>5992</v>
      </c>
    </row>
    <row r="8558" spans="1:4">
      <c r="A8558" t="s">
        <v>3011</v>
      </c>
      <c r="B8558" t="s">
        <v>4316</v>
      </c>
      <c r="C8558">
        <v>0</v>
      </c>
      <c r="D8558" t="s">
        <v>5992</v>
      </c>
    </row>
    <row r="8559" spans="1:4">
      <c r="A8559" t="s">
        <v>3898</v>
      </c>
      <c r="B8559" t="s">
        <v>4316</v>
      </c>
      <c r="C8559">
        <v>0</v>
      </c>
      <c r="D8559" t="s">
        <v>5992</v>
      </c>
    </row>
    <row r="8560" spans="1:4">
      <c r="A8560" t="s">
        <v>3920</v>
      </c>
      <c r="B8560" t="s">
        <v>4316</v>
      </c>
      <c r="C8560">
        <v>0</v>
      </c>
      <c r="D8560" t="s">
        <v>5992</v>
      </c>
    </row>
    <row r="8561" spans="1:4">
      <c r="A8561" t="s">
        <v>3899</v>
      </c>
      <c r="B8561" t="s">
        <v>4316</v>
      </c>
      <c r="C8561">
        <v>0</v>
      </c>
      <c r="D8561" t="s">
        <v>5992</v>
      </c>
    </row>
    <row r="8562" spans="1:4">
      <c r="A8562" t="s">
        <v>3960</v>
      </c>
      <c r="B8562" t="s">
        <v>4316</v>
      </c>
      <c r="C8562">
        <v>0</v>
      </c>
      <c r="D8562" t="s">
        <v>5992</v>
      </c>
    </row>
    <row r="8563" spans="1:4">
      <c r="A8563" t="s">
        <v>3951</v>
      </c>
      <c r="B8563" t="s">
        <v>4316</v>
      </c>
      <c r="C8563">
        <v>0</v>
      </c>
      <c r="D8563" t="s">
        <v>5992</v>
      </c>
    </row>
    <row r="8564" spans="1:4">
      <c r="A8564" t="s">
        <v>3971</v>
      </c>
      <c r="B8564" t="s">
        <v>4316</v>
      </c>
      <c r="C8564">
        <v>0</v>
      </c>
      <c r="D8564" t="s">
        <v>5992</v>
      </c>
    </row>
    <row r="8565" spans="1:4">
      <c r="A8565" t="s">
        <v>3868</v>
      </c>
      <c r="B8565" t="s">
        <v>4316</v>
      </c>
      <c r="C8565">
        <v>0</v>
      </c>
      <c r="D8565" t="s">
        <v>5992</v>
      </c>
    </row>
    <row r="8566" spans="1:4">
      <c r="A8566" t="s">
        <v>3970</v>
      </c>
      <c r="B8566" t="s">
        <v>4316</v>
      </c>
      <c r="C8566">
        <v>0</v>
      </c>
      <c r="D8566" t="s">
        <v>5992</v>
      </c>
    </row>
    <row r="8567" spans="1:4">
      <c r="A8567" t="s">
        <v>3905</v>
      </c>
      <c r="B8567" t="s">
        <v>4316</v>
      </c>
      <c r="C8567">
        <v>0</v>
      </c>
      <c r="D8567" t="s">
        <v>5992</v>
      </c>
    </row>
    <row r="8568" spans="1:4">
      <c r="A8568" t="s">
        <v>3906</v>
      </c>
      <c r="B8568" t="s">
        <v>4316</v>
      </c>
      <c r="C8568">
        <v>0</v>
      </c>
      <c r="D8568" t="s">
        <v>5992</v>
      </c>
    </row>
    <row r="8569" spans="1:4">
      <c r="A8569" t="s">
        <v>3949</v>
      </c>
      <c r="B8569" t="s">
        <v>4316</v>
      </c>
      <c r="C8569">
        <v>0</v>
      </c>
      <c r="D8569" t="s">
        <v>5992</v>
      </c>
    </row>
    <row r="8570" spans="1:4">
      <c r="A8570" t="s">
        <v>3973</v>
      </c>
      <c r="B8570" t="s">
        <v>4316</v>
      </c>
      <c r="C8570">
        <v>0</v>
      </c>
      <c r="D8570" t="s">
        <v>5992</v>
      </c>
    </row>
    <row r="8571" spans="1:4">
      <c r="A8571" t="s">
        <v>3961</v>
      </c>
      <c r="B8571" t="s">
        <v>4316</v>
      </c>
      <c r="C8571">
        <v>0</v>
      </c>
      <c r="D8571" t="s">
        <v>5992</v>
      </c>
    </row>
    <row r="8572" spans="1:4">
      <c r="A8572" t="s">
        <v>3936</v>
      </c>
      <c r="B8572" t="s">
        <v>4316</v>
      </c>
      <c r="C8572">
        <v>0</v>
      </c>
      <c r="D8572" t="s">
        <v>5992</v>
      </c>
    </row>
    <row r="8573" spans="1:4">
      <c r="A8573" t="s">
        <v>3934</v>
      </c>
      <c r="B8573" t="s">
        <v>4316</v>
      </c>
      <c r="C8573">
        <v>0</v>
      </c>
      <c r="D8573" t="s">
        <v>5992</v>
      </c>
    </row>
    <row r="8574" spans="1:4">
      <c r="A8574" t="s">
        <v>3854</v>
      </c>
      <c r="B8574" t="s">
        <v>4316</v>
      </c>
      <c r="C8574">
        <v>0</v>
      </c>
      <c r="D8574" t="s">
        <v>5992</v>
      </c>
    </row>
    <row r="8575" spans="1:4">
      <c r="A8575" t="s">
        <v>3867</v>
      </c>
      <c r="B8575" t="s">
        <v>4316</v>
      </c>
      <c r="C8575">
        <v>0</v>
      </c>
      <c r="D8575" t="s">
        <v>5992</v>
      </c>
    </row>
    <row r="8576" spans="1:4">
      <c r="A8576" t="s">
        <v>3907</v>
      </c>
      <c r="B8576" t="s">
        <v>4316</v>
      </c>
      <c r="C8576">
        <v>0</v>
      </c>
      <c r="D8576" t="s">
        <v>5992</v>
      </c>
    </row>
    <row r="8577" spans="1:4">
      <c r="A8577" t="s">
        <v>3926</v>
      </c>
      <c r="B8577" t="s">
        <v>4316</v>
      </c>
      <c r="C8577">
        <v>0</v>
      </c>
      <c r="D8577" t="s">
        <v>5992</v>
      </c>
    </row>
    <row r="8578" spans="1:4">
      <c r="A8578" t="s">
        <v>3887</v>
      </c>
      <c r="B8578" t="s">
        <v>4316</v>
      </c>
      <c r="C8578">
        <v>0</v>
      </c>
      <c r="D8578" t="s">
        <v>5992</v>
      </c>
    </row>
    <row r="8579" spans="1:4">
      <c r="A8579" t="s">
        <v>3968</v>
      </c>
      <c r="B8579" t="s">
        <v>4316</v>
      </c>
      <c r="C8579">
        <v>0</v>
      </c>
      <c r="D8579" t="s">
        <v>5992</v>
      </c>
    </row>
    <row r="8580" spans="1:4">
      <c r="A8580" t="s">
        <v>3889</v>
      </c>
      <c r="B8580" t="s">
        <v>4316</v>
      </c>
      <c r="C8580">
        <v>0</v>
      </c>
      <c r="D8580" t="s">
        <v>5992</v>
      </c>
    </row>
    <row r="8581" spans="1:4">
      <c r="A8581" t="s">
        <v>3897</v>
      </c>
      <c r="B8581" t="s">
        <v>4316</v>
      </c>
      <c r="C8581">
        <v>0</v>
      </c>
      <c r="D8581" t="s">
        <v>5992</v>
      </c>
    </row>
    <row r="8582" spans="1:4">
      <c r="A8582" t="s">
        <v>3900</v>
      </c>
      <c r="B8582" t="s">
        <v>4316</v>
      </c>
      <c r="C8582">
        <v>0</v>
      </c>
      <c r="D8582" t="s">
        <v>5992</v>
      </c>
    </row>
    <row r="8583" spans="1:4">
      <c r="A8583" t="s">
        <v>3882</v>
      </c>
      <c r="B8583" t="s">
        <v>4316</v>
      </c>
      <c r="C8583">
        <v>0</v>
      </c>
      <c r="D8583" t="s">
        <v>5992</v>
      </c>
    </row>
    <row r="8584" spans="1:4">
      <c r="A8584" t="s">
        <v>3969</v>
      </c>
      <c r="B8584" t="s">
        <v>4316</v>
      </c>
      <c r="C8584">
        <v>0</v>
      </c>
      <c r="D8584" t="s">
        <v>5992</v>
      </c>
    </row>
    <row r="8585" spans="1:4">
      <c r="A8585" t="s">
        <v>3902</v>
      </c>
      <c r="B8585" t="s">
        <v>4316</v>
      </c>
      <c r="C8585">
        <v>0</v>
      </c>
      <c r="D8585" t="s">
        <v>5992</v>
      </c>
    </row>
    <row r="8586" spans="1:4">
      <c r="A8586" t="s">
        <v>3886</v>
      </c>
      <c r="B8586" t="s">
        <v>4316</v>
      </c>
      <c r="C8586">
        <v>0</v>
      </c>
      <c r="D8586" t="s">
        <v>5992</v>
      </c>
    </row>
    <row r="8587" spans="1:4">
      <c r="A8587" t="s">
        <v>3855</v>
      </c>
      <c r="B8587" t="s">
        <v>4316</v>
      </c>
      <c r="C8587">
        <v>0</v>
      </c>
      <c r="D8587" t="s">
        <v>5992</v>
      </c>
    </row>
    <row r="8588" spans="1:4">
      <c r="A8588" t="s">
        <v>3881</v>
      </c>
      <c r="B8588" t="s">
        <v>4316</v>
      </c>
      <c r="C8588">
        <v>0</v>
      </c>
      <c r="D8588" t="s">
        <v>5992</v>
      </c>
    </row>
    <row r="8589" spans="1:4">
      <c r="A8589" t="s">
        <v>3880</v>
      </c>
      <c r="B8589" t="s">
        <v>4316</v>
      </c>
      <c r="C8589">
        <v>0</v>
      </c>
      <c r="D8589" t="s">
        <v>5992</v>
      </c>
    </row>
    <row r="8590" spans="1:4">
      <c r="A8590" t="s">
        <v>3966</v>
      </c>
      <c r="B8590" t="s">
        <v>4316</v>
      </c>
      <c r="C8590">
        <v>0</v>
      </c>
      <c r="D8590" t="s">
        <v>5992</v>
      </c>
    </row>
    <row r="8591" spans="1:4">
      <c r="A8591" t="s">
        <v>3922</v>
      </c>
      <c r="B8591" t="s">
        <v>4316</v>
      </c>
      <c r="C8591">
        <v>0</v>
      </c>
      <c r="D8591" t="s">
        <v>5992</v>
      </c>
    </row>
    <row r="8592" spans="1:4">
      <c r="A8592" t="s">
        <v>3945</v>
      </c>
      <c r="B8592" t="s">
        <v>4316</v>
      </c>
      <c r="C8592">
        <v>0</v>
      </c>
      <c r="D8592" t="s">
        <v>5992</v>
      </c>
    </row>
    <row r="8593" spans="1:4">
      <c r="A8593" t="s">
        <v>3909</v>
      </c>
      <c r="B8593" t="s">
        <v>4316</v>
      </c>
      <c r="C8593">
        <v>0</v>
      </c>
      <c r="D8593" t="s">
        <v>5992</v>
      </c>
    </row>
    <row r="8594" spans="1:4">
      <c r="A8594" t="s">
        <v>3869</v>
      </c>
      <c r="B8594" t="s">
        <v>4316</v>
      </c>
      <c r="C8594">
        <v>0</v>
      </c>
      <c r="D8594" t="s">
        <v>5992</v>
      </c>
    </row>
    <row r="8595" spans="1:4">
      <c r="A8595" t="s">
        <v>3941</v>
      </c>
      <c r="B8595" t="s">
        <v>4316</v>
      </c>
      <c r="C8595">
        <v>0</v>
      </c>
      <c r="D8595" t="s">
        <v>5992</v>
      </c>
    </row>
    <row r="8596" spans="1:4">
      <c r="A8596" t="s">
        <v>3942</v>
      </c>
      <c r="B8596" t="s">
        <v>4316</v>
      </c>
      <c r="C8596">
        <v>0</v>
      </c>
      <c r="D8596" t="s">
        <v>5992</v>
      </c>
    </row>
    <row r="8597" spans="1:4">
      <c r="A8597" t="s">
        <v>3943</v>
      </c>
      <c r="B8597" t="s">
        <v>4316</v>
      </c>
      <c r="C8597">
        <v>0</v>
      </c>
      <c r="D8597" t="s">
        <v>5992</v>
      </c>
    </row>
    <row r="8598" spans="1:4">
      <c r="A8598" t="s">
        <v>3924</v>
      </c>
      <c r="B8598" t="s">
        <v>4316</v>
      </c>
      <c r="C8598">
        <v>0</v>
      </c>
      <c r="D8598" t="s">
        <v>5992</v>
      </c>
    </row>
    <row r="8599" spans="1:4">
      <c r="A8599" t="s">
        <v>3939</v>
      </c>
      <c r="B8599" t="s">
        <v>4316</v>
      </c>
      <c r="C8599">
        <v>0</v>
      </c>
      <c r="D8599" t="s">
        <v>5992</v>
      </c>
    </row>
    <row r="8600" spans="1:4">
      <c r="A8600" t="s">
        <v>3940</v>
      </c>
      <c r="B8600" t="s">
        <v>4316</v>
      </c>
      <c r="C8600">
        <v>0</v>
      </c>
      <c r="D8600" t="s">
        <v>5992</v>
      </c>
    </row>
    <row r="8601" spans="1:4">
      <c r="A8601" t="s">
        <v>3923</v>
      </c>
      <c r="B8601" t="s">
        <v>4316</v>
      </c>
      <c r="C8601">
        <v>0</v>
      </c>
      <c r="D8601" t="s">
        <v>5992</v>
      </c>
    </row>
    <row r="8602" spans="1:4">
      <c r="A8602" t="s">
        <v>3937</v>
      </c>
      <c r="B8602" t="s">
        <v>4316</v>
      </c>
      <c r="C8602">
        <v>0</v>
      </c>
      <c r="D8602" t="s">
        <v>5992</v>
      </c>
    </row>
    <row r="8603" spans="1:4">
      <c r="A8603" t="s">
        <v>3883</v>
      </c>
      <c r="B8603" t="s">
        <v>4316</v>
      </c>
      <c r="C8603">
        <v>0</v>
      </c>
      <c r="D8603" t="s">
        <v>5992</v>
      </c>
    </row>
    <row r="8604" spans="1:4">
      <c r="A8604" t="s">
        <v>3918</v>
      </c>
      <c r="B8604" t="s">
        <v>4316</v>
      </c>
      <c r="C8604">
        <v>0</v>
      </c>
      <c r="D8604" t="s">
        <v>5992</v>
      </c>
    </row>
    <row r="8605" spans="1:4">
      <c r="A8605" t="s">
        <v>3938</v>
      </c>
      <c r="B8605" t="s">
        <v>4316</v>
      </c>
      <c r="C8605">
        <v>0</v>
      </c>
      <c r="D8605" t="s">
        <v>5992</v>
      </c>
    </row>
    <row r="8606" spans="1:4">
      <c r="A8606" t="s">
        <v>3890</v>
      </c>
      <c r="B8606" t="s">
        <v>4316</v>
      </c>
      <c r="C8606">
        <v>0</v>
      </c>
      <c r="D8606" t="s">
        <v>5992</v>
      </c>
    </row>
    <row r="8607" spans="1:4">
      <c r="A8607" t="s">
        <v>3853</v>
      </c>
      <c r="B8607" t="s">
        <v>4316</v>
      </c>
      <c r="C8607">
        <v>0</v>
      </c>
      <c r="D8607" t="s">
        <v>5992</v>
      </c>
    </row>
    <row r="8608" spans="1:4">
      <c r="A8608" t="s">
        <v>3962</v>
      </c>
      <c r="B8608" t="s">
        <v>4316</v>
      </c>
      <c r="C8608">
        <v>0</v>
      </c>
      <c r="D8608" t="s">
        <v>5992</v>
      </c>
    </row>
    <row r="8609" spans="1:4">
      <c r="A8609" t="s">
        <v>3921</v>
      </c>
      <c r="B8609" t="s">
        <v>4316</v>
      </c>
      <c r="C8609">
        <v>0</v>
      </c>
      <c r="D8609" t="s">
        <v>5992</v>
      </c>
    </row>
    <row r="8610" spans="1:4">
      <c r="A8610" t="s">
        <v>3870</v>
      </c>
      <c r="B8610" t="s">
        <v>4316</v>
      </c>
      <c r="C8610">
        <v>0</v>
      </c>
      <c r="D8610" t="s">
        <v>5992</v>
      </c>
    </row>
    <row r="8611" spans="1:4">
      <c r="A8611" t="s">
        <v>3964</v>
      </c>
      <c r="B8611" t="s">
        <v>4316</v>
      </c>
      <c r="C8611">
        <v>0</v>
      </c>
      <c r="D8611" t="s">
        <v>5992</v>
      </c>
    </row>
    <row r="8612" spans="1:4">
      <c r="A8612" t="s">
        <v>3877</v>
      </c>
      <c r="B8612" t="s">
        <v>4316</v>
      </c>
      <c r="C8612">
        <v>0</v>
      </c>
      <c r="D8612" t="s">
        <v>5992</v>
      </c>
    </row>
    <row r="8613" spans="1:4">
      <c r="A8613" t="s">
        <v>3946</v>
      </c>
      <c r="B8613" t="s">
        <v>4316</v>
      </c>
      <c r="C8613">
        <v>0</v>
      </c>
      <c r="D8613" t="s">
        <v>5992</v>
      </c>
    </row>
    <row r="8614" spans="1:4">
      <c r="A8614" t="s">
        <v>3963</v>
      </c>
      <c r="B8614" t="s">
        <v>4316</v>
      </c>
      <c r="C8614">
        <v>0</v>
      </c>
      <c r="D8614" t="s">
        <v>5992</v>
      </c>
    </row>
    <row r="8615" spans="1:4">
      <c r="A8615" t="s">
        <v>3861</v>
      </c>
      <c r="B8615" t="s">
        <v>4316</v>
      </c>
      <c r="C8615">
        <v>0</v>
      </c>
      <c r="D8615" t="s">
        <v>5992</v>
      </c>
    </row>
    <row r="8616" spans="1:4">
      <c r="A8616" t="s">
        <v>3916</v>
      </c>
      <c r="B8616" t="s">
        <v>4316</v>
      </c>
      <c r="C8616">
        <v>0</v>
      </c>
      <c r="D8616" t="s">
        <v>5992</v>
      </c>
    </row>
    <row r="8617" spans="1:4">
      <c r="A8617" t="s">
        <v>3879</v>
      </c>
      <c r="B8617" t="s">
        <v>4316</v>
      </c>
      <c r="C8617">
        <v>0</v>
      </c>
      <c r="D8617" t="s">
        <v>5992</v>
      </c>
    </row>
    <row r="8618" spans="1:4">
      <c r="A8618" t="s">
        <v>3947</v>
      </c>
      <c r="B8618" t="s">
        <v>4316</v>
      </c>
      <c r="C8618">
        <v>0</v>
      </c>
      <c r="D8618" t="s">
        <v>5992</v>
      </c>
    </row>
    <row r="8619" spans="1:4">
      <c r="A8619" t="s">
        <v>3847</v>
      </c>
      <c r="B8619" t="s">
        <v>4316</v>
      </c>
      <c r="C8619">
        <v>0</v>
      </c>
      <c r="D8619" t="s">
        <v>5992</v>
      </c>
    </row>
    <row r="8620" spans="1:4">
      <c r="A8620" t="s">
        <v>3892</v>
      </c>
      <c r="B8620" t="s">
        <v>4316</v>
      </c>
      <c r="C8620">
        <v>0</v>
      </c>
      <c r="D8620" t="s">
        <v>5992</v>
      </c>
    </row>
    <row r="8621" spans="1:4">
      <c r="A8621" t="s">
        <v>3955</v>
      </c>
      <c r="B8621" t="s">
        <v>4316</v>
      </c>
      <c r="C8621">
        <v>0</v>
      </c>
      <c r="D8621" t="s">
        <v>5992</v>
      </c>
    </row>
    <row r="8622" spans="1:4">
      <c r="A8622" t="s">
        <v>3914</v>
      </c>
      <c r="B8622" t="s">
        <v>4316</v>
      </c>
      <c r="C8622">
        <v>0</v>
      </c>
      <c r="D8622" t="s">
        <v>5992</v>
      </c>
    </row>
    <row r="8623" spans="1:4">
      <c r="A8623" t="s">
        <v>3848</v>
      </c>
      <c r="B8623" t="s">
        <v>4316</v>
      </c>
      <c r="C8623">
        <v>0</v>
      </c>
      <c r="D8623" t="s">
        <v>5992</v>
      </c>
    </row>
    <row r="8624" spans="1:4">
      <c r="A8624" t="s">
        <v>3967</v>
      </c>
      <c r="B8624" t="s">
        <v>4316</v>
      </c>
      <c r="C8624">
        <v>0</v>
      </c>
      <c r="D8624" t="s">
        <v>5992</v>
      </c>
    </row>
    <row r="8625" spans="1:4">
      <c r="A8625" t="s">
        <v>3982</v>
      </c>
      <c r="B8625" t="s">
        <v>4316</v>
      </c>
      <c r="C8625">
        <v>0</v>
      </c>
      <c r="D8625" t="s">
        <v>5992</v>
      </c>
    </row>
    <row r="8626" spans="1:4">
      <c r="A8626" t="s">
        <v>3913</v>
      </c>
      <c r="B8626" t="s">
        <v>4316</v>
      </c>
      <c r="C8626">
        <v>0</v>
      </c>
      <c r="D8626" t="s">
        <v>5992</v>
      </c>
    </row>
    <row r="8627" spans="1:4">
      <c r="A8627" t="s">
        <v>3980</v>
      </c>
      <c r="B8627" t="s">
        <v>4316</v>
      </c>
      <c r="C8627">
        <v>0</v>
      </c>
      <c r="D8627" t="s">
        <v>5992</v>
      </c>
    </row>
    <row r="8628" spans="1:4">
      <c r="A8628" t="s">
        <v>3857</v>
      </c>
      <c r="B8628" t="s">
        <v>4316</v>
      </c>
      <c r="C8628">
        <v>0</v>
      </c>
      <c r="D8628" t="s">
        <v>5992</v>
      </c>
    </row>
    <row r="8629" spans="1:4">
      <c r="A8629" t="s">
        <v>3858</v>
      </c>
      <c r="B8629" t="s">
        <v>4316</v>
      </c>
      <c r="C8629">
        <v>0</v>
      </c>
      <c r="D8629" t="s">
        <v>5992</v>
      </c>
    </row>
    <row r="8630" spans="1:4">
      <c r="A8630" t="s">
        <v>3891</v>
      </c>
      <c r="B8630" t="s">
        <v>4316</v>
      </c>
      <c r="C8630">
        <v>0</v>
      </c>
      <c r="D8630" t="s">
        <v>5992</v>
      </c>
    </row>
    <row r="8631" spans="1:4">
      <c r="A8631" t="s">
        <v>3851</v>
      </c>
      <c r="B8631" t="s">
        <v>4316</v>
      </c>
      <c r="C8631">
        <v>0</v>
      </c>
      <c r="D8631" t="s">
        <v>5992</v>
      </c>
    </row>
    <row r="8632" spans="1:4">
      <c r="A8632" t="s">
        <v>3856</v>
      </c>
      <c r="B8632" t="s">
        <v>4316</v>
      </c>
      <c r="C8632">
        <v>0</v>
      </c>
      <c r="D8632" t="s">
        <v>5992</v>
      </c>
    </row>
    <row r="8633" spans="1:4">
      <c r="A8633" t="s">
        <v>3863</v>
      </c>
      <c r="B8633" t="s">
        <v>4316</v>
      </c>
      <c r="C8633">
        <v>0</v>
      </c>
      <c r="D8633" t="s">
        <v>5992</v>
      </c>
    </row>
    <row r="8634" spans="1:4">
      <c r="A8634" t="s">
        <v>3975</v>
      </c>
      <c r="B8634" t="s">
        <v>4316</v>
      </c>
      <c r="C8634">
        <v>0</v>
      </c>
      <c r="D8634" t="s">
        <v>5992</v>
      </c>
    </row>
    <row r="8635" spans="1:4">
      <c r="A8635" t="s">
        <v>3974</v>
      </c>
      <c r="B8635" t="s">
        <v>4316</v>
      </c>
      <c r="C8635">
        <v>0</v>
      </c>
      <c r="D8635" t="s">
        <v>5992</v>
      </c>
    </row>
    <row r="8636" spans="1:4">
      <c r="A8636" t="s">
        <v>3859</v>
      </c>
      <c r="B8636" t="s">
        <v>4316</v>
      </c>
      <c r="C8636">
        <v>0</v>
      </c>
      <c r="D8636" t="s">
        <v>5992</v>
      </c>
    </row>
    <row r="8637" spans="1:4">
      <c r="A8637" t="s">
        <v>3860</v>
      </c>
      <c r="B8637" t="s">
        <v>4316</v>
      </c>
      <c r="C8637">
        <v>0</v>
      </c>
      <c r="D8637" t="s">
        <v>5992</v>
      </c>
    </row>
    <row r="8638" spans="1:4">
      <c r="A8638" t="s">
        <v>3862</v>
      </c>
      <c r="B8638" t="s">
        <v>4316</v>
      </c>
      <c r="C8638">
        <v>0</v>
      </c>
      <c r="D8638" t="s">
        <v>5992</v>
      </c>
    </row>
    <row r="8639" spans="1:4">
      <c r="A8639" t="s">
        <v>3954</v>
      </c>
      <c r="B8639" t="s">
        <v>4316</v>
      </c>
      <c r="C8639">
        <v>0</v>
      </c>
      <c r="D8639" t="s">
        <v>5992</v>
      </c>
    </row>
    <row r="8640" spans="1:4">
      <c r="A8640" t="s">
        <v>3953</v>
      </c>
      <c r="B8640" t="s">
        <v>4316</v>
      </c>
      <c r="C8640">
        <v>0</v>
      </c>
      <c r="D8640" t="s">
        <v>5992</v>
      </c>
    </row>
    <row r="8641" spans="1:4">
      <c r="A8641" t="s">
        <v>3983</v>
      </c>
      <c r="B8641" t="s">
        <v>4316</v>
      </c>
      <c r="C8641">
        <v>0</v>
      </c>
      <c r="D8641" t="s">
        <v>5992</v>
      </c>
    </row>
    <row r="8642" spans="1:4">
      <c r="A8642" t="s">
        <v>3872</v>
      </c>
      <c r="B8642" t="s">
        <v>4316</v>
      </c>
      <c r="C8642">
        <v>0</v>
      </c>
      <c r="D8642" t="s">
        <v>5992</v>
      </c>
    </row>
    <row r="8643" spans="1:4">
      <c r="A8643" t="s">
        <v>3977</v>
      </c>
      <c r="B8643" t="s">
        <v>4316</v>
      </c>
      <c r="C8643">
        <v>0</v>
      </c>
      <c r="D8643" t="s">
        <v>5992</v>
      </c>
    </row>
    <row r="8644" spans="1:4">
      <c r="A8644" t="s">
        <v>3850</v>
      </c>
      <c r="B8644" t="s">
        <v>4316</v>
      </c>
      <c r="C8644">
        <v>0</v>
      </c>
      <c r="D8644" t="s">
        <v>5992</v>
      </c>
    </row>
    <row r="8645" spans="1:4">
      <c r="A8645" t="s">
        <v>3917</v>
      </c>
      <c r="B8645" t="s">
        <v>4316</v>
      </c>
      <c r="C8645">
        <v>0</v>
      </c>
      <c r="D8645" t="s">
        <v>5992</v>
      </c>
    </row>
    <row r="8646" spans="1:4">
      <c r="A8646" t="s">
        <v>3912</v>
      </c>
      <c r="B8646" t="s">
        <v>4316</v>
      </c>
      <c r="C8646">
        <v>0</v>
      </c>
      <c r="D8646" t="s">
        <v>5992</v>
      </c>
    </row>
    <row r="8647" spans="1:4">
      <c r="A8647" t="s">
        <v>3911</v>
      </c>
      <c r="B8647" t="s">
        <v>4316</v>
      </c>
      <c r="C8647">
        <v>0</v>
      </c>
      <c r="D8647" t="s">
        <v>5992</v>
      </c>
    </row>
    <row r="8648" spans="1:4">
      <c r="A8648" t="s">
        <v>3910</v>
      </c>
      <c r="B8648" t="s">
        <v>4316</v>
      </c>
      <c r="C8648">
        <v>0</v>
      </c>
      <c r="D8648" t="s">
        <v>5992</v>
      </c>
    </row>
    <row r="8649" spans="1:4">
      <c r="A8649" t="s">
        <v>3885</v>
      </c>
      <c r="B8649" t="s">
        <v>4316</v>
      </c>
      <c r="C8649">
        <v>0</v>
      </c>
      <c r="D8649" t="s">
        <v>5992</v>
      </c>
    </row>
    <row r="8650" spans="1:4">
      <c r="A8650" t="s">
        <v>3952</v>
      </c>
      <c r="B8650" t="s">
        <v>4316</v>
      </c>
      <c r="C8650">
        <v>0</v>
      </c>
      <c r="D8650" t="s">
        <v>5992</v>
      </c>
    </row>
    <row r="8651" spans="1:4">
      <c r="A8651" t="s">
        <v>3873</v>
      </c>
      <c r="B8651" t="s">
        <v>4316</v>
      </c>
      <c r="C8651">
        <v>0</v>
      </c>
      <c r="D8651" t="s">
        <v>5992</v>
      </c>
    </row>
    <row r="8652" spans="1:4">
      <c r="A8652" t="s">
        <v>3929</v>
      </c>
      <c r="B8652" t="s">
        <v>4316</v>
      </c>
      <c r="C8652">
        <v>0</v>
      </c>
      <c r="D8652" t="s">
        <v>5992</v>
      </c>
    </row>
    <row r="8653" spans="1:4">
      <c r="A8653" t="s">
        <v>3928</v>
      </c>
      <c r="B8653" t="s">
        <v>4316</v>
      </c>
      <c r="C8653">
        <v>0</v>
      </c>
      <c r="D8653" t="s">
        <v>5992</v>
      </c>
    </row>
    <row r="8654" spans="1:4">
      <c r="A8654" t="s">
        <v>3871</v>
      </c>
      <c r="B8654" t="s">
        <v>4316</v>
      </c>
      <c r="C8654">
        <v>0</v>
      </c>
      <c r="D8654" t="s">
        <v>5992</v>
      </c>
    </row>
    <row r="8655" spans="1:4">
      <c r="A8655" t="s">
        <v>3979</v>
      </c>
      <c r="B8655" t="s">
        <v>4316</v>
      </c>
      <c r="C8655">
        <v>0</v>
      </c>
      <c r="D8655" t="s">
        <v>5992</v>
      </c>
    </row>
    <row r="8656" spans="1:4">
      <c r="A8656" t="s">
        <v>3981</v>
      </c>
      <c r="B8656" t="s">
        <v>4316</v>
      </c>
      <c r="C8656">
        <v>0</v>
      </c>
      <c r="D8656" t="s">
        <v>5992</v>
      </c>
    </row>
    <row r="8657" spans="1:4">
      <c r="A8657" t="s">
        <v>3874</v>
      </c>
      <c r="B8657" t="s">
        <v>4316</v>
      </c>
      <c r="C8657">
        <v>0</v>
      </c>
      <c r="D8657" t="s">
        <v>5992</v>
      </c>
    </row>
    <row r="8658" spans="1:4">
      <c r="A8658" t="s">
        <v>3930</v>
      </c>
      <c r="B8658" t="s">
        <v>4316</v>
      </c>
      <c r="C8658">
        <v>0</v>
      </c>
      <c r="D8658" t="s">
        <v>5992</v>
      </c>
    </row>
    <row r="8659" spans="1:4">
      <c r="A8659" t="s">
        <v>3866</v>
      </c>
      <c r="B8659" t="s">
        <v>4316</v>
      </c>
      <c r="C8659">
        <v>0</v>
      </c>
      <c r="D8659" t="s">
        <v>5992</v>
      </c>
    </row>
    <row r="8660" spans="1:4">
      <c r="A8660" t="s">
        <v>3896</v>
      </c>
      <c r="B8660" t="s">
        <v>4316</v>
      </c>
      <c r="C8660">
        <v>0</v>
      </c>
      <c r="D8660" t="s">
        <v>5992</v>
      </c>
    </row>
    <row r="8661" spans="1:4">
      <c r="A8661" t="s">
        <v>3931</v>
      </c>
      <c r="B8661" t="s">
        <v>4316</v>
      </c>
      <c r="C8661">
        <v>0</v>
      </c>
      <c r="D8661" t="s">
        <v>5992</v>
      </c>
    </row>
    <row r="8662" spans="1:4">
      <c r="A8662" t="s">
        <v>3932</v>
      </c>
      <c r="B8662" t="s">
        <v>4316</v>
      </c>
      <c r="C8662">
        <v>0</v>
      </c>
      <c r="D8662" t="s">
        <v>5992</v>
      </c>
    </row>
    <row r="8663" spans="1:4">
      <c r="A8663" t="s">
        <v>3957</v>
      </c>
      <c r="B8663" t="s">
        <v>4316</v>
      </c>
      <c r="C8663">
        <v>0</v>
      </c>
      <c r="D8663" t="s">
        <v>5992</v>
      </c>
    </row>
    <row r="8664" spans="1:4">
      <c r="A8664" t="s">
        <v>3875</v>
      </c>
      <c r="B8664" t="s">
        <v>4316</v>
      </c>
      <c r="C8664">
        <v>0</v>
      </c>
      <c r="D8664" t="s">
        <v>5992</v>
      </c>
    </row>
    <row r="8665" spans="1:4">
      <c r="A8665" t="s">
        <v>3849</v>
      </c>
      <c r="B8665" t="s">
        <v>4316</v>
      </c>
      <c r="C8665">
        <v>0</v>
      </c>
      <c r="D8665" t="s">
        <v>5992</v>
      </c>
    </row>
    <row r="8666" spans="1:4">
      <c r="A8666" t="s">
        <v>3958</v>
      </c>
      <c r="B8666" t="s">
        <v>4316</v>
      </c>
      <c r="C8666">
        <v>0</v>
      </c>
      <c r="D8666" t="s">
        <v>5992</v>
      </c>
    </row>
    <row r="8667" spans="1:4">
      <c r="A8667" t="s">
        <v>3893</v>
      </c>
      <c r="B8667" t="s">
        <v>4316</v>
      </c>
      <c r="C8667">
        <v>0</v>
      </c>
      <c r="D8667" t="s">
        <v>5992</v>
      </c>
    </row>
    <row r="8668" spans="1:4">
      <c r="A8668" t="s">
        <v>3959</v>
      </c>
      <c r="B8668" t="s">
        <v>4316</v>
      </c>
      <c r="C8668">
        <v>0</v>
      </c>
      <c r="D8668" t="s">
        <v>5992</v>
      </c>
    </row>
    <row r="8669" spans="1:4">
      <c r="A8669" t="s">
        <v>3894</v>
      </c>
      <c r="B8669" t="s">
        <v>4316</v>
      </c>
      <c r="C8669">
        <v>0</v>
      </c>
      <c r="D8669" t="s">
        <v>5992</v>
      </c>
    </row>
    <row r="8670" spans="1:4">
      <c r="A8670" t="s">
        <v>4061</v>
      </c>
      <c r="B8670" t="s">
        <v>4316</v>
      </c>
      <c r="C8670">
        <v>0</v>
      </c>
      <c r="D8670" t="s">
        <v>5992</v>
      </c>
    </row>
    <row r="8671" spans="1:4">
      <c r="A8671" t="s">
        <v>4015</v>
      </c>
      <c r="B8671" t="s">
        <v>4316</v>
      </c>
      <c r="C8671">
        <v>0</v>
      </c>
      <c r="D8671" t="s">
        <v>5992</v>
      </c>
    </row>
    <row r="8672" spans="1:4">
      <c r="A8672" t="s">
        <v>4240</v>
      </c>
      <c r="B8672" t="s">
        <v>4316</v>
      </c>
      <c r="C8672">
        <v>0</v>
      </c>
      <c r="D8672" t="s">
        <v>5992</v>
      </c>
    </row>
    <row r="8673" spans="1:4">
      <c r="A8673" t="s">
        <v>4106</v>
      </c>
      <c r="B8673" t="s">
        <v>4316</v>
      </c>
      <c r="C8673">
        <v>0</v>
      </c>
      <c r="D8673" t="s">
        <v>5992</v>
      </c>
    </row>
    <row r="8674" spans="1:4">
      <c r="A8674" t="s">
        <v>4105</v>
      </c>
      <c r="B8674" t="s">
        <v>4316</v>
      </c>
      <c r="C8674">
        <v>0</v>
      </c>
      <c r="D8674" t="s">
        <v>5992</v>
      </c>
    </row>
    <row r="8675" spans="1:4">
      <c r="A8675" t="s">
        <v>4060</v>
      </c>
      <c r="B8675" t="s">
        <v>4316</v>
      </c>
      <c r="C8675">
        <v>0</v>
      </c>
      <c r="D8675" t="s">
        <v>5992</v>
      </c>
    </row>
    <row r="8676" spans="1:4">
      <c r="A8676" t="s">
        <v>4070</v>
      </c>
      <c r="B8676" t="s">
        <v>4316</v>
      </c>
      <c r="C8676">
        <v>0</v>
      </c>
      <c r="D8676" t="s">
        <v>5992</v>
      </c>
    </row>
    <row r="8677" spans="1:4">
      <c r="A8677" t="s">
        <v>4014</v>
      </c>
      <c r="B8677" t="s">
        <v>4316</v>
      </c>
      <c r="C8677">
        <v>0</v>
      </c>
      <c r="D8677" t="s">
        <v>5992</v>
      </c>
    </row>
    <row r="8678" spans="1:4">
      <c r="A8678" t="s">
        <v>4062</v>
      </c>
      <c r="B8678" t="s">
        <v>4316</v>
      </c>
      <c r="C8678">
        <v>0</v>
      </c>
      <c r="D8678" t="s">
        <v>5992</v>
      </c>
    </row>
    <row r="8679" spans="1:4">
      <c r="A8679" t="s">
        <v>4063</v>
      </c>
      <c r="B8679" t="s">
        <v>4316</v>
      </c>
      <c r="C8679">
        <v>0</v>
      </c>
      <c r="D8679" t="s">
        <v>5992</v>
      </c>
    </row>
    <row r="8680" spans="1:4">
      <c r="A8680" t="s">
        <v>4250</v>
      </c>
      <c r="B8680" t="s">
        <v>4316</v>
      </c>
      <c r="C8680">
        <v>0</v>
      </c>
      <c r="D8680" t="s">
        <v>5992</v>
      </c>
    </row>
    <row r="8681" spans="1:4">
      <c r="A8681" t="s">
        <v>4064</v>
      </c>
      <c r="B8681" t="s">
        <v>4316</v>
      </c>
      <c r="C8681">
        <v>0</v>
      </c>
      <c r="D8681" t="s">
        <v>5992</v>
      </c>
    </row>
    <row r="8682" spans="1:4">
      <c r="A8682" t="s">
        <v>4107</v>
      </c>
      <c r="B8682" t="s">
        <v>4316</v>
      </c>
      <c r="C8682">
        <v>0</v>
      </c>
      <c r="D8682" t="s">
        <v>5992</v>
      </c>
    </row>
    <row r="8683" spans="1:4">
      <c r="A8683" t="s">
        <v>4065</v>
      </c>
      <c r="B8683" t="s">
        <v>4316</v>
      </c>
      <c r="C8683">
        <v>0</v>
      </c>
      <c r="D8683" t="s">
        <v>5992</v>
      </c>
    </row>
    <row r="8684" spans="1:4">
      <c r="A8684" t="s">
        <v>4144</v>
      </c>
      <c r="B8684" t="s">
        <v>4316</v>
      </c>
      <c r="C8684">
        <v>0</v>
      </c>
      <c r="D8684" t="s">
        <v>5992</v>
      </c>
    </row>
    <row r="8685" spans="1:4">
      <c r="A8685" t="s">
        <v>4145</v>
      </c>
      <c r="B8685" t="s">
        <v>4316</v>
      </c>
      <c r="C8685">
        <v>0</v>
      </c>
      <c r="D8685" t="s">
        <v>5992</v>
      </c>
    </row>
    <row r="8686" spans="1:4">
      <c r="A8686" t="s">
        <v>4108</v>
      </c>
      <c r="B8686" t="s">
        <v>4316</v>
      </c>
      <c r="C8686">
        <v>0</v>
      </c>
      <c r="D8686" t="s">
        <v>5992</v>
      </c>
    </row>
    <row r="8687" spans="1:4">
      <c r="A8687" t="s">
        <v>4241</v>
      </c>
      <c r="B8687" t="s">
        <v>4316</v>
      </c>
      <c r="C8687">
        <v>0</v>
      </c>
      <c r="D8687" t="s">
        <v>5992</v>
      </c>
    </row>
    <row r="8688" spans="1:4">
      <c r="A8688" t="s">
        <v>4066</v>
      </c>
      <c r="B8688" t="s">
        <v>4316</v>
      </c>
      <c r="C8688">
        <v>0</v>
      </c>
      <c r="D8688" t="s">
        <v>5992</v>
      </c>
    </row>
    <row r="8689" spans="1:4">
      <c r="A8689" t="s">
        <v>4243</v>
      </c>
      <c r="B8689" t="s">
        <v>4316</v>
      </c>
      <c r="C8689">
        <v>0</v>
      </c>
      <c r="D8689" t="s">
        <v>5992</v>
      </c>
    </row>
    <row r="8690" spans="1:4">
      <c r="A8690" t="s">
        <v>4103</v>
      </c>
      <c r="B8690" t="s">
        <v>4316</v>
      </c>
      <c r="C8690">
        <v>0</v>
      </c>
      <c r="D8690" t="s">
        <v>5992</v>
      </c>
    </row>
    <row r="8691" spans="1:4">
      <c r="A8691" t="s">
        <v>4011</v>
      </c>
      <c r="B8691" t="s">
        <v>4316</v>
      </c>
      <c r="C8691">
        <v>0</v>
      </c>
      <c r="D8691" t="s">
        <v>5992</v>
      </c>
    </row>
    <row r="8692" spans="1:4">
      <c r="A8692" t="s">
        <v>4249</v>
      </c>
      <c r="B8692" t="s">
        <v>4316</v>
      </c>
      <c r="C8692">
        <v>0</v>
      </c>
      <c r="D8692" t="s">
        <v>5992</v>
      </c>
    </row>
    <row r="8693" spans="1:4">
      <c r="A8693" t="s">
        <v>4149</v>
      </c>
      <c r="B8693" t="s">
        <v>4316</v>
      </c>
      <c r="C8693">
        <v>0</v>
      </c>
      <c r="D8693" t="s">
        <v>5992</v>
      </c>
    </row>
    <row r="8694" spans="1:4">
      <c r="A8694" t="s">
        <v>4104</v>
      </c>
      <c r="B8694" t="s">
        <v>4316</v>
      </c>
      <c r="C8694">
        <v>0</v>
      </c>
      <c r="D8694" t="s">
        <v>5992</v>
      </c>
    </row>
    <row r="8695" spans="1:4">
      <c r="A8695" t="s">
        <v>4150</v>
      </c>
      <c r="B8695" t="s">
        <v>4316</v>
      </c>
      <c r="C8695">
        <v>0</v>
      </c>
      <c r="D8695" t="s">
        <v>5992</v>
      </c>
    </row>
    <row r="8696" spans="1:4">
      <c r="A8696" t="s">
        <v>4142</v>
      </c>
      <c r="B8696" t="s">
        <v>4316</v>
      </c>
      <c r="C8696">
        <v>0</v>
      </c>
      <c r="D8696" t="s">
        <v>5992</v>
      </c>
    </row>
    <row r="8697" spans="1:4">
      <c r="A8697" t="s">
        <v>4244</v>
      </c>
      <c r="B8697" t="s">
        <v>4316</v>
      </c>
      <c r="C8697">
        <v>0</v>
      </c>
      <c r="D8697" t="s">
        <v>5992</v>
      </c>
    </row>
    <row r="8698" spans="1:4">
      <c r="A8698" t="s">
        <v>4242</v>
      </c>
      <c r="B8698" t="s">
        <v>4316</v>
      </c>
      <c r="C8698">
        <v>0</v>
      </c>
      <c r="D8698" t="s">
        <v>5992</v>
      </c>
    </row>
    <row r="8699" spans="1:4">
      <c r="A8699" t="s">
        <v>4013</v>
      </c>
      <c r="B8699" t="s">
        <v>4316</v>
      </c>
      <c r="C8699">
        <v>0</v>
      </c>
      <c r="D8699" t="s">
        <v>5992</v>
      </c>
    </row>
    <row r="8700" spans="1:4">
      <c r="A8700" t="s">
        <v>4248</v>
      </c>
      <c r="B8700" t="s">
        <v>4316</v>
      </c>
      <c r="C8700">
        <v>0</v>
      </c>
      <c r="D8700" t="s">
        <v>5992</v>
      </c>
    </row>
    <row r="8701" spans="1:4">
      <c r="A8701" t="s">
        <v>4016</v>
      </c>
      <c r="B8701" t="s">
        <v>4316</v>
      </c>
      <c r="C8701">
        <v>0</v>
      </c>
      <c r="D8701" t="s">
        <v>5992</v>
      </c>
    </row>
    <row r="8702" spans="1:4">
      <c r="A8702" t="s">
        <v>4143</v>
      </c>
      <c r="B8702" t="s">
        <v>4316</v>
      </c>
      <c r="C8702">
        <v>0</v>
      </c>
      <c r="D8702" t="s">
        <v>5992</v>
      </c>
    </row>
    <row r="8703" spans="1:4">
      <c r="A8703" t="s">
        <v>4017</v>
      </c>
      <c r="B8703" t="s">
        <v>4316</v>
      </c>
      <c r="C8703">
        <v>0</v>
      </c>
      <c r="D8703" t="s">
        <v>5992</v>
      </c>
    </row>
    <row r="8704" spans="1:4">
      <c r="A8704" t="s">
        <v>4246</v>
      </c>
      <c r="B8704" t="s">
        <v>4316</v>
      </c>
      <c r="C8704">
        <v>0</v>
      </c>
      <c r="D8704" t="s">
        <v>5992</v>
      </c>
    </row>
    <row r="8705" spans="1:4">
      <c r="A8705" t="s">
        <v>4146</v>
      </c>
      <c r="B8705" t="s">
        <v>4316</v>
      </c>
      <c r="C8705">
        <v>0</v>
      </c>
      <c r="D8705" t="s">
        <v>5992</v>
      </c>
    </row>
    <row r="8706" spans="1:4">
      <c r="A8706" t="s">
        <v>4247</v>
      </c>
      <c r="B8706" t="s">
        <v>4316</v>
      </c>
      <c r="C8706">
        <v>0</v>
      </c>
      <c r="D8706" t="s">
        <v>5992</v>
      </c>
    </row>
    <row r="8707" spans="1:4">
      <c r="A8707" t="s">
        <v>4245</v>
      </c>
      <c r="B8707" t="s">
        <v>4316</v>
      </c>
      <c r="C8707">
        <v>0</v>
      </c>
      <c r="D8707" t="s">
        <v>5992</v>
      </c>
    </row>
    <row r="8708" spans="1:4">
      <c r="A8708" t="s">
        <v>3999</v>
      </c>
      <c r="B8708" t="s">
        <v>4316</v>
      </c>
      <c r="C8708">
        <v>0</v>
      </c>
      <c r="D8708" t="s">
        <v>5992</v>
      </c>
    </row>
    <row r="8709" spans="1:4">
      <c r="A8709" t="s">
        <v>3998</v>
      </c>
      <c r="B8709" t="s">
        <v>4316</v>
      </c>
      <c r="C8709">
        <v>0</v>
      </c>
      <c r="D8709" t="s">
        <v>5992</v>
      </c>
    </row>
    <row r="8710" spans="1:4">
      <c r="A8710" t="s">
        <v>3990</v>
      </c>
      <c r="B8710" t="s">
        <v>4316</v>
      </c>
      <c r="C8710">
        <v>0</v>
      </c>
      <c r="D8710" t="s">
        <v>5992</v>
      </c>
    </row>
    <row r="8711" spans="1:4">
      <c r="A8711" t="s">
        <v>3989</v>
      </c>
      <c r="B8711" t="s">
        <v>4316</v>
      </c>
      <c r="C8711">
        <v>0</v>
      </c>
      <c r="D8711" t="s">
        <v>5992</v>
      </c>
    </row>
    <row r="8712" spans="1:4">
      <c r="A8712" t="s">
        <v>4280</v>
      </c>
      <c r="B8712" t="s">
        <v>4316</v>
      </c>
      <c r="C8712">
        <v>0</v>
      </c>
      <c r="D8712" t="s">
        <v>5992</v>
      </c>
    </row>
    <row r="8713" spans="1:4">
      <c r="A8713" t="s">
        <v>4186</v>
      </c>
      <c r="B8713" t="s">
        <v>4316</v>
      </c>
      <c r="C8713">
        <v>0</v>
      </c>
      <c r="D8713" t="s">
        <v>5992</v>
      </c>
    </row>
    <row r="8714" spans="1:4">
      <c r="A8714" t="s">
        <v>4185</v>
      </c>
      <c r="B8714" t="s">
        <v>4316</v>
      </c>
      <c r="C8714">
        <v>0</v>
      </c>
      <c r="D8714" t="s">
        <v>5992</v>
      </c>
    </row>
    <row r="8715" spans="1:4">
      <c r="A8715" t="s">
        <v>4255</v>
      </c>
      <c r="B8715" t="s">
        <v>4316</v>
      </c>
      <c r="C8715">
        <v>0</v>
      </c>
      <c r="D8715" t="s">
        <v>5992</v>
      </c>
    </row>
    <row r="8716" spans="1:4">
      <c r="A8716" t="s">
        <v>4183</v>
      </c>
      <c r="B8716" t="s">
        <v>4316</v>
      </c>
      <c r="C8716">
        <v>0</v>
      </c>
      <c r="D8716" t="s">
        <v>5992</v>
      </c>
    </row>
    <row r="8717" spans="1:4">
      <c r="A8717" t="s">
        <v>4182</v>
      </c>
      <c r="B8717" t="s">
        <v>4316</v>
      </c>
      <c r="C8717">
        <v>0</v>
      </c>
      <c r="D8717" t="s">
        <v>5992</v>
      </c>
    </row>
    <row r="8718" spans="1:4">
      <c r="A8718" t="s">
        <v>4181</v>
      </c>
      <c r="B8718" t="s">
        <v>4316</v>
      </c>
      <c r="C8718">
        <v>0</v>
      </c>
      <c r="D8718" t="s">
        <v>5992</v>
      </c>
    </row>
    <row r="8719" spans="1:4">
      <c r="A8719" t="s">
        <v>4044</v>
      </c>
      <c r="B8719" t="s">
        <v>4316</v>
      </c>
      <c r="C8719">
        <v>0</v>
      </c>
      <c r="D8719" t="s">
        <v>5992</v>
      </c>
    </row>
    <row r="8720" spans="1:4">
      <c r="A8720" t="s">
        <v>4043</v>
      </c>
      <c r="B8720" t="s">
        <v>4316</v>
      </c>
      <c r="C8720">
        <v>0</v>
      </c>
      <c r="D8720" t="s">
        <v>5992</v>
      </c>
    </row>
    <row r="8721" spans="1:4">
      <c r="A8721" t="s">
        <v>4190</v>
      </c>
      <c r="B8721" t="s">
        <v>4316</v>
      </c>
      <c r="C8721">
        <v>0</v>
      </c>
      <c r="D8721" t="s">
        <v>5992</v>
      </c>
    </row>
    <row r="8722" spans="1:4">
      <c r="A8722" t="s">
        <v>4189</v>
      </c>
      <c r="B8722" t="s">
        <v>4316</v>
      </c>
      <c r="C8722">
        <v>0</v>
      </c>
      <c r="D8722" t="s">
        <v>5992</v>
      </c>
    </row>
    <row r="8723" spans="1:4">
      <c r="A8723" t="s">
        <v>4188</v>
      </c>
      <c r="B8723" t="s">
        <v>4316</v>
      </c>
      <c r="C8723">
        <v>0</v>
      </c>
      <c r="D8723" t="s">
        <v>5992</v>
      </c>
    </row>
    <row r="8724" spans="1:4">
      <c r="A8724" t="s">
        <v>4187</v>
      </c>
      <c r="B8724" t="s">
        <v>4316</v>
      </c>
      <c r="C8724">
        <v>0</v>
      </c>
      <c r="D8724" t="s">
        <v>5992</v>
      </c>
    </row>
    <row r="8725" spans="1:4">
      <c r="A8725" t="s">
        <v>4263</v>
      </c>
      <c r="B8725" t="s">
        <v>4316</v>
      </c>
      <c r="C8725">
        <v>0</v>
      </c>
      <c r="D8725" t="s">
        <v>5992</v>
      </c>
    </row>
    <row r="8726" spans="1:4">
      <c r="A8726" t="s">
        <v>4184</v>
      </c>
      <c r="B8726" t="s">
        <v>4316</v>
      </c>
      <c r="C8726">
        <v>0</v>
      </c>
      <c r="D8726" t="s">
        <v>5992</v>
      </c>
    </row>
    <row r="8727" spans="1:4">
      <c r="A8727" t="s">
        <v>4273</v>
      </c>
      <c r="B8727" t="s">
        <v>4316</v>
      </c>
      <c r="C8727">
        <v>0</v>
      </c>
      <c r="D8727" t="s">
        <v>5992</v>
      </c>
    </row>
    <row r="8728" spans="1:4">
      <c r="A8728" t="s">
        <v>4272</v>
      </c>
      <c r="B8728" t="s">
        <v>4316</v>
      </c>
      <c r="C8728">
        <v>0</v>
      </c>
      <c r="D8728" t="s">
        <v>5992</v>
      </c>
    </row>
    <row r="8729" spans="1:4">
      <c r="A8729" t="s">
        <v>4271</v>
      </c>
      <c r="B8729" t="s">
        <v>4316</v>
      </c>
      <c r="C8729">
        <v>0</v>
      </c>
      <c r="D8729" t="s">
        <v>5992</v>
      </c>
    </row>
    <row r="8730" spans="1:4">
      <c r="A8730" t="s">
        <v>4270</v>
      </c>
      <c r="B8730" t="s">
        <v>4316</v>
      </c>
      <c r="C8730">
        <v>0</v>
      </c>
      <c r="D8730" t="s">
        <v>5992</v>
      </c>
    </row>
    <row r="8731" spans="1:4">
      <c r="A8731" t="s">
        <v>4269</v>
      </c>
      <c r="B8731" t="s">
        <v>4316</v>
      </c>
      <c r="C8731">
        <v>0</v>
      </c>
      <c r="D8731" t="s">
        <v>5992</v>
      </c>
    </row>
    <row r="8732" spans="1:4">
      <c r="A8732" t="s">
        <v>4288</v>
      </c>
      <c r="B8732" t="s">
        <v>4316</v>
      </c>
      <c r="C8732">
        <v>0</v>
      </c>
      <c r="D8732" t="s">
        <v>5992</v>
      </c>
    </row>
    <row r="8733" spans="1:4">
      <c r="A8733" t="s">
        <v>2317</v>
      </c>
      <c r="B8733" t="s">
        <v>4316</v>
      </c>
      <c r="C8733">
        <v>0</v>
      </c>
      <c r="D8733" t="s">
        <v>5992</v>
      </c>
    </row>
    <row r="8734" spans="1:4">
      <c r="A8734" t="s">
        <v>4286</v>
      </c>
      <c r="B8734" t="s">
        <v>4316</v>
      </c>
      <c r="C8734">
        <v>0</v>
      </c>
      <c r="D8734" t="s">
        <v>5992</v>
      </c>
    </row>
    <row r="8735" spans="1:4">
      <c r="A8735" t="s">
        <v>4285</v>
      </c>
      <c r="B8735" t="s">
        <v>4316</v>
      </c>
      <c r="C8735">
        <v>0</v>
      </c>
      <c r="D8735" t="s">
        <v>5992</v>
      </c>
    </row>
    <row r="8736" spans="1:4">
      <c r="A8736" t="s">
        <v>4284</v>
      </c>
      <c r="B8736" t="s">
        <v>4316</v>
      </c>
      <c r="C8736">
        <v>0</v>
      </c>
      <c r="D8736" t="s">
        <v>5992</v>
      </c>
    </row>
    <row r="8737" spans="1:4">
      <c r="A8737" t="s">
        <v>4071</v>
      </c>
      <c r="B8737" t="s">
        <v>4316</v>
      </c>
      <c r="C8737">
        <v>0</v>
      </c>
      <c r="D8737" t="s">
        <v>5992</v>
      </c>
    </row>
    <row r="8738" spans="1:4">
      <c r="A8738" t="s">
        <v>4289</v>
      </c>
      <c r="B8738" t="s">
        <v>4316</v>
      </c>
      <c r="C8738">
        <v>0</v>
      </c>
      <c r="D8738" t="s">
        <v>5992</v>
      </c>
    </row>
    <row r="8739" spans="1:4">
      <c r="A8739" t="s">
        <v>4295</v>
      </c>
      <c r="B8739" t="s">
        <v>4316</v>
      </c>
      <c r="C8739">
        <v>0</v>
      </c>
      <c r="D8739" t="s">
        <v>5992</v>
      </c>
    </row>
    <row r="8740" spans="1:4">
      <c r="A8740" t="s">
        <v>4136</v>
      </c>
      <c r="B8740" t="s">
        <v>4316</v>
      </c>
      <c r="C8740">
        <v>0</v>
      </c>
      <c r="D8740" t="s">
        <v>5992</v>
      </c>
    </row>
    <row r="8741" spans="1:4">
      <c r="A8741" t="s">
        <v>4135</v>
      </c>
      <c r="B8741" t="s">
        <v>4316</v>
      </c>
      <c r="C8741">
        <v>0</v>
      </c>
      <c r="D8741" t="s">
        <v>5992</v>
      </c>
    </row>
    <row r="8742" spans="1:4">
      <c r="A8742" t="s">
        <v>4134</v>
      </c>
      <c r="B8742" t="s">
        <v>4316</v>
      </c>
      <c r="C8742">
        <v>0</v>
      </c>
      <c r="D8742" t="s">
        <v>5992</v>
      </c>
    </row>
    <row r="8743" spans="1:4">
      <c r="A8743" t="s">
        <v>4133</v>
      </c>
      <c r="B8743" t="s">
        <v>4316</v>
      </c>
      <c r="C8743">
        <v>0</v>
      </c>
      <c r="D8743" t="s">
        <v>5992</v>
      </c>
    </row>
    <row r="8744" spans="1:4">
      <c r="A8744" t="s">
        <v>4277</v>
      </c>
      <c r="B8744" t="s">
        <v>4316</v>
      </c>
      <c r="C8744">
        <v>0</v>
      </c>
      <c r="D8744" t="s">
        <v>5992</v>
      </c>
    </row>
    <row r="8745" spans="1:4">
      <c r="A8745" t="s">
        <v>4276</v>
      </c>
      <c r="B8745" t="s">
        <v>4316</v>
      </c>
      <c r="C8745">
        <v>0</v>
      </c>
      <c r="D8745" t="s">
        <v>5992</v>
      </c>
    </row>
    <row r="8746" spans="1:4">
      <c r="A8746" t="s">
        <v>4275</v>
      </c>
      <c r="B8746" t="s">
        <v>4316</v>
      </c>
      <c r="C8746">
        <v>0</v>
      </c>
      <c r="D8746" t="s">
        <v>5992</v>
      </c>
    </row>
    <row r="8747" spans="1:4">
      <c r="A8747" t="s">
        <v>4283</v>
      </c>
      <c r="B8747" t="s">
        <v>4316</v>
      </c>
      <c r="C8747">
        <v>0</v>
      </c>
      <c r="D8747" t="s">
        <v>5992</v>
      </c>
    </row>
    <row r="8748" spans="1:4">
      <c r="A8748" t="s">
        <v>4138</v>
      </c>
      <c r="B8748" t="s">
        <v>4316</v>
      </c>
      <c r="C8748">
        <v>0</v>
      </c>
      <c r="D8748" t="s">
        <v>5992</v>
      </c>
    </row>
    <row r="8749" spans="1:4">
      <c r="A8749" t="s">
        <v>4259</v>
      </c>
      <c r="B8749" t="s">
        <v>4316</v>
      </c>
      <c r="C8749">
        <v>0</v>
      </c>
      <c r="D8749" t="s">
        <v>5992</v>
      </c>
    </row>
    <row r="8750" spans="1:4">
      <c r="A8750" t="s">
        <v>4258</v>
      </c>
      <c r="B8750" t="s">
        <v>4316</v>
      </c>
      <c r="C8750">
        <v>0</v>
      </c>
      <c r="D8750" t="s">
        <v>5992</v>
      </c>
    </row>
    <row r="8751" spans="1:4">
      <c r="A8751" t="s">
        <v>4257</v>
      </c>
      <c r="B8751" t="s">
        <v>4316</v>
      </c>
      <c r="C8751">
        <v>0</v>
      </c>
      <c r="D8751" t="s">
        <v>5992</v>
      </c>
    </row>
    <row r="8752" spans="1:4">
      <c r="A8752" t="s">
        <v>4128</v>
      </c>
      <c r="B8752" t="s">
        <v>4316</v>
      </c>
      <c r="C8752">
        <v>0</v>
      </c>
      <c r="D8752" t="s">
        <v>5992</v>
      </c>
    </row>
    <row r="8753" spans="1:4">
      <c r="A8753" t="s">
        <v>4127</v>
      </c>
      <c r="B8753" t="s">
        <v>4316</v>
      </c>
      <c r="C8753">
        <v>0</v>
      </c>
      <c r="D8753" t="s">
        <v>5992</v>
      </c>
    </row>
    <row r="8754" spans="1:4">
      <c r="A8754" t="s">
        <v>4126</v>
      </c>
      <c r="B8754" t="s">
        <v>4316</v>
      </c>
      <c r="C8754">
        <v>0</v>
      </c>
      <c r="D8754" t="s">
        <v>5992</v>
      </c>
    </row>
    <row r="8755" spans="1:4">
      <c r="A8755" t="s">
        <v>4125</v>
      </c>
      <c r="B8755" t="s">
        <v>4316</v>
      </c>
      <c r="C8755">
        <v>0</v>
      </c>
      <c r="D8755" t="s">
        <v>5992</v>
      </c>
    </row>
    <row r="8756" spans="1:4">
      <c r="A8756" t="s">
        <v>4124</v>
      </c>
      <c r="B8756" t="s">
        <v>4316</v>
      </c>
      <c r="C8756">
        <v>0</v>
      </c>
      <c r="D8756" t="s">
        <v>5992</v>
      </c>
    </row>
    <row r="8757" spans="1:4">
      <c r="A8757" t="s">
        <v>4262</v>
      </c>
      <c r="B8757" t="s">
        <v>4316</v>
      </c>
      <c r="C8757">
        <v>0</v>
      </c>
      <c r="D8757" t="s">
        <v>5992</v>
      </c>
    </row>
    <row r="8758" spans="1:4">
      <c r="A8758" t="s">
        <v>4260</v>
      </c>
      <c r="B8758" t="s">
        <v>4316</v>
      </c>
      <c r="C8758">
        <v>0</v>
      </c>
      <c r="D8758" t="s">
        <v>5992</v>
      </c>
    </row>
    <row r="8759" spans="1:4">
      <c r="A8759" t="s">
        <v>4069</v>
      </c>
      <c r="B8759" t="s">
        <v>4316</v>
      </c>
      <c r="C8759">
        <v>0</v>
      </c>
      <c r="D8759" t="s">
        <v>5992</v>
      </c>
    </row>
    <row r="8760" spans="1:4">
      <c r="A8760" t="s">
        <v>4067</v>
      </c>
      <c r="B8760" t="s">
        <v>4316</v>
      </c>
      <c r="C8760">
        <v>0</v>
      </c>
      <c r="D8760" t="s">
        <v>5992</v>
      </c>
    </row>
    <row r="8761" spans="1:4">
      <c r="A8761" t="s">
        <v>4131</v>
      </c>
      <c r="B8761" t="s">
        <v>4316</v>
      </c>
      <c r="C8761">
        <v>0</v>
      </c>
      <c r="D8761" t="s">
        <v>5992</v>
      </c>
    </row>
    <row r="8762" spans="1:4">
      <c r="A8762" t="s">
        <v>4130</v>
      </c>
      <c r="B8762" t="s">
        <v>4316</v>
      </c>
      <c r="C8762">
        <v>0</v>
      </c>
      <c r="D8762" t="s">
        <v>5992</v>
      </c>
    </row>
    <row r="8763" spans="1:4">
      <c r="A8763" t="s">
        <v>4129</v>
      </c>
      <c r="B8763" t="s">
        <v>4316</v>
      </c>
      <c r="C8763">
        <v>0</v>
      </c>
      <c r="D8763" t="s">
        <v>5992</v>
      </c>
    </row>
    <row r="8764" spans="1:4">
      <c r="A8764" t="s">
        <v>4058</v>
      </c>
      <c r="B8764" t="s">
        <v>4316</v>
      </c>
      <c r="C8764">
        <v>0</v>
      </c>
      <c r="D8764" t="s">
        <v>5992</v>
      </c>
    </row>
    <row r="8765" spans="1:4">
      <c r="A8765" t="s">
        <v>4148</v>
      </c>
      <c r="B8765" t="s">
        <v>4316</v>
      </c>
      <c r="C8765">
        <v>0</v>
      </c>
      <c r="D8765" t="s">
        <v>5992</v>
      </c>
    </row>
    <row r="8766" spans="1:4">
      <c r="A8766" t="s">
        <v>4147</v>
      </c>
      <c r="B8766" t="s">
        <v>4316</v>
      </c>
      <c r="C8766">
        <v>0</v>
      </c>
      <c r="D8766" t="s">
        <v>5992</v>
      </c>
    </row>
    <row r="8767" spans="1:4">
      <c r="A8767" t="s">
        <v>4261</v>
      </c>
      <c r="B8767" t="s">
        <v>4316</v>
      </c>
      <c r="C8767">
        <v>0</v>
      </c>
      <c r="D8767" t="s">
        <v>5992</v>
      </c>
    </row>
    <row r="8768" spans="1:4">
      <c r="A8768" t="s">
        <v>4264</v>
      </c>
      <c r="B8768" t="s">
        <v>4316</v>
      </c>
      <c r="C8768">
        <v>0</v>
      </c>
      <c r="D8768" t="s">
        <v>5992</v>
      </c>
    </row>
    <row r="8769" spans="1:4">
      <c r="A8769" t="s">
        <v>4010</v>
      </c>
      <c r="B8769" t="s">
        <v>4316</v>
      </c>
      <c r="C8769">
        <v>0</v>
      </c>
      <c r="D8769" t="s">
        <v>5992</v>
      </c>
    </row>
    <row r="8770" spans="1:4">
      <c r="A8770" t="s">
        <v>4008</v>
      </c>
      <c r="B8770" t="s">
        <v>4316</v>
      </c>
      <c r="C8770">
        <v>0</v>
      </c>
      <c r="D8770" t="s">
        <v>5992</v>
      </c>
    </row>
    <row r="8771" spans="1:4">
      <c r="A8771" t="s">
        <v>4007</v>
      </c>
      <c r="B8771" t="s">
        <v>4316</v>
      </c>
      <c r="C8771">
        <v>0</v>
      </c>
      <c r="D8771" t="s">
        <v>5992</v>
      </c>
    </row>
    <row r="8772" spans="1:4">
      <c r="A8772" t="s">
        <v>4006</v>
      </c>
      <c r="B8772" t="s">
        <v>4316</v>
      </c>
      <c r="C8772">
        <v>0</v>
      </c>
      <c r="D8772" t="s">
        <v>5992</v>
      </c>
    </row>
    <row r="8773" spans="1:4">
      <c r="A8773" t="s">
        <v>4268</v>
      </c>
      <c r="B8773" t="s">
        <v>4316</v>
      </c>
      <c r="C8773">
        <v>0</v>
      </c>
      <c r="D8773" t="s">
        <v>5992</v>
      </c>
    </row>
    <row r="8774" spans="1:4">
      <c r="A8774" t="s">
        <v>4267</v>
      </c>
      <c r="B8774" t="s">
        <v>4316</v>
      </c>
      <c r="C8774">
        <v>0</v>
      </c>
      <c r="D8774" t="s">
        <v>5992</v>
      </c>
    </row>
    <row r="8775" spans="1:4">
      <c r="A8775" t="s">
        <v>4266</v>
      </c>
      <c r="B8775" t="s">
        <v>4316</v>
      </c>
      <c r="C8775">
        <v>0</v>
      </c>
      <c r="D8775" t="s">
        <v>5992</v>
      </c>
    </row>
    <row r="8776" spans="1:4">
      <c r="A8776" t="s">
        <v>4265</v>
      </c>
      <c r="B8776" t="s">
        <v>4316</v>
      </c>
      <c r="C8776">
        <v>0</v>
      </c>
      <c r="D8776" t="s">
        <v>5992</v>
      </c>
    </row>
    <row r="8777" spans="1:4">
      <c r="A8777" t="s">
        <v>4139</v>
      </c>
      <c r="B8777" t="s">
        <v>4316</v>
      </c>
      <c r="C8777">
        <v>0</v>
      </c>
      <c r="D8777" t="s">
        <v>5992</v>
      </c>
    </row>
    <row r="8778" spans="1:4">
      <c r="A8778" t="s">
        <v>4003</v>
      </c>
      <c r="B8778" t="s">
        <v>4316</v>
      </c>
      <c r="C8778">
        <v>0</v>
      </c>
      <c r="D8778" t="s">
        <v>5992</v>
      </c>
    </row>
    <row r="8779" spans="1:4">
      <c r="A8779" t="s">
        <v>4002</v>
      </c>
      <c r="B8779" t="s">
        <v>4316</v>
      </c>
      <c r="C8779">
        <v>0</v>
      </c>
      <c r="D8779" t="s">
        <v>5992</v>
      </c>
    </row>
    <row r="8780" spans="1:4">
      <c r="A8780" t="s">
        <v>4001</v>
      </c>
      <c r="B8780" t="s">
        <v>4316</v>
      </c>
      <c r="C8780">
        <v>0</v>
      </c>
      <c r="D8780" t="s">
        <v>5992</v>
      </c>
    </row>
    <row r="8781" spans="1:4">
      <c r="A8781" t="s">
        <v>4000</v>
      </c>
      <c r="B8781" t="s">
        <v>4316</v>
      </c>
      <c r="C8781">
        <v>0</v>
      </c>
      <c r="D8781" t="s">
        <v>5992</v>
      </c>
    </row>
    <row r="8782" spans="1:4">
      <c r="A8782" t="s">
        <v>4256</v>
      </c>
      <c r="B8782" t="s">
        <v>4316</v>
      </c>
      <c r="C8782">
        <v>0</v>
      </c>
      <c r="D8782" t="s">
        <v>5992</v>
      </c>
    </row>
    <row r="8783" spans="1:4">
      <c r="A8783" t="s">
        <v>4022</v>
      </c>
      <c r="B8783" t="s">
        <v>4316</v>
      </c>
      <c r="C8783">
        <v>0</v>
      </c>
      <c r="D8783" t="s">
        <v>5992</v>
      </c>
    </row>
    <row r="8784" spans="1:4">
      <c r="A8784" t="s">
        <v>4254</v>
      </c>
      <c r="B8784" t="s">
        <v>4316</v>
      </c>
      <c r="C8784">
        <v>0</v>
      </c>
      <c r="D8784" t="s">
        <v>5992</v>
      </c>
    </row>
    <row r="8785" spans="1:4">
      <c r="A8785" t="s">
        <v>4253</v>
      </c>
      <c r="B8785" t="s">
        <v>4316</v>
      </c>
      <c r="C8785">
        <v>0</v>
      </c>
      <c r="D8785" t="s">
        <v>5992</v>
      </c>
    </row>
    <row r="8786" spans="1:4">
      <c r="A8786" t="s">
        <v>4252</v>
      </c>
      <c r="B8786" t="s">
        <v>4316</v>
      </c>
      <c r="C8786">
        <v>0</v>
      </c>
      <c r="D8786" t="s">
        <v>5992</v>
      </c>
    </row>
    <row r="8787" spans="1:4">
      <c r="A8787" t="s">
        <v>4140</v>
      </c>
      <c r="B8787" t="s">
        <v>4316</v>
      </c>
      <c r="C8787">
        <v>0</v>
      </c>
      <c r="D8787" t="s">
        <v>5992</v>
      </c>
    </row>
    <row r="8788" spans="1:4">
      <c r="A8788" t="s">
        <v>4004</v>
      </c>
      <c r="B8788" t="s">
        <v>4316</v>
      </c>
      <c r="C8788">
        <v>0</v>
      </c>
      <c r="D8788" t="s">
        <v>5992</v>
      </c>
    </row>
    <row r="8789" spans="1:4">
      <c r="A8789" t="s">
        <v>4115</v>
      </c>
      <c r="B8789" t="s">
        <v>4316</v>
      </c>
      <c r="C8789">
        <v>0</v>
      </c>
      <c r="D8789" t="s">
        <v>5992</v>
      </c>
    </row>
    <row r="8790" spans="1:4">
      <c r="A8790" t="s">
        <v>4198</v>
      </c>
      <c r="B8790" t="s">
        <v>4316</v>
      </c>
      <c r="C8790">
        <v>0</v>
      </c>
      <c r="D8790" t="s">
        <v>5992</v>
      </c>
    </row>
    <row r="8791" spans="1:4">
      <c r="A8791" t="s">
        <v>4076</v>
      </c>
      <c r="B8791" t="s">
        <v>4316</v>
      </c>
      <c r="C8791">
        <v>0</v>
      </c>
      <c r="D8791" t="s">
        <v>5992</v>
      </c>
    </row>
    <row r="8792" spans="1:4">
      <c r="A8792" t="s">
        <v>4075</v>
      </c>
      <c r="B8792" t="s">
        <v>4316</v>
      </c>
      <c r="C8792">
        <v>0</v>
      </c>
      <c r="D8792" t="s">
        <v>5992</v>
      </c>
    </row>
    <row r="8793" spans="1:4">
      <c r="A8793" t="s">
        <v>4073</v>
      </c>
      <c r="B8793" t="s">
        <v>4316</v>
      </c>
      <c r="C8793">
        <v>0</v>
      </c>
      <c r="D8793" t="s">
        <v>5992</v>
      </c>
    </row>
    <row r="8794" spans="1:4">
      <c r="A8794" t="s">
        <v>4047</v>
      </c>
      <c r="B8794" t="s">
        <v>4316</v>
      </c>
      <c r="C8794">
        <v>0</v>
      </c>
      <c r="D8794" t="s">
        <v>5992</v>
      </c>
    </row>
    <row r="8795" spans="1:4">
      <c r="A8795" t="s">
        <v>4046</v>
      </c>
      <c r="B8795" t="s">
        <v>4316</v>
      </c>
      <c r="C8795">
        <v>0</v>
      </c>
      <c r="D8795" t="s">
        <v>5992</v>
      </c>
    </row>
    <row r="8796" spans="1:4">
      <c r="A8796" t="s">
        <v>4045</v>
      </c>
      <c r="B8796" t="s">
        <v>4316</v>
      </c>
      <c r="C8796">
        <v>0</v>
      </c>
      <c r="D8796" t="s">
        <v>5992</v>
      </c>
    </row>
    <row r="8797" spans="1:4">
      <c r="A8797" t="s">
        <v>4176</v>
      </c>
      <c r="B8797" t="s">
        <v>4316</v>
      </c>
      <c r="C8797">
        <v>0</v>
      </c>
      <c r="D8797" t="s">
        <v>5992</v>
      </c>
    </row>
    <row r="8798" spans="1:4">
      <c r="A8798" t="s">
        <v>4230</v>
      </c>
      <c r="B8798" t="s">
        <v>4316</v>
      </c>
      <c r="C8798">
        <v>0</v>
      </c>
      <c r="D8798" t="s">
        <v>5992</v>
      </c>
    </row>
    <row r="8799" spans="1:4">
      <c r="A8799" t="s">
        <v>4174</v>
      </c>
      <c r="B8799" t="s">
        <v>4316</v>
      </c>
      <c r="C8799">
        <v>0</v>
      </c>
      <c r="D8799" t="s">
        <v>5992</v>
      </c>
    </row>
    <row r="8800" spans="1:4">
      <c r="A8800" t="s">
        <v>4173</v>
      </c>
      <c r="B8800" t="s">
        <v>4316</v>
      </c>
      <c r="C8800">
        <v>0</v>
      </c>
      <c r="D8800" t="s">
        <v>5992</v>
      </c>
    </row>
    <row r="8801" spans="1:4">
      <c r="A8801" t="s">
        <v>4172</v>
      </c>
      <c r="B8801" t="s">
        <v>4316</v>
      </c>
      <c r="C8801">
        <v>0</v>
      </c>
      <c r="D8801" t="s">
        <v>5992</v>
      </c>
    </row>
    <row r="8802" spans="1:4">
      <c r="A8802" t="s">
        <v>4171</v>
      </c>
      <c r="B8802" t="s">
        <v>4316</v>
      </c>
      <c r="C8802">
        <v>0</v>
      </c>
      <c r="D8802" t="s">
        <v>5992</v>
      </c>
    </row>
    <row r="8803" spans="1:4">
      <c r="A8803" t="s">
        <v>4049</v>
      </c>
      <c r="B8803" t="s">
        <v>4316</v>
      </c>
      <c r="C8803">
        <v>0</v>
      </c>
      <c r="D8803" t="s">
        <v>5992</v>
      </c>
    </row>
    <row r="8804" spans="1:4">
      <c r="A8804" t="s">
        <v>4048</v>
      </c>
      <c r="B8804" t="s">
        <v>4316</v>
      </c>
      <c r="C8804">
        <v>0</v>
      </c>
      <c r="D8804" t="s">
        <v>5992</v>
      </c>
    </row>
    <row r="8805" spans="1:4">
      <c r="A8805" t="s">
        <v>4180</v>
      </c>
      <c r="B8805" t="s">
        <v>4316</v>
      </c>
      <c r="C8805">
        <v>0</v>
      </c>
      <c r="D8805" t="s">
        <v>5992</v>
      </c>
    </row>
    <row r="8806" spans="1:4">
      <c r="A8806" t="s">
        <v>4179</v>
      </c>
      <c r="B8806" t="s">
        <v>4316</v>
      </c>
      <c r="C8806">
        <v>0</v>
      </c>
      <c r="D8806" t="s">
        <v>5992</v>
      </c>
    </row>
    <row r="8807" spans="1:4">
      <c r="A8807" t="s">
        <v>4177</v>
      </c>
      <c r="B8807" t="s">
        <v>4316</v>
      </c>
      <c r="C8807">
        <v>0</v>
      </c>
      <c r="D8807" t="s">
        <v>5992</v>
      </c>
    </row>
    <row r="8808" spans="1:4">
      <c r="A8808" t="s">
        <v>4192</v>
      </c>
      <c r="B8808" t="s">
        <v>4316</v>
      </c>
      <c r="C8808">
        <v>0</v>
      </c>
      <c r="D8808" t="s">
        <v>5992</v>
      </c>
    </row>
    <row r="8809" spans="1:4">
      <c r="A8809" t="s">
        <v>4175</v>
      </c>
      <c r="B8809" t="s">
        <v>4316</v>
      </c>
      <c r="C8809">
        <v>0</v>
      </c>
      <c r="D8809" t="s">
        <v>5992</v>
      </c>
    </row>
    <row r="8810" spans="1:4">
      <c r="A8810" t="s">
        <v>4121</v>
      </c>
      <c r="B8810" t="s">
        <v>4316</v>
      </c>
      <c r="C8810">
        <v>0</v>
      </c>
      <c r="D8810" t="s">
        <v>5992</v>
      </c>
    </row>
    <row r="8811" spans="1:4">
      <c r="A8811" t="s">
        <v>4120</v>
      </c>
      <c r="B8811" t="s">
        <v>4316</v>
      </c>
      <c r="C8811">
        <v>0</v>
      </c>
      <c r="D8811" t="s">
        <v>5992</v>
      </c>
    </row>
    <row r="8812" spans="1:4">
      <c r="A8812" t="s">
        <v>4119</v>
      </c>
      <c r="B8812" t="s">
        <v>4316</v>
      </c>
      <c r="C8812">
        <v>0</v>
      </c>
      <c r="D8812" t="s">
        <v>5992</v>
      </c>
    </row>
    <row r="8813" spans="1:4">
      <c r="A8813" t="s">
        <v>4118</v>
      </c>
      <c r="B8813" t="s">
        <v>4316</v>
      </c>
      <c r="C8813">
        <v>0</v>
      </c>
      <c r="D8813" t="s">
        <v>5992</v>
      </c>
    </row>
    <row r="8814" spans="1:4">
      <c r="A8814" t="s">
        <v>4078</v>
      </c>
      <c r="B8814" t="s">
        <v>4316</v>
      </c>
      <c r="C8814">
        <v>0</v>
      </c>
      <c r="D8814" t="s">
        <v>5992</v>
      </c>
    </row>
    <row r="8815" spans="1:4">
      <c r="A8815" t="s">
        <v>4077</v>
      </c>
      <c r="B8815" t="s">
        <v>4316</v>
      </c>
      <c r="C8815">
        <v>0</v>
      </c>
      <c r="D8815" t="s">
        <v>5992</v>
      </c>
    </row>
    <row r="8816" spans="1:4">
      <c r="A8816" t="s">
        <v>4042</v>
      </c>
      <c r="B8816" t="s">
        <v>4316</v>
      </c>
      <c r="C8816">
        <v>0</v>
      </c>
      <c r="D8816" t="s">
        <v>5992</v>
      </c>
    </row>
    <row r="8817" spans="1:4">
      <c r="A8817" t="s">
        <v>4123</v>
      </c>
      <c r="B8817" t="s">
        <v>4316</v>
      </c>
      <c r="C8817">
        <v>0</v>
      </c>
      <c r="D8817" t="s">
        <v>5992</v>
      </c>
    </row>
    <row r="8818" spans="1:4">
      <c r="A8818" t="s">
        <v>4122</v>
      </c>
      <c r="B8818" t="s">
        <v>4316</v>
      </c>
      <c r="C8818">
        <v>0</v>
      </c>
      <c r="D8818" t="s">
        <v>5992</v>
      </c>
    </row>
    <row r="8819" spans="1:4">
      <c r="A8819" t="s">
        <v>4109</v>
      </c>
      <c r="B8819" t="s">
        <v>4316</v>
      </c>
      <c r="C8819">
        <v>0</v>
      </c>
      <c r="D8819" t="s">
        <v>5992</v>
      </c>
    </row>
    <row r="8820" spans="1:4">
      <c r="A8820" t="s">
        <v>4116</v>
      </c>
      <c r="B8820" t="s">
        <v>4316</v>
      </c>
      <c r="C8820">
        <v>0</v>
      </c>
      <c r="D8820" t="s">
        <v>5992</v>
      </c>
    </row>
    <row r="8821" spans="1:4">
      <c r="A8821" t="s">
        <v>4196</v>
      </c>
      <c r="B8821" t="s">
        <v>4316</v>
      </c>
      <c r="C8821">
        <v>0</v>
      </c>
      <c r="D8821" t="s">
        <v>5992</v>
      </c>
    </row>
    <row r="8822" spans="1:4">
      <c r="A8822" t="s">
        <v>4195</v>
      </c>
      <c r="B8822" t="s">
        <v>4316</v>
      </c>
      <c r="C8822">
        <v>0</v>
      </c>
      <c r="D8822" t="s">
        <v>5992</v>
      </c>
    </row>
    <row r="8823" spans="1:4">
      <c r="A8823" t="s">
        <v>4194</v>
      </c>
      <c r="B8823" t="s">
        <v>4316</v>
      </c>
      <c r="C8823">
        <v>0</v>
      </c>
      <c r="D8823" t="s">
        <v>5992</v>
      </c>
    </row>
    <row r="8824" spans="1:4">
      <c r="A8824" t="s">
        <v>4193</v>
      </c>
      <c r="B8824" t="s">
        <v>4316</v>
      </c>
      <c r="C8824">
        <v>0</v>
      </c>
      <c r="D8824" t="s">
        <v>5992</v>
      </c>
    </row>
    <row r="8825" spans="1:4">
      <c r="A8825" t="s">
        <v>4114</v>
      </c>
      <c r="B8825" t="s">
        <v>4316</v>
      </c>
      <c r="C8825">
        <v>0</v>
      </c>
      <c r="D8825" t="s">
        <v>5992</v>
      </c>
    </row>
    <row r="8826" spans="1:4">
      <c r="A8826" t="s">
        <v>4113</v>
      </c>
      <c r="B8826" t="s">
        <v>4316</v>
      </c>
      <c r="C8826">
        <v>0</v>
      </c>
      <c r="D8826" t="s">
        <v>5992</v>
      </c>
    </row>
    <row r="8827" spans="1:4">
      <c r="A8827" t="s">
        <v>4112</v>
      </c>
      <c r="B8827" t="s">
        <v>4316</v>
      </c>
      <c r="C8827">
        <v>0</v>
      </c>
      <c r="D8827" t="s">
        <v>5992</v>
      </c>
    </row>
    <row r="8828" spans="1:4">
      <c r="A8828" t="s">
        <v>4110</v>
      </c>
      <c r="B8828" t="s">
        <v>4316</v>
      </c>
      <c r="C8828">
        <v>0</v>
      </c>
      <c r="D8828" t="s">
        <v>5992</v>
      </c>
    </row>
    <row r="8829" spans="1:4">
      <c r="A8829" t="s">
        <v>4072</v>
      </c>
      <c r="B8829" t="s">
        <v>4316</v>
      </c>
      <c r="C8829">
        <v>0</v>
      </c>
      <c r="D8829" t="s">
        <v>5992</v>
      </c>
    </row>
    <row r="8830" spans="1:4">
      <c r="A8830" t="s">
        <v>4117</v>
      </c>
      <c r="B8830" t="s">
        <v>4316</v>
      </c>
      <c r="C8830">
        <v>0</v>
      </c>
      <c r="D8830" t="s">
        <v>5992</v>
      </c>
    </row>
    <row r="8831" spans="1:4">
      <c r="A8831" t="s">
        <v>4197</v>
      </c>
      <c r="B8831" t="s">
        <v>4316</v>
      </c>
      <c r="C8831">
        <v>0</v>
      </c>
      <c r="D8831" t="s">
        <v>5992</v>
      </c>
    </row>
    <row r="8832" spans="1:4">
      <c r="A8832" t="s">
        <v>3985</v>
      </c>
      <c r="B8832" t="s">
        <v>4316</v>
      </c>
      <c r="C8832">
        <v>0</v>
      </c>
      <c r="D8832" t="s">
        <v>5992</v>
      </c>
    </row>
    <row r="8833" spans="1:4">
      <c r="A8833" t="s">
        <v>4301</v>
      </c>
      <c r="B8833" t="s">
        <v>4316</v>
      </c>
      <c r="C8833">
        <v>0</v>
      </c>
      <c r="D8833" t="s">
        <v>5992</v>
      </c>
    </row>
    <row r="8834" spans="1:4">
      <c r="A8834" t="s">
        <v>3986</v>
      </c>
      <c r="B8834" t="s">
        <v>4316</v>
      </c>
      <c r="C8834">
        <v>0</v>
      </c>
      <c r="D8834" t="s">
        <v>5992</v>
      </c>
    </row>
    <row r="8835" spans="1:4">
      <c r="A8835" t="s">
        <v>4293</v>
      </c>
      <c r="B8835" t="s">
        <v>4316</v>
      </c>
      <c r="C8835">
        <v>0</v>
      </c>
      <c r="D8835" t="s">
        <v>5992</v>
      </c>
    </row>
    <row r="8836" spans="1:4">
      <c r="A8836" t="s">
        <v>3988</v>
      </c>
      <c r="B8836" t="s">
        <v>4316</v>
      </c>
      <c r="C8836">
        <v>0</v>
      </c>
      <c r="D8836" t="s">
        <v>5992</v>
      </c>
    </row>
    <row r="8837" spans="1:4">
      <c r="A8837" t="s">
        <v>3987</v>
      </c>
      <c r="B8837" t="s">
        <v>4316</v>
      </c>
      <c r="C8837">
        <v>0</v>
      </c>
      <c r="D8837" t="s">
        <v>5992</v>
      </c>
    </row>
    <row r="8838" spans="1:4">
      <c r="A8838" t="s">
        <v>4303</v>
      </c>
      <c r="B8838" t="s">
        <v>4316</v>
      </c>
      <c r="C8838">
        <v>0</v>
      </c>
      <c r="D8838" t="s">
        <v>5992</v>
      </c>
    </row>
    <row r="8839" spans="1:4">
      <c r="A8839" t="s">
        <v>4278</v>
      </c>
      <c r="B8839" t="s">
        <v>4316</v>
      </c>
      <c r="C8839">
        <v>0</v>
      </c>
      <c r="D8839" t="s">
        <v>5992</v>
      </c>
    </row>
    <row r="8840" spans="1:4">
      <c r="A8840" t="s">
        <v>4095</v>
      </c>
      <c r="B8840" t="s">
        <v>4316</v>
      </c>
      <c r="C8840">
        <v>0</v>
      </c>
      <c r="D8840" t="s">
        <v>5992</v>
      </c>
    </row>
    <row r="8841" spans="1:4">
      <c r="A8841" t="s">
        <v>4191</v>
      </c>
      <c r="B8841" t="s">
        <v>4316</v>
      </c>
      <c r="C8841">
        <v>0</v>
      </c>
      <c r="D8841" t="s">
        <v>5992</v>
      </c>
    </row>
    <row r="8842" spans="1:4">
      <c r="A8842" t="s">
        <v>3997</v>
      </c>
      <c r="B8842" t="s">
        <v>4316</v>
      </c>
      <c r="C8842">
        <v>0</v>
      </c>
      <c r="D8842" t="s">
        <v>5992</v>
      </c>
    </row>
    <row r="8843" spans="1:4">
      <c r="A8843" t="s">
        <v>4087</v>
      </c>
      <c r="B8843" t="s">
        <v>4316</v>
      </c>
      <c r="C8843">
        <v>0</v>
      </c>
      <c r="D8843" t="s">
        <v>5992</v>
      </c>
    </row>
    <row r="8844" spans="1:4">
      <c r="A8844" t="s">
        <v>3994</v>
      </c>
      <c r="B8844" t="s">
        <v>4316</v>
      </c>
      <c r="C8844">
        <v>0</v>
      </c>
      <c r="D8844" t="s">
        <v>5992</v>
      </c>
    </row>
    <row r="8845" spans="1:4">
      <c r="A8845" t="s">
        <v>3993</v>
      </c>
      <c r="B8845" t="s">
        <v>4316</v>
      </c>
      <c r="C8845">
        <v>0</v>
      </c>
      <c r="D8845" t="s">
        <v>5992</v>
      </c>
    </row>
    <row r="8846" spans="1:4">
      <c r="A8846" t="s">
        <v>3992</v>
      </c>
      <c r="B8846" t="s">
        <v>4316</v>
      </c>
      <c r="C8846">
        <v>0</v>
      </c>
      <c r="D8846" t="s">
        <v>5992</v>
      </c>
    </row>
    <row r="8847" spans="1:4">
      <c r="A8847" t="s">
        <v>3991</v>
      </c>
      <c r="B8847" t="s">
        <v>4316</v>
      </c>
      <c r="C8847">
        <v>0</v>
      </c>
      <c r="D8847" t="s">
        <v>5992</v>
      </c>
    </row>
    <row r="8848" spans="1:4">
      <c r="A8848" t="s">
        <v>4090</v>
      </c>
      <c r="B8848" t="s">
        <v>4316</v>
      </c>
      <c r="C8848">
        <v>0</v>
      </c>
      <c r="D8848" t="s">
        <v>5992</v>
      </c>
    </row>
    <row r="8849" spans="1:4">
      <c r="A8849" t="s">
        <v>4088</v>
      </c>
      <c r="B8849" t="s">
        <v>4316</v>
      </c>
      <c r="C8849">
        <v>0</v>
      </c>
      <c r="D8849" t="s">
        <v>5992</v>
      </c>
    </row>
    <row r="8850" spans="1:4">
      <c r="A8850" t="s">
        <v>4298</v>
      </c>
      <c r="B8850" t="s">
        <v>4316</v>
      </c>
      <c r="C8850">
        <v>0</v>
      </c>
      <c r="D8850" t="s">
        <v>5992</v>
      </c>
    </row>
    <row r="8851" spans="1:4">
      <c r="A8851" t="s">
        <v>4282</v>
      </c>
      <c r="B8851" t="s">
        <v>4316</v>
      </c>
      <c r="C8851">
        <v>0</v>
      </c>
      <c r="D8851" t="s">
        <v>5992</v>
      </c>
    </row>
    <row r="8852" spans="1:4">
      <c r="A8852" t="s">
        <v>4053</v>
      </c>
      <c r="B8852" t="s">
        <v>4316</v>
      </c>
      <c r="C8852">
        <v>0</v>
      </c>
      <c r="D8852" t="s">
        <v>5992</v>
      </c>
    </row>
    <row r="8853" spans="1:4">
      <c r="A8853" t="s">
        <v>4052</v>
      </c>
      <c r="B8853" t="s">
        <v>4316</v>
      </c>
      <c r="C8853">
        <v>0</v>
      </c>
      <c r="D8853" t="s">
        <v>5992</v>
      </c>
    </row>
    <row r="8854" spans="1:4">
      <c r="A8854" t="s">
        <v>4051</v>
      </c>
      <c r="B8854" t="s">
        <v>4316</v>
      </c>
      <c r="C8854">
        <v>0</v>
      </c>
      <c r="D8854" t="s">
        <v>5992</v>
      </c>
    </row>
    <row r="8855" spans="1:4">
      <c r="A8855" t="s">
        <v>4050</v>
      </c>
      <c r="B8855" t="s">
        <v>4316</v>
      </c>
      <c r="C8855">
        <v>0</v>
      </c>
      <c r="D8855" t="s">
        <v>5992</v>
      </c>
    </row>
    <row r="8856" spans="1:4">
      <c r="A8856" t="s">
        <v>4294</v>
      </c>
      <c r="B8856" t="s">
        <v>4316</v>
      </c>
      <c r="C8856">
        <v>0</v>
      </c>
      <c r="D8856" t="s">
        <v>5992</v>
      </c>
    </row>
    <row r="8857" spans="1:4">
      <c r="A8857" t="s">
        <v>4094</v>
      </c>
      <c r="B8857" t="s">
        <v>4316</v>
      </c>
      <c r="C8857">
        <v>0</v>
      </c>
      <c r="D8857" t="s">
        <v>5992</v>
      </c>
    </row>
    <row r="8858" spans="1:4">
      <c r="A8858" t="s">
        <v>3996</v>
      </c>
      <c r="B8858" t="s">
        <v>4316</v>
      </c>
      <c r="C8858">
        <v>0</v>
      </c>
      <c r="D8858" t="s">
        <v>5992</v>
      </c>
    </row>
    <row r="8859" spans="1:4">
      <c r="A8859" t="s">
        <v>3995</v>
      </c>
      <c r="B8859" t="s">
        <v>4316</v>
      </c>
      <c r="C8859">
        <v>0</v>
      </c>
      <c r="D8859" t="s">
        <v>5992</v>
      </c>
    </row>
    <row r="8860" spans="1:4">
      <c r="A8860" t="s">
        <v>4084</v>
      </c>
      <c r="B8860" t="s">
        <v>4316</v>
      </c>
      <c r="C8860">
        <v>0</v>
      </c>
      <c r="D8860" t="s">
        <v>5992</v>
      </c>
    </row>
    <row r="8861" spans="1:4">
      <c r="A8861" t="s">
        <v>3984</v>
      </c>
      <c r="B8861" t="s">
        <v>4316</v>
      </c>
      <c r="C8861">
        <v>0</v>
      </c>
      <c r="D8861" t="s">
        <v>5992</v>
      </c>
    </row>
    <row r="8862" spans="1:4">
      <c r="A8862" t="s">
        <v>4082</v>
      </c>
      <c r="B8862" t="s">
        <v>4316</v>
      </c>
      <c r="C8862">
        <v>0</v>
      </c>
      <c r="D8862" t="s">
        <v>5992</v>
      </c>
    </row>
    <row r="8863" spans="1:4">
      <c r="A8863" t="s">
        <v>4081</v>
      </c>
      <c r="B8863" t="s">
        <v>4316</v>
      </c>
      <c r="C8863">
        <v>0</v>
      </c>
      <c r="D8863" t="s">
        <v>5992</v>
      </c>
    </row>
    <row r="8864" spans="1:4">
      <c r="A8864" t="s">
        <v>4080</v>
      </c>
      <c r="B8864" t="s">
        <v>4316</v>
      </c>
      <c r="C8864">
        <v>0</v>
      </c>
      <c r="D8864" t="s">
        <v>5992</v>
      </c>
    </row>
    <row r="8865" spans="1:4">
      <c r="A8865" t="s">
        <v>4300</v>
      </c>
      <c r="B8865" t="s">
        <v>4316</v>
      </c>
      <c r="C8865">
        <v>0</v>
      </c>
      <c r="D8865" t="s">
        <v>5992</v>
      </c>
    </row>
    <row r="8866" spans="1:4">
      <c r="A8866" t="s">
        <v>4299</v>
      </c>
      <c r="B8866" t="s">
        <v>4316</v>
      </c>
      <c r="C8866">
        <v>0</v>
      </c>
      <c r="D8866" t="s">
        <v>5992</v>
      </c>
    </row>
    <row r="8867" spans="1:4">
      <c r="A8867" t="s">
        <v>4290</v>
      </c>
      <c r="B8867" t="s">
        <v>4316</v>
      </c>
      <c r="C8867">
        <v>0</v>
      </c>
      <c r="D8867" t="s">
        <v>5992</v>
      </c>
    </row>
    <row r="8868" spans="1:4">
      <c r="A8868" t="s">
        <v>4086</v>
      </c>
      <c r="B8868" t="s">
        <v>4316</v>
      </c>
      <c r="C8868">
        <v>0</v>
      </c>
      <c r="D8868" t="s">
        <v>5992</v>
      </c>
    </row>
    <row r="8869" spans="1:4">
      <c r="A8869" t="s">
        <v>4085</v>
      </c>
      <c r="B8869" t="s">
        <v>4316</v>
      </c>
      <c r="C8869">
        <v>0</v>
      </c>
      <c r="D8869" t="s">
        <v>5992</v>
      </c>
    </row>
    <row r="8870" spans="1:4">
      <c r="A8870" t="s">
        <v>4296</v>
      </c>
      <c r="B8870" t="s">
        <v>4316</v>
      </c>
      <c r="C8870">
        <v>0</v>
      </c>
      <c r="D8870" t="s">
        <v>5992</v>
      </c>
    </row>
    <row r="8871" spans="1:4">
      <c r="A8871" t="s">
        <v>4302</v>
      </c>
      <c r="B8871" t="s">
        <v>4316</v>
      </c>
      <c r="C8871">
        <v>0</v>
      </c>
      <c r="D8871" t="s">
        <v>5992</v>
      </c>
    </row>
    <row r="8872" spans="1:4">
      <c r="A8872" t="s">
        <v>4083</v>
      </c>
      <c r="B8872" t="s">
        <v>4316</v>
      </c>
      <c r="C8872">
        <v>0</v>
      </c>
      <c r="D8872" t="s">
        <v>5992</v>
      </c>
    </row>
    <row r="8873" spans="1:4">
      <c r="A8873" t="s">
        <v>4031</v>
      </c>
      <c r="B8873" t="s">
        <v>4316</v>
      </c>
      <c r="C8873">
        <v>0</v>
      </c>
      <c r="D8873" t="s">
        <v>5992</v>
      </c>
    </row>
    <row r="8874" spans="1:4">
      <c r="A8874" t="s">
        <v>4030</v>
      </c>
      <c r="B8874" t="s">
        <v>4316</v>
      </c>
      <c r="C8874">
        <v>0</v>
      </c>
      <c r="D8874" t="s">
        <v>5992</v>
      </c>
    </row>
    <row r="8875" spans="1:4">
      <c r="A8875" t="s">
        <v>4029</v>
      </c>
      <c r="B8875" t="s">
        <v>4316</v>
      </c>
      <c r="C8875">
        <v>0</v>
      </c>
      <c r="D8875" t="s">
        <v>5992</v>
      </c>
    </row>
    <row r="8876" spans="1:4">
      <c r="A8876" t="s">
        <v>4028</v>
      </c>
      <c r="B8876" t="s">
        <v>4316</v>
      </c>
      <c r="C8876">
        <v>0</v>
      </c>
      <c r="D8876" t="s">
        <v>5992</v>
      </c>
    </row>
    <row r="8877" spans="1:4">
      <c r="A8877" t="s">
        <v>4152</v>
      </c>
      <c r="B8877" t="s">
        <v>4316</v>
      </c>
      <c r="C8877">
        <v>0</v>
      </c>
      <c r="D8877" t="s">
        <v>5992</v>
      </c>
    </row>
    <row r="8878" spans="1:4">
      <c r="A8878" t="s">
        <v>4151</v>
      </c>
      <c r="B8878" t="s">
        <v>4316</v>
      </c>
      <c r="C8878">
        <v>0</v>
      </c>
      <c r="D8878" t="s">
        <v>5992</v>
      </c>
    </row>
    <row r="8879" spans="1:4">
      <c r="A8879" t="s">
        <v>4297</v>
      </c>
      <c r="B8879" t="s">
        <v>4316</v>
      </c>
      <c r="C8879">
        <v>0</v>
      </c>
      <c r="D8879" t="s">
        <v>5992</v>
      </c>
    </row>
    <row r="8880" spans="1:4">
      <c r="A8880" t="s">
        <v>4034</v>
      </c>
      <c r="B8880" t="s">
        <v>4316</v>
      </c>
      <c r="C8880">
        <v>0</v>
      </c>
      <c r="D8880" t="s">
        <v>5992</v>
      </c>
    </row>
    <row r="8881" spans="1:4">
      <c r="A8881" t="s">
        <v>4155</v>
      </c>
      <c r="B8881" t="s">
        <v>4316</v>
      </c>
      <c r="C8881">
        <v>0</v>
      </c>
      <c r="D8881" t="s">
        <v>5992</v>
      </c>
    </row>
    <row r="8882" spans="1:4">
      <c r="A8882" t="s">
        <v>4154</v>
      </c>
      <c r="B8882" t="s">
        <v>4316</v>
      </c>
      <c r="C8882">
        <v>0</v>
      </c>
      <c r="D8882" t="s">
        <v>5992</v>
      </c>
    </row>
    <row r="8883" spans="1:4">
      <c r="A8883" t="s">
        <v>4041</v>
      </c>
      <c r="B8883" t="s">
        <v>4316</v>
      </c>
      <c r="C8883">
        <v>0</v>
      </c>
      <c r="D8883" t="s">
        <v>5992</v>
      </c>
    </row>
    <row r="8884" spans="1:4">
      <c r="A8884" t="s">
        <v>4153</v>
      </c>
      <c r="B8884" t="s">
        <v>4316</v>
      </c>
      <c r="C8884">
        <v>0</v>
      </c>
      <c r="D8884" t="s">
        <v>5992</v>
      </c>
    </row>
    <row r="8885" spans="1:4">
      <c r="A8885" t="s">
        <v>4232</v>
      </c>
      <c r="B8885" t="s">
        <v>4316</v>
      </c>
      <c r="C8885">
        <v>0</v>
      </c>
      <c r="D8885" t="s">
        <v>5992</v>
      </c>
    </row>
    <row r="8886" spans="1:4">
      <c r="A8886" t="s">
        <v>4231</v>
      </c>
      <c r="B8886" t="s">
        <v>4316</v>
      </c>
      <c r="C8886">
        <v>0</v>
      </c>
      <c r="D8886" t="s">
        <v>5992</v>
      </c>
    </row>
    <row r="8887" spans="1:4">
      <c r="A8887" t="s">
        <v>4158</v>
      </c>
      <c r="B8887" t="s">
        <v>4316</v>
      </c>
      <c r="C8887">
        <v>0</v>
      </c>
      <c r="D8887" t="s">
        <v>5992</v>
      </c>
    </row>
    <row r="8888" spans="1:4">
      <c r="A8888" t="s">
        <v>4157</v>
      </c>
      <c r="B8888" t="s">
        <v>4316</v>
      </c>
      <c r="C8888">
        <v>0</v>
      </c>
      <c r="D8888" t="s">
        <v>5992</v>
      </c>
    </row>
    <row r="8889" spans="1:4">
      <c r="A8889" t="s">
        <v>4223</v>
      </c>
      <c r="B8889" t="s">
        <v>4316</v>
      </c>
      <c r="C8889">
        <v>0</v>
      </c>
      <c r="D8889" t="s">
        <v>5992</v>
      </c>
    </row>
    <row r="8890" spans="1:4">
      <c r="A8890" t="s">
        <v>4222</v>
      </c>
      <c r="B8890" t="s">
        <v>4316</v>
      </c>
      <c r="C8890">
        <v>0</v>
      </c>
      <c r="D8890" t="s">
        <v>5992</v>
      </c>
    </row>
    <row r="8891" spans="1:4">
      <c r="A8891" t="s">
        <v>4221</v>
      </c>
      <c r="B8891" t="s">
        <v>4316</v>
      </c>
      <c r="C8891">
        <v>0</v>
      </c>
      <c r="D8891" t="s">
        <v>5992</v>
      </c>
    </row>
    <row r="8892" spans="1:4">
      <c r="A8892" t="s">
        <v>4054</v>
      </c>
      <c r="B8892" t="s">
        <v>4316</v>
      </c>
      <c r="C8892">
        <v>0</v>
      </c>
      <c r="D8892" t="s">
        <v>5992</v>
      </c>
    </row>
    <row r="8893" spans="1:4">
      <c r="A8893" t="s">
        <v>4161</v>
      </c>
      <c r="B8893" t="s">
        <v>4316</v>
      </c>
      <c r="C8893">
        <v>0</v>
      </c>
      <c r="D8893" t="s">
        <v>5992</v>
      </c>
    </row>
    <row r="8894" spans="1:4">
      <c r="A8894" t="s">
        <v>4057</v>
      </c>
      <c r="B8894" t="s">
        <v>4316</v>
      </c>
      <c r="C8894">
        <v>0</v>
      </c>
      <c r="D8894" t="s">
        <v>5992</v>
      </c>
    </row>
    <row r="8895" spans="1:4">
      <c r="A8895" t="s">
        <v>4021</v>
      </c>
      <c r="B8895" t="s">
        <v>4316</v>
      </c>
      <c r="C8895">
        <v>0</v>
      </c>
      <c r="D8895" t="s">
        <v>5992</v>
      </c>
    </row>
    <row r="8896" spans="1:4">
      <c r="A8896" t="s">
        <v>4020</v>
      </c>
      <c r="B8896" t="s">
        <v>4316</v>
      </c>
      <c r="C8896">
        <v>0</v>
      </c>
      <c r="D8896" t="s">
        <v>5992</v>
      </c>
    </row>
    <row r="8897" spans="1:4">
      <c r="A8897" t="s">
        <v>4019</v>
      </c>
      <c r="B8897" t="s">
        <v>4316</v>
      </c>
      <c r="C8897">
        <v>0</v>
      </c>
      <c r="D8897" t="s">
        <v>5992</v>
      </c>
    </row>
    <row r="8898" spans="1:4">
      <c r="A8898" t="s">
        <v>4233</v>
      </c>
      <c r="B8898" t="s">
        <v>4316</v>
      </c>
      <c r="C8898">
        <v>0</v>
      </c>
      <c r="D8898" t="s">
        <v>5992</v>
      </c>
    </row>
    <row r="8899" spans="1:4">
      <c r="A8899" t="s">
        <v>4234</v>
      </c>
      <c r="B8899" t="s">
        <v>4316</v>
      </c>
      <c r="C8899">
        <v>0</v>
      </c>
      <c r="D8899" t="s">
        <v>5992</v>
      </c>
    </row>
    <row r="8900" spans="1:4">
      <c r="A8900" t="s">
        <v>4026</v>
      </c>
      <c r="B8900" t="s">
        <v>4316</v>
      </c>
      <c r="C8900">
        <v>0</v>
      </c>
      <c r="D8900" t="s">
        <v>5992</v>
      </c>
    </row>
    <row r="8901" spans="1:4">
      <c r="A8901" t="s">
        <v>4025</v>
      </c>
      <c r="B8901" t="s">
        <v>4316</v>
      </c>
      <c r="C8901">
        <v>0</v>
      </c>
      <c r="D8901" t="s">
        <v>5992</v>
      </c>
    </row>
    <row r="8902" spans="1:4">
      <c r="A8902" t="s">
        <v>4024</v>
      </c>
      <c r="B8902" t="s">
        <v>4316</v>
      </c>
      <c r="C8902">
        <v>0</v>
      </c>
      <c r="D8902" t="s">
        <v>5992</v>
      </c>
    </row>
    <row r="8903" spans="1:4">
      <c r="A8903" t="s">
        <v>4023</v>
      </c>
      <c r="B8903" t="s">
        <v>4316</v>
      </c>
      <c r="C8903">
        <v>0</v>
      </c>
      <c r="D8903" t="s">
        <v>5992</v>
      </c>
    </row>
    <row r="8904" spans="1:4">
      <c r="A8904" t="s">
        <v>4096</v>
      </c>
      <c r="B8904" t="s">
        <v>4316</v>
      </c>
      <c r="C8904">
        <v>0</v>
      </c>
      <c r="D8904" t="s">
        <v>5992</v>
      </c>
    </row>
    <row r="8905" spans="1:4">
      <c r="A8905" t="s">
        <v>4032</v>
      </c>
      <c r="B8905" t="s">
        <v>4316</v>
      </c>
      <c r="C8905">
        <v>0</v>
      </c>
      <c r="D8905" t="s">
        <v>5992</v>
      </c>
    </row>
    <row r="8906" spans="1:4">
      <c r="A8906" t="s">
        <v>4238</v>
      </c>
      <c r="B8906" t="s">
        <v>4316</v>
      </c>
      <c r="C8906">
        <v>0</v>
      </c>
      <c r="D8906" t="s">
        <v>5992</v>
      </c>
    </row>
    <row r="8907" spans="1:4">
      <c r="A8907" t="s">
        <v>4237</v>
      </c>
      <c r="B8907" t="s">
        <v>4316</v>
      </c>
      <c r="C8907">
        <v>0</v>
      </c>
      <c r="D8907" t="s">
        <v>5992</v>
      </c>
    </row>
    <row r="8908" spans="1:4">
      <c r="A8908" t="s">
        <v>4236</v>
      </c>
      <c r="B8908" t="s">
        <v>4316</v>
      </c>
      <c r="C8908">
        <v>0</v>
      </c>
      <c r="D8908" t="s">
        <v>5992</v>
      </c>
    </row>
    <row r="8909" spans="1:4">
      <c r="A8909" t="s">
        <v>4235</v>
      </c>
      <c r="B8909" t="s">
        <v>4316</v>
      </c>
      <c r="C8909">
        <v>0</v>
      </c>
      <c r="D8909" t="s">
        <v>5992</v>
      </c>
    </row>
    <row r="8910" spans="1:4">
      <c r="A8910" t="s">
        <v>4102</v>
      </c>
      <c r="B8910" t="s">
        <v>4316</v>
      </c>
      <c r="C8910">
        <v>0</v>
      </c>
      <c r="D8910" t="s">
        <v>5992</v>
      </c>
    </row>
    <row r="8911" spans="1:4">
      <c r="A8911" t="s">
        <v>4101</v>
      </c>
      <c r="B8911" t="s">
        <v>4316</v>
      </c>
      <c r="C8911">
        <v>0</v>
      </c>
      <c r="D8911" t="s">
        <v>5992</v>
      </c>
    </row>
    <row r="8912" spans="1:4">
      <c r="A8912" t="s">
        <v>4100</v>
      </c>
      <c r="B8912" t="s">
        <v>4316</v>
      </c>
      <c r="C8912">
        <v>0</v>
      </c>
      <c r="D8912" t="s">
        <v>5992</v>
      </c>
    </row>
    <row r="8913" spans="1:4">
      <c r="A8913" t="s">
        <v>4099</v>
      </c>
      <c r="B8913" t="s">
        <v>4316</v>
      </c>
      <c r="C8913">
        <v>0</v>
      </c>
      <c r="D8913" t="s">
        <v>5992</v>
      </c>
    </row>
    <row r="8914" spans="1:4">
      <c r="A8914" t="s">
        <v>4098</v>
      </c>
      <c r="B8914" t="s">
        <v>4316</v>
      </c>
      <c r="C8914">
        <v>0</v>
      </c>
      <c r="D8914" t="s">
        <v>5992</v>
      </c>
    </row>
    <row r="8915" spans="1:4">
      <c r="A8915" t="s">
        <v>4097</v>
      </c>
      <c r="B8915" t="s">
        <v>4316</v>
      </c>
      <c r="C8915">
        <v>0</v>
      </c>
      <c r="D8915" t="s">
        <v>5992</v>
      </c>
    </row>
    <row r="8916" spans="1:4">
      <c r="A8916" t="s">
        <v>4033</v>
      </c>
      <c r="B8916" t="s">
        <v>4316</v>
      </c>
      <c r="C8916">
        <v>0</v>
      </c>
      <c r="D8916" t="s">
        <v>5992</v>
      </c>
    </row>
    <row r="8917" spans="1:4">
      <c r="A8917" t="s">
        <v>4239</v>
      </c>
      <c r="B8917" t="s">
        <v>4316</v>
      </c>
      <c r="C8917">
        <v>0</v>
      </c>
      <c r="D8917" t="s">
        <v>5992</v>
      </c>
    </row>
    <row r="8918" spans="1:4">
      <c r="A8918" t="s">
        <v>4209</v>
      </c>
      <c r="B8918" t="s">
        <v>4316</v>
      </c>
      <c r="C8918">
        <v>0</v>
      </c>
      <c r="D8918" t="s">
        <v>5992</v>
      </c>
    </row>
    <row r="8919" spans="1:4">
      <c r="A8919" t="s">
        <v>4214</v>
      </c>
      <c r="B8919" t="s">
        <v>4316</v>
      </c>
      <c r="C8919">
        <v>0</v>
      </c>
      <c r="D8919" t="s">
        <v>5992</v>
      </c>
    </row>
    <row r="8920" spans="1:4">
      <c r="A8920" t="s">
        <v>4213</v>
      </c>
      <c r="B8920" t="s">
        <v>4316</v>
      </c>
      <c r="C8920">
        <v>0</v>
      </c>
      <c r="D8920" t="s">
        <v>5992</v>
      </c>
    </row>
    <row r="8921" spans="1:4">
      <c r="A8921" t="s">
        <v>4212</v>
      </c>
      <c r="B8921" t="s">
        <v>4316</v>
      </c>
      <c r="C8921">
        <v>0</v>
      </c>
      <c r="D8921" t="s">
        <v>5992</v>
      </c>
    </row>
    <row r="8922" spans="1:4">
      <c r="A8922" t="s">
        <v>4211</v>
      </c>
      <c r="B8922" t="s">
        <v>4316</v>
      </c>
      <c r="C8922">
        <v>0</v>
      </c>
      <c r="D8922" t="s">
        <v>5992</v>
      </c>
    </row>
    <row r="8923" spans="1:4">
      <c r="A8923" t="s">
        <v>4220</v>
      </c>
      <c r="B8923" t="s">
        <v>4316</v>
      </c>
      <c r="C8923">
        <v>0</v>
      </c>
      <c r="D8923" t="s">
        <v>5992</v>
      </c>
    </row>
    <row r="8924" spans="1:4">
      <c r="A8924" t="s">
        <v>4219</v>
      </c>
      <c r="B8924" t="s">
        <v>4316</v>
      </c>
      <c r="C8924">
        <v>0</v>
      </c>
      <c r="D8924" t="s">
        <v>5992</v>
      </c>
    </row>
    <row r="8925" spans="1:4">
      <c r="A8925" t="s">
        <v>4218</v>
      </c>
      <c r="B8925" t="s">
        <v>4316</v>
      </c>
      <c r="C8925">
        <v>0</v>
      </c>
      <c r="D8925" t="s">
        <v>5992</v>
      </c>
    </row>
    <row r="8926" spans="1:4">
      <c r="A8926" t="s">
        <v>4217</v>
      </c>
      <c r="B8926" t="s">
        <v>4316</v>
      </c>
      <c r="C8926">
        <v>0</v>
      </c>
      <c r="D8926" t="s">
        <v>5992</v>
      </c>
    </row>
    <row r="8927" spans="1:4">
      <c r="A8927" t="s">
        <v>4216</v>
      </c>
      <c r="B8927" t="s">
        <v>4316</v>
      </c>
      <c r="C8927">
        <v>0</v>
      </c>
      <c r="D8927" t="s">
        <v>5992</v>
      </c>
    </row>
    <row r="8928" spans="1:4">
      <c r="A8928" t="s">
        <v>4215</v>
      </c>
      <c r="B8928" t="s">
        <v>4316</v>
      </c>
      <c r="C8928">
        <v>0</v>
      </c>
      <c r="D8928" t="s">
        <v>5992</v>
      </c>
    </row>
    <row r="8929" spans="1:4">
      <c r="A8929" t="s">
        <v>4160</v>
      </c>
      <c r="B8929" t="s">
        <v>4316</v>
      </c>
      <c r="C8929">
        <v>0</v>
      </c>
      <c r="D8929" t="s">
        <v>5992</v>
      </c>
    </row>
    <row r="8930" spans="1:4">
      <c r="A8930" t="s">
        <v>4039</v>
      </c>
      <c r="B8930" t="s">
        <v>4316</v>
      </c>
      <c r="C8930">
        <v>0</v>
      </c>
      <c r="D8930" t="s">
        <v>5992</v>
      </c>
    </row>
    <row r="8931" spans="1:4">
      <c r="A8931" t="s">
        <v>4202</v>
      </c>
      <c r="B8931" t="s">
        <v>4316</v>
      </c>
      <c r="C8931">
        <v>0</v>
      </c>
      <c r="D8931" t="s">
        <v>5992</v>
      </c>
    </row>
    <row r="8932" spans="1:4">
      <c r="A8932" t="s">
        <v>4201</v>
      </c>
      <c r="B8932" t="s">
        <v>4316</v>
      </c>
      <c r="C8932">
        <v>0</v>
      </c>
      <c r="D8932" t="s">
        <v>5992</v>
      </c>
    </row>
    <row r="8933" spans="1:4">
      <c r="A8933" t="s">
        <v>4200</v>
      </c>
      <c r="B8933" t="s">
        <v>4316</v>
      </c>
      <c r="C8933">
        <v>0</v>
      </c>
      <c r="D8933" t="s">
        <v>5992</v>
      </c>
    </row>
    <row r="8934" spans="1:4">
      <c r="A8934" t="s">
        <v>4199</v>
      </c>
      <c r="B8934" t="s">
        <v>4316</v>
      </c>
      <c r="C8934">
        <v>0</v>
      </c>
      <c r="D8934" t="s">
        <v>5992</v>
      </c>
    </row>
    <row r="8935" spans="1:4">
      <c r="A8935" t="s">
        <v>4170</v>
      </c>
      <c r="B8935" t="s">
        <v>4316</v>
      </c>
      <c r="C8935">
        <v>0</v>
      </c>
      <c r="D8935" t="s">
        <v>5992</v>
      </c>
    </row>
    <row r="8936" spans="1:4">
      <c r="A8936" t="s">
        <v>4169</v>
      </c>
      <c r="B8936" t="s">
        <v>4316</v>
      </c>
      <c r="C8936">
        <v>0</v>
      </c>
      <c r="D8936" t="s">
        <v>5992</v>
      </c>
    </row>
    <row r="8937" spans="1:4">
      <c r="A8937" t="s">
        <v>4168</v>
      </c>
      <c r="B8937" t="s">
        <v>4316</v>
      </c>
      <c r="C8937">
        <v>0</v>
      </c>
      <c r="D8937" t="s">
        <v>5992</v>
      </c>
    </row>
    <row r="8938" spans="1:4">
      <c r="A8938" t="s">
        <v>4167</v>
      </c>
      <c r="B8938" t="s">
        <v>4316</v>
      </c>
      <c r="C8938">
        <v>0</v>
      </c>
      <c r="D8938" t="s">
        <v>5992</v>
      </c>
    </row>
    <row r="8939" spans="1:4">
      <c r="A8939" t="s">
        <v>4040</v>
      </c>
      <c r="B8939" t="s">
        <v>4316</v>
      </c>
      <c r="C8939">
        <v>0</v>
      </c>
      <c r="D8939" t="s">
        <v>5992</v>
      </c>
    </row>
    <row r="8940" spans="1:4">
      <c r="A8940" t="s">
        <v>4159</v>
      </c>
      <c r="B8940" t="s">
        <v>4316</v>
      </c>
      <c r="C8940">
        <v>0</v>
      </c>
      <c r="D8940" t="s">
        <v>5992</v>
      </c>
    </row>
    <row r="8941" spans="1:4">
      <c r="A8941" t="s">
        <v>4165</v>
      </c>
      <c r="B8941" t="s">
        <v>4316</v>
      </c>
      <c r="C8941">
        <v>0</v>
      </c>
      <c r="D8941" t="s">
        <v>5992</v>
      </c>
    </row>
    <row r="8942" spans="1:4">
      <c r="A8942" t="s">
        <v>4164</v>
      </c>
      <c r="B8942" t="s">
        <v>4316</v>
      </c>
      <c r="C8942">
        <v>0</v>
      </c>
      <c r="D8942" t="s">
        <v>5992</v>
      </c>
    </row>
    <row r="8943" spans="1:4">
      <c r="A8943" t="s">
        <v>4163</v>
      </c>
      <c r="B8943" t="s">
        <v>4316</v>
      </c>
      <c r="C8943">
        <v>0</v>
      </c>
      <c r="D8943" t="s">
        <v>5992</v>
      </c>
    </row>
    <row r="8944" spans="1:4">
      <c r="A8944" t="s">
        <v>4162</v>
      </c>
      <c r="B8944" t="s">
        <v>4316</v>
      </c>
      <c r="C8944">
        <v>0</v>
      </c>
      <c r="D8944" t="s">
        <v>5992</v>
      </c>
    </row>
    <row r="8945" spans="1:4">
      <c r="A8945" t="s">
        <v>4056</v>
      </c>
      <c r="B8945" t="s">
        <v>4316</v>
      </c>
      <c r="C8945">
        <v>0</v>
      </c>
      <c r="D8945" t="s">
        <v>5992</v>
      </c>
    </row>
    <row r="8946" spans="1:4">
      <c r="A8946" t="s">
        <v>4055</v>
      </c>
      <c r="B8946" t="s">
        <v>4316</v>
      </c>
      <c r="C8946">
        <v>0</v>
      </c>
      <c r="D8946" t="s">
        <v>5992</v>
      </c>
    </row>
    <row r="8947" spans="1:4">
      <c r="A8947" t="s">
        <v>4027</v>
      </c>
      <c r="B8947" t="s">
        <v>4316</v>
      </c>
      <c r="C8947">
        <v>0</v>
      </c>
      <c r="D8947" t="s">
        <v>5992</v>
      </c>
    </row>
    <row r="8948" spans="1:4">
      <c r="A8948" t="s">
        <v>4228</v>
      </c>
      <c r="B8948" t="s">
        <v>4316</v>
      </c>
      <c r="C8948">
        <v>0</v>
      </c>
      <c r="D8948" t="s">
        <v>5992</v>
      </c>
    </row>
    <row r="8949" spans="1:4">
      <c r="A8949" t="s">
        <v>4227</v>
      </c>
      <c r="B8949" t="s">
        <v>4316</v>
      </c>
      <c r="C8949">
        <v>0</v>
      </c>
      <c r="D8949" t="s">
        <v>5992</v>
      </c>
    </row>
    <row r="8950" spans="1:4">
      <c r="A8950" t="s">
        <v>4226</v>
      </c>
      <c r="B8950" t="s">
        <v>4316</v>
      </c>
      <c r="C8950">
        <v>0</v>
      </c>
      <c r="D8950" t="s">
        <v>5992</v>
      </c>
    </row>
    <row r="8951" spans="1:4">
      <c r="A8951" t="s">
        <v>4210</v>
      </c>
      <c r="B8951" t="s">
        <v>4316</v>
      </c>
      <c r="C8951">
        <v>0</v>
      </c>
      <c r="D8951" t="s">
        <v>5992</v>
      </c>
    </row>
    <row r="8952" spans="1:4">
      <c r="A8952" t="s">
        <v>4224</v>
      </c>
      <c r="B8952" t="s">
        <v>4316</v>
      </c>
      <c r="C8952">
        <v>0</v>
      </c>
      <c r="D8952" t="s">
        <v>5992</v>
      </c>
    </row>
    <row r="8953" spans="1:4">
      <c r="A8953" t="s">
        <v>4166</v>
      </c>
      <c r="B8953" t="s">
        <v>4316</v>
      </c>
      <c r="C8953">
        <v>0</v>
      </c>
      <c r="D8953" t="s">
        <v>5992</v>
      </c>
    </row>
    <row r="8954" spans="1:4">
      <c r="A8954" t="s">
        <v>4208</v>
      </c>
      <c r="B8954" t="s">
        <v>4316</v>
      </c>
      <c r="C8954">
        <v>0</v>
      </c>
      <c r="D8954" t="s">
        <v>5992</v>
      </c>
    </row>
    <row r="8955" spans="1:4">
      <c r="A8955" t="s">
        <v>4207</v>
      </c>
      <c r="B8955" t="s">
        <v>4316</v>
      </c>
      <c r="C8955">
        <v>0</v>
      </c>
      <c r="D8955" t="s">
        <v>5992</v>
      </c>
    </row>
    <row r="8956" spans="1:4">
      <c r="A8956" t="s">
        <v>4206</v>
      </c>
      <c r="B8956" t="s">
        <v>4316</v>
      </c>
      <c r="C8956">
        <v>0</v>
      </c>
      <c r="D8956" t="s">
        <v>5992</v>
      </c>
    </row>
    <row r="8957" spans="1:4">
      <c r="A8957" t="s">
        <v>4038</v>
      </c>
      <c r="B8957" t="s">
        <v>4316</v>
      </c>
      <c r="C8957">
        <v>0</v>
      </c>
      <c r="D8957" t="s">
        <v>5992</v>
      </c>
    </row>
    <row r="8958" spans="1:4">
      <c r="A8958" t="s">
        <v>4037</v>
      </c>
      <c r="B8958" t="s">
        <v>4316</v>
      </c>
      <c r="C8958">
        <v>0</v>
      </c>
      <c r="D8958" t="s">
        <v>5992</v>
      </c>
    </row>
    <row r="8959" spans="1:4">
      <c r="A8959" t="s">
        <v>4036</v>
      </c>
      <c r="B8959" t="s">
        <v>4316</v>
      </c>
      <c r="C8959">
        <v>0</v>
      </c>
      <c r="D8959" t="s">
        <v>5992</v>
      </c>
    </row>
    <row r="8960" spans="1:4">
      <c r="A8960" t="s">
        <v>4225</v>
      </c>
      <c r="B8960" t="s">
        <v>4316</v>
      </c>
      <c r="C8960">
        <v>0</v>
      </c>
      <c r="D8960" t="s">
        <v>5992</v>
      </c>
    </row>
    <row r="8961" spans="1:4">
      <c r="A8961" t="s">
        <v>4318</v>
      </c>
      <c r="B8961" t="s">
        <v>4316</v>
      </c>
      <c r="C8961">
        <v>0</v>
      </c>
      <c r="D8961" t="s">
        <v>5992</v>
      </c>
    </row>
    <row r="8962" spans="1:4">
      <c r="A8962" t="s">
        <v>4319</v>
      </c>
      <c r="B8962" t="s">
        <v>4316</v>
      </c>
      <c r="C8962">
        <v>0</v>
      </c>
      <c r="D8962" t="s">
        <v>5992</v>
      </c>
    </row>
    <row r="8963" spans="1:4">
      <c r="A8963" t="s">
        <v>4320</v>
      </c>
      <c r="B8963" t="s">
        <v>4316</v>
      </c>
      <c r="C8963">
        <v>0</v>
      </c>
      <c r="D8963" t="s">
        <v>5992</v>
      </c>
    </row>
    <row r="8964" spans="1:4">
      <c r="A8964" t="s">
        <v>4321</v>
      </c>
      <c r="B8964" t="s">
        <v>4316</v>
      </c>
      <c r="C8964">
        <v>0</v>
      </c>
      <c r="D8964" t="s">
        <v>5992</v>
      </c>
    </row>
    <row r="8965" spans="1:4">
      <c r="A8965" t="s">
        <v>4323</v>
      </c>
      <c r="B8965" t="s">
        <v>4316</v>
      </c>
      <c r="C8965">
        <v>0</v>
      </c>
      <c r="D8965" t="s">
        <v>5992</v>
      </c>
    </row>
    <row r="8966" spans="1:4">
      <c r="A8966" t="s">
        <v>4326</v>
      </c>
      <c r="B8966" t="s">
        <v>4316</v>
      </c>
      <c r="C8966">
        <v>0</v>
      </c>
      <c r="D8966" t="s">
        <v>5992</v>
      </c>
    </row>
    <row r="8967" spans="1:4">
      <c r="A8967" t="s">
        <v>4327</v>
      </c>
      <c r="B8967" t="s">
        <v>4316</v>
      </c>
      <c r="C8967">
        <v>0</v>
      </c>
      <c r="D8967" t="s">
        <v>5992</v>
      </c>
    </row>
    <row r="8968" spans="1:4">
      <c r="A8968" t="s">
        <v>4328</v>
      </c>
      <c r="B8968" t="s">
        <v>4316</v>
      </c>
      <c r="C8968">
        <v>0</v>
      </c>
      <c r="D8968" t="s">
        <v>5992</v>
      </c>
    </row>
    <row r="8969" spans="1:4">
      <c r="A8969" t="s">
        <v>4329</v>
      </c>
      <c r="B8969" t="s">
        <v>4316</v>
      </c>
      <c r="C8969">
        <v>0</v>
      </c>
      <c r="D8969" t="s">
        <v>5992</v>
      </c>
    </row>
    <row r="8970" spans="1:4">
      <c r="A8970" t="s">
        <v>4330</v>
      </c>
      <c r="B8970" t="s">
        <v>4316</v>
      </c>
      <c r="C8970">
        <v>0</v>
      </c>
      <c r="D8970" t="s">
        <v>5992</v>
      </c>
    </row>
    <row r="8971" spans="1:4">
      <c r="A8971" t="s">
        <v>4333</v>
      </c>
      <c r="B8971" t="s">
        <v>4316</v>
      </c>
      <c r="C8971">
        <v>0</v>
      </c>
      <c r="D8971" t="s">
        <v>5992</v>
      </c>
    </row>
    <row r="8972" spans="1:4">
      <c r="A8972" t="s">
        <v>4334</v>
      </c>
      <c r="B8972" t="s">
        <v>4316</v>
      </c>
      <c r="C8972">
        <v>0</v>
      </c>
      <c r="D8972" t="s">
        <v>5992</v>
      </c>
    </row>
    <row r="8973" spans="1:4">
      <c r="A8973" t="s">
        <v>4335</v>
      </c>
      <c r="B8973" t="s">
        <v>4316</v>
      </c>
      <c r="C8973">
        <v>0</v>
      </c>
      <c r="D8973" t="s">
        <v>5992</v>
      </c>
    </row>
    <row r="8974" spans="1:4">
      <c r="A8974" t="s">
        <v>4336</v>
      </c>
      <c r="B8974" t="s">
        <v>4316</v>
      </c>
      <c r="C8974">
        <v>0</v>
      </c>
      <c r="D8974" t="s">
        <v>5992</v>
      </c>
    </row>
    <row r="8975" spans="1:4">
      <c r="A8975" t="s">
        <v>4337</v>
      </c>
      <c r="B8975" t="s">
        <v>4316</v>
      </c>
      <c r="C8975">
        <v>0</v>
      </c>
      <c r="D8975" t="s">
        <v>5992</v>
      </c>
    </row>
    <row r="8976" spans="1:4">
      <c r="A8976" t="s">
        <v>4338</v>
      </c>
      <c r="B8976" t="s">
        <v>4316</v>
      </c>
      <c r="C8976">
        <v>0</v>
      </c>
      <c r="D8976" t="s">
        <v>5992</v>
      </c>
    </row>
    <row r="8977" spans="1:4">
      <c r="A8977" t="s">
        <v>4339</v>
      </c>
      <c r="B8977" t="s">
        <v>4316</v>
      </c>
      <c r="C8977">
        <v>0</v>
      </c>
      <c r="D8977" t="s">
        <v>5992</v>
      </c>
    </row>
    <row r="8978" spans="1:4">
      <c r="A8978" t="s">
        <v>4340</v>
      </c>
      <c r="B8978" t="s">
        <v>4316</v>
      </c>
      <c r="C8978">
        <v>0</v>
      </c>
      <c r="D8978" t="s">
        <v>5992</v>
      </c>
    </row>
    <row r="8979" spans="1:4">
      <c r="A8979" t="s">
        <v>4341</v>
      </c>
      <c r="B8979" t="s">
        <v>4316</v>
      </c>
      <c r="C8979">
        <v>0</v>
      </c>
      <c r="D8979" t="s">
        <v>5992</v>
      </c>
    </row>
    <row r="8980" spans="1:4">
      <c r="A8980" t="s">
        <v>4342</v>
      </c>
      <c r="B8980" t="s">
        <v>4316</v>
      </c>
      <c r="C8980">
        <v>0</v>
      </c>
      <c r="D8980" t="s">
        <v>5992</v>
      </c>
    </row>
    <row r="8981" spans="1:4">
      <c r="A8981" t="s">
        <v>4344</v>
      </c>
      <c r="B8981" t="s">
        <v>4316</v>
      </c>
      <c r="C8981">
        <v>0</v>
      </c>
      <c r="D8981" t="s">
        <v>5992</v>
      </c>
    </row>
    <row r="8982" spans="1:4">
      <c r="A8982" t="s">
        <v>4345</v>
      </c>
      <c r="B8982" t="s">
        <v>4316</v>
      </c>
      <c r="C8982">
        <v>0</v>
      </c>
      <c r="D8982" t="s">
        <v>5992</v>
      </c>
    </row>
    <row r="8983" spans="1:4">
      <c r="A8983" t="s">
        <v>4346</v>
      </c>
      <c r="B8983" t="s">
        <v>4316</v>
      </c>
      <c r="C8983">
        <v>0</v>
      </c>
      <c r="D8983" t="s">
        <v>5992</v>
      </c>
    </row>
    <row r="8984" spans="1:4">
      <c r="A8984" t="s">
        <v>4347</v>
      </c>
      <c r="B8984" t="s">
        <v>4316</v>
      </c>
      <c r="C8984">
        <v>0</v>
      </c>
      <c r="D8984" t="s">
        <v>5992</v>
      </c>
    </row>
    <row r="8985" spans="1:4">
      <c r="A8985" t="s">
        <v>4348</v>
      </c>
      <c r="B8985" t="s">
        <v>4316</v>
      </c>
      <c r="C8985">
        <v>0</v>
      </c>
      <c r="D8985" t="s">
        <v>5992</v>
      </c>
    </row>
    <row r="8986" spans="1:4">
      <c r="A8986" t="s">
        <v>4349</v>
      </c>
      <c r="B8986" t="s">
        <v>4316</v>
      </c>
      <c r="C8986">
        <v>0</v>
      </c>
      <c r="D8986" t="s">
        <v>5992</v>
      </c>
    </row>
    <row r="8987" spans="1:4">
      <c r="A8987" t="s">
        <v>4351</v>
      </c>
      <c r="B8987" t="s">
        <v>4316</v>
      </c>
      <c r="C8987">
        <v>0</v>
      </c>
      <c r="D8987" t="s">
        <v>5992</v>
      </c>
    </row>
    <row r="8988" spans="1:4">
      <c r="A8988" t="s">
        <v>4353</v>
      </c>
      <c r="B8988" t="s">
        <v>4316</v>
      </c>
      <c r="C8988">
        <v>0</v>
      </c>
      <c r="D8988" t="s">
        <v>5992</v>
      </c>
    </row>
    <row r="8989" spans="1:4">
      <c r="A8989" t="s">
        <v>4354</v>
      </c>
      <c r="B8989" t="s">
        <v>4316</v>
      </c>
      <c r="C8989">
        <v>0</v>
      </c>
      <c r="D8989" t="s">
        <v>5992</v>
      </c>
    </row>
    <row r="8990" spans="1:4">
      <c r="A8990" t="s">
        <v>4355</v>
      </c>
      <c r="B8990" t="s">
        <v>4316</v>
      </c>
      <c r="C8990">
        <v>0</v>
      </c>
      <c r="D8990" t="s">
        <v>5992</v>
      </c>
    </row>
    <row r="8991" spans="1:4">
      <c r="A8991" t="s">
        <v>4356</v>
      </c>
      <c r="B8991" t="s">
        <v>4316</v>
      </c>
      <c r="C8991">
        <v>0</v>
      </c>
      <c r="D8991" t="s">
        <v>5992</v>
      </c>
    </row>
    <row r="8992" spans="1:4">
      <c r="A8992" t="s">
        <v>4357</v>
      </c>
      <c r="B8992" t="s">
        <v>4316</v>
      </c>
      <c r="C8992">
        <v>0</v>
      </c>
      <c r="D8992" t="s">
        <v>5992</v>
      </c>
    </row>
    <row r="8993" spans="1:4">
      <c r="A8993" t="s">
        <v>4359</v>
      </c>
      <c r="B8993" t="s">
        <v>4316</v>
      </c>
      <c r="C8993">
        <v>0</v>
      </c>
      <c r="D8993" t="s">
        <v>5992</v>
      </c>
    </row>
    <row r="8994" spans="1:4">
      <c r="A8994" t="s">
        <v>4360</v>
      </c>
      <c r="B8994" t="s">
        <v>4316</v>
      </c>
      <c r="C8994">
        <v>0</v>
      </c>
      <c r="D8994" t="s">
        <v>5992</v>
      </c>
    </row>
    <row r="8995" spans="1:4">
      <c r="A8995" t="s">
        <v>4361</v>
      </c>
      <c r="B8995" t="s">
        <v>4316</v>
      </c>
      <c r="C8995">
        <v>0</v>
      </c>
      <c r="D8995" t="s">
        <v>5992</v>
      </c>
    </row>
    <row r="8996" spans="1:4">
      <c r="A8996" t="s">
        <v>4362</v>
      </c>
      <c r="B8996" t="s">
        <v>4316</v>
      </c>
      <c r="C8996">
        <v>0</v>
      </c>
      <c r="D8996" t="s">
        <v>5992</v>
      </c>
    </row>
    <row r="8997" spans="1:4">
      <c r="A8997" t="s">
        <v>4363</v>
      </c>
      <c r="B8997" t="s">
        <v>4316</v>
      </c>
      <c r="C8997">
        <v>0</v>
      </c>
      <c r="D8997" t="s">
        <v>5992</v>
      </c>
    </row>
    <row r="8998" spans="1:4">
      <c r="A8998" t="s">
        <v>4366</v>
      </c>
      <c r="B8998" t="s">
        <v>4316</v>
      </c>
      <c r="C8998">
        <v>0</v>
      </c>
      <c r="D8998" t="s">
        <v>5992</v>
      </c>
    </row>
    <row r="8999" spans="1:4">
      <c r="A8999" t="s">
        <v>4367</v>
      </c>
      <c r="B8999" t="s">
        <v>4316</v>
      </c>
      <c r="C8999">
        <v>0</v>
      </c>
      <c r="D8999" t="s">
        <v>5992</v>
      </c>
    </row>
    <row r="9000" spans="1:4">
      <c r="A9000" t="s">
        <v>4368</v>
      </c>
      <c r="B9000" t="s">
        <v>4316</v>
      </c>
      <c r="C9000">
        <v>0</v>
      </c>
      <c r="D9000" t="s">
        <v>5992</v>
      </c>
    </row>
    <row r="9001" spans="1:4">
      <c r="A9001" t="s">
        <v>4369</v>
      </c>
      <c r="B9001" t="s">
        <v>4316</v>
      </c>
      <c r="C9001">
        <v>0</v>
      </c>
      <c r="D9001" t="s">
        <v>5992</v>
      </c>
    </row>
    <row r="9002" spans="1:4">
      <c r="A9002" t="s">
        <v>4370</v>
      </c>
      <c r="B9002" t="s">
        <v>4316</v>
      </c>
      <c r="C9002">
        <v>0</v>
      </c>
      <c r="D9002" t="s">
        <v>5992</v>
      </c>
    </row>
    <row r="9003" spans="1:4">
      <c r="A9003" t="s">
        <v>4371</v>
      </c>
      <c r="B9003" t="s">
        <v>4316</v>
      </c>
      <c r="C9003">
        <v>0</v>
      </c>
      <c r="D9003" t="s">
        <v>5992</v>
      </c>
    </row>
    <row r="9004" spans="1:4">
      <c r="A9004" t="s">
        <v>4372</v>
      </c>
      <c r="B9004" t="s">
        <v>4316</v>
      </c>
      <c r="C9004">
        <v>0</v>
      </c>
      <c r="D9004" t="s">
        <v>5992</v>
      </c>
    </row>
    <row r="9005" spans="1:4">
      <c r="A9005" t="s">
        <v>4373</v>
      </c>
      <c r="B9005" t="s">
        <v>4316</v>
      </c>
      <c r="C9005">
        <v>0</v>
      </c>
      <c r="D9005" t="s">
        <v>5992</v>
      </c>
    </row>
    <row r="9006" spans="1:4">
      <c r="A9006" t="s">
        <v>4374</v>
      </c>
      <c r="B9006" t="s">
        <v>4316</v>
      </c>
      <c r="C9006">
        <v>0</v>
      </c>
      <c r="D9006" t="s">
        <v>5992</v>
      </c>
    </row>
    <row r="9007" spans="1:4">
      <c r="A9007" t="s">
        <v>4375</v>
      </c>
      <c r="B9007" t="s">
        <v>4316</v>
      </c>
      <c r="C9007">
        <v>0</v>
      </c>
      <c r="D9007" t="s">
        <v>5992</v>
      </c>
    </row>
    <row r="9008" spans="1:4">
      <c r="A9008" t="s">
        <v>4378</v>
      </c>
      <c r="B9008" t="s">
        <v>4316</v>
      </c>
      <c r="C9008">
        <v>0</v>
      </c>
      <c r="D9008" t="s">
        <v>5992</v>
      </c>
    </row>
    <row r="9009" spans="1:4">
      <c r="A9009" t="s">
        <v>4379</v>
      </c>
      <c r="B9009" t="s">
        <v>4316</v>
      </c>
      <c r="C9009">
        <v>0</v>
      </c>
      <c r="D9009" t="s">
        <v>5992</v>
      </c>
    </row>
    <row r="9010" spans="1:4">
      <c r="A9010" t="s">
        <v>4380</v>
      </c>
      <c r="B9010" t="s">
        <v>4316</v>
      </c>
      <c r="C9010">
        <v>0</v>
      </c>
      <c r="D9010" t="s">
        <v>5992</v>
      </c>
    </row>
    <row r="9011" spans="1:4">
      <c r="A9011" t="s">
        <v>4382</v>
      </c>
      <c r="B9011" t="s">
        <v>4316</v>
      </c>
      <c r="C9011">
        <v>0</v>
      </c>
      <c r="D9011" t="s">
        <v>5992</v>
      </c>
    </row>
    <row r="9012" spans="1:4">
      <c r="A9012" t="s">
        <v>4383</v>
      </c>
      <c r="B9012" t="s">
        <v>4316</v>
      </c>
      <c r="C9012">
        <v>0</v>
      </c>
      <c r="D9012" t="s">
        <v>5992</v>
      </c>
    </row>
    <row r="9013" spans="1:4">
      <c r="A9013" t="s">
        <v>4384</v>
      </c>
      <c r="B9013" t="s">
        <v>4316</v>
      </c>
      <c r="C9013">
        <v>0</v>
      </c>
      <c r="D9013" t="s">
        <v>5992</v>
      </c>
    </row>
    <row r="9014" spans="1:4">
      <c r="A9014" t="s">
        <v>4388</v>
      </c>
      <c r="B9014" t="s">
        <v>4316</v>
      </c>
      <c r="C9014">
        <v>0</v>
      </c>
      <c r="D9014" t="s">
        <v>5992</v>
      </c>
    </row>
    <row r="9015" spans="1:4">
      <c r="A9015" t="s">
        <v>4390</v>
      </c>
      <c r="B9015" t="s">
        <v>4316</v>
      </c>
      <c r="C9015">
        <v>0</v>
      </c>
      <c r="D9015" t="s">
        <v>5992</v>
      </c>
    </row>
    <row r="9016" spans="1:4">
      <c r="A9016" t="s">
        <v>4391</v>
      </c>
      <c r="B9016" t="s">
        <v>4316</v>
      </c>
      <c r="C9016">
        <v>0</v>
      </c>
      <c r="D9016" t="s">
        <v>5992</v>
      </c>
    </row>
    <row r="9017" spans="1:4">
      <c r="A9017" t="s">
        <v>4393</v>
      </c>
      <c r="B9017" t="s">
        <v>4316</v>
      </c>
      <c r="C9017">
        <v>0</v>
      </c>
      <c r="D9017" t="s">
        <v>5992</v>
      </c>
    </row>
    <row r="9018" spans="1:4">
      <c r="A9018" t="s">
        <v>4394</v>
      </c>
      <c r="B9018" t="s">
        <v>4316</v>
      </c>
      <c r="C9018">
        <v>0</v>
      </c>
      <c r="D9018" t="s">
        <v>5992</v>
      </c>
    </row>
    <row r="9019" spans="1:4">
      <c r="A9019" t="s">
        <v>4395</v>
      </c>
      <c r="B9019" t="s">
        <v>4316</v>
      </c>
      <c r="C9019">
        <v>0</v>
      </c>
      <c r="D9019" t="s">
        <v>5992</v>
      </c>
    </row>
    <row r="9020" spans="1:4">
      <c r="A9020" t="s">
        <v>4397</v>
      </c>
      <c r="B9020" t="s">
        <v>4316</v>
      </c>
      <c r="C9020">
        <v>0</v>
      </c>
      <c r="D9020" t="s">
        <v>5992</v>
      </c>
    </row>
    <row r="9021" spans="1:4">
      <c r="A9021" t="s">
        <v>4398</v>
      </c>
      <c r="B9021" t="s">
        <v>4316</v>
      </c>
      <c r="C9021">
        <v>0</v>
      </c>
      <c r="D9021" t="s">
        <v>5992</v>
      </c>
    </row>
    <row r="9022" spans="1:4">
      <c r="A9022" t="s">
        <v>4399</v>
      </c>
      <c r="B9022" t="s">
        <v>4316</v>
      </c>
      <c r="C9022">
        <v>0</v>
      </c>
      <c r="D9022" t="s">
        <v>5992</v>
      </c>
    </row>
    <row r="9023" spans="1:4">
      <c r="A9023" t="s">
        <v>4400</v>
      </c>
      <c r="B9023" t="s">
        <v>4316</v>
      </c>
      <c r="C9023">
        <v>0</v>
      </c>
      <c r="D9023" t="s">
        <v>5992</v>
      </c>
    </row>
    <row r="9024" spans="1:4">
      <c r="A9024" t="s">
        <v>4401</v>
      </c>
      <c r="B9024" t="s">
        <v>4316</v>
      </c>
      <c r="C9024">
        <v>0</v>
      </c>
      <c r="D9024" t="s">
        <v>5992</v>
      </c>
    </row>
    <row r="9025" spans="1:4">
      <c r="A9025" t="s">
        <v>4402</v>
      </c>
      <c r="B9025" t="s">
        <v>4316</v>
      </c>
      <c r="C9025">
        <v>0</v>
      </c>
      <c r="D9025" t="s">
        <v>5992</v>
      </c>
    </row>
    <row r="9026" spans="1:4">
      <c r="A9026" t="s">
        <v>4405</v>
      </c>
      <c r="B9026" t="s">
        <v>4316</v>
      </c>
      <c r="C9026">
        <v>0</v>
      </c>
      <c r="D9026" t="s">
        <v>5992</v>
      </c>
    </row>
    <row r="9027" spans="1:4">
      <c r="A9027" t="s">
        <v>4406</v>
      </c>
      <c r="B9027" t="s">
        <v>4316</v>
      </c>
      <c r="C9027">
        <v>0</v>
      </c>
      <c r="D9027" t="s">
        <v>5992</v>
      </c>
    </row>
    <row r="9028" spans="1:4">
      <c r="A9028" t="s">
        <v>4407</v>
      </c>
      <c r="B9028" t="s">
        <v>4316</v>
      </c>
      <c r="C9028">
        <v>0</v>
      </c>
      <c r="D9028" t="s">
        <v>5992</v>
      </c>
    </row>
    <row r="9029" spans="1:4">
      <c r="A9029" t="s">
        <v>4408</v>
      </c>
      <c r="B9029" t="s">
        <v>4316</v>
      </c>
      <c r="C9029">
        <v>0</v>
      </c>
      <c r="D9029" t="s">
        <v>5992</v>
      </c>
    </row>
    <row r="9030" spans="1:4">
      <c r="A9030" t="s">
        <v>4409</v>
      </c>
      <c r="B9030" t="s">
        <v>4316</v>
      </c>
      <c r="C9030">
        <v>0</v>
      </c>
      <c r="D9030" t="s">
        <v>5992</v>
      </c>
    </row>
    <row r="9031" spans="1:4">
      <c r="A9031" t="s">
        <v>4410</v>
      </c>
      <c r="B9031" t="s">
        <v>4316</v>
      </c>
      <c r="C9031">
        <v>0</v>
      </c>
      <c r="D9031" t="s">
        <v>5992</v>
      </c>
    </row>
    <row r="9032" spans="1:4">
      <c r="A9032" t="s">
        <v>4412</v>
      </c>
      <c r="B9032" t="s">
        <v>4316</v>
      </c>
      <c r="C9032">
        <v>0</v>
      </c>
      <c r="D9032" t="s">
        <v>5992</v>
      </c>
    </row>
    <row r="9033" spans="1:4">
      <c r="A9033" t="s">
        <v>4413</v>
      </c>
      <c r="B9033" t="s">
        <v>4316</v>
      </c>
      <c r="C9033">
        <v>0</v>
      </c>
      <c r="D9033" t="s">
        <v>5992</v>
      </c>
    </row>
    <row r="9034" spans="1:4">
      <c r="A9034" t="s">
        <v>4414</v>
      </c>
      <c r="B9034" t="s">
        <v>4316</v>
      </c>
      <c r="C9034">
        <v>0</v>
      </c>
      <c r="D9034" t="s">
        <v>5992</v>
      </c>
    </row>
    <row r="9035" spans="1:4">
      <c r="A9035" t="s">
        <v>4415</v>
      </c>
      <c r="B9035" t="s">
        <v>4316</v>
      </c>
      <c r="C9035">
        <v>0</v>
      </c>
      <c r="D9035" t="s">
        <v>5992</v>
      </c>
    </row>
    <row r="9036" spans="1:4">
      <c r="A9036" t="s">
        <v>4416</v>
      </c>
      <c r="B9036" t="s">
        <v>4316</v>
      </c>
      <c r="C9036">
        <v>0</v>
      </c>
      <c r="D9036" t="s">
        <v>5992</v>
      </c>
    </row>
    <row r="9037" spans="1:4">
      <c r="A9037" t="s">
        <v>4417</v>
      </c>
      <c r="B9037" t="s">
        <v>4316</v>
      </c>
      <c r="C9037">
        <v>0</v>
      </c>
      <c r="D9037" t="s">
        <v>5992</v>
      </c>
    </row>
    <row r="9038" spans="1:4">
      <c r="A9038" t="s">
        <v>4418</v>
      </c>
      <c r="B9038" t="s">
        <v>4316</v>
      </c>
      <c r="C9038">
        <v>0</v>
      </c>
      <c r="D9038" t="s">
        <v>5992</v>
      </c>
    </row>
    <row r="9039" spans="1:4">
      <c r="A9039" t="s">
        <v>4420</v>
      </c>
      <c r="B9039" t="s">
        <v>4316</v>
      </c>
      <c r="C9039">
        <v>0</v>
      </c>
      <c r="D9039" t="s">
        <v>5992</v>
      </c>
    </row>
    <row r="9040" spans="1:4">
      <c r="A9040" t="s">
        <v>4421</v>
      </c>
      <c r="B9040" t="s">
        <v>4316</v>
      </c>
      <c r="C9040">
        <v>0</v>
      </c>
      <c r="D9040" t="s">
        <v>5992</v>
      </c>
    </row>
    <row r="9041" spans="1:4">
      <c r="A9041" t="s">
        <v>4422</v>
      </c>
      <c r="B9041" t="s">
        <v>4316</v>
      </c>
      <c r="C9041">
        <v>0</v>
      </c>
      <c r="D9041" t="s">
        <v>5992</v>
      </c>
    </row>
    <row r="9042" spans="1:4">
      <c r="A9042" t="s">
        <v>4424</v>
      </c>
      <c r="B9042" t="s">
        <v>4316</v>
      </c>
      <c r="C9042">
        <v>0</v>
      </c>
      <c r="D9042" t="s">
        <v>5992</v>
      </c>
    </row>
    <row r="9043" spans="1:4">
      <c r="A9043" t="s">
        <v>4425</v>
      </c>
      <c r="B9043" t="s">
        <v>4316</v>
      </c>
      <c r="C9043">
        <v>0</v>
      </c>
      <c r="D9043" t="s">
        <v>5992</v>
      </c>
    </row>
    <row r="9044" spans="1:4">
      <c r="A9044" t="s">
        <v>4426</v>
      </c>
      <c r="B9044" t="s">
        <v>4316</v>
      </c>
      <c r="C9044">
        <v>0</v>
      </c>
      <c r="D9044" t="s">
        <v>5992</v>
      </c>
    </row>
    <row r="9045" spans="1:4">
      <c r="A9045" t="s">
        <v>4427</v>
      </c>
      <c r="B9045" t="s">
        <v>4316</v>
      </c>
      <c r="C9045">
        <v>0</v>
      </c>
      <c r="D9045" t="s">
        <v>5992</v>
      </c>
    </row>
    <row r="9046" spans="1:4">
      <c r="A9046" t="s">
        <v>4428</v>
      </c>
      <c r="B9046" t="s">
        <v>4316</v>
      </c>
      <c r="C9046">
        <v>0</v>
      </c>
      <c r="D9046" t="s">
        <v>5992</v>
      </c>
    </row>
    <row r="9047" spans="1:4">
      <c r="A9047" t="s">
        <v>4430</v>
      </c>
      <c r="B9047" t="s">
        <v>4316</v>
      </c>
      <c r="C9047">
        <v>0</v>
      </c>
      <c r="D9047" t="s">
        <v>5992</v>
      </c>
    </row>
    <row r="9048" spans="1:4">
      <c r="A9048" t="s">
        <v>4431</v>
      </c>
      <c r="B9048" t="s">
        <v>4316</v>
      </c>
      <c r="C9048">
        <v>0</v>
      </c>
      <c r="D9048" t="s">
        <v>5992</v>
      </c>
    </row>
    <row r="9049" spans="1:4">
      <c r="A9049" t="s">
        <v>4432</v>
      </c>
      <c r="B9049" t="s">
        <v>4316</v>
      </c>
      <c r="C9049">
        <v>0</v>
      </c>
      <c r="D9049" t="s">
        <v>5992</v>
      </c>
    </row>
    <row r="9050" spans="1:4">
      <c r="A9050" t="s">
        <v>4433</v>
      </c>
      <c r="B9050" t="s">
        <v>4316</v>
      </c>
      <c r="C9050">
        <v>0</v>
      </c>
      <c r="D9050" t="s">
        <v>5992</v>
      </c>
    </row>
    <row r="9051" spans="1:4">
      <c r="A9051" t="s">
        <v>4434</v>
      </c>
      <c r="B9051" t="s">
        <v>4316</v>
      </c>
      <c r="C9051">
        <v>0</v>
      </c>
      <c r="D9051" t="s">
        <v>5992</v>
      </c>
    </row>
    <row r="9052" spans="1:4">
      <c r="A9052" t="s">
        <v>4435</v>
      </c>
      <c r="B9052" t="s">
        <v>4316</v>
      </c>
      <c r="C9052">
        <v>0</v>
      </c>
      <c r="D9052" t="s">
        <v>5992</v>
      </c>
    </row>
    <row r="9053" spans="1:4">
      <c r="A9053" t="s">
        <v>4436</v>
      </c>
      <c r="B9053" t="s">
        <v>4316</v>
      </c>
      <c r="C9053">
        <v>0</v>
      </c>
      <c r="D9053" t="s">
        <v>5992</v>
      </c>
    </row>
    <row r="9054" spans="1:4">
      <c r="A9054" t="s">
        <v>4437</v>
      </c>
      <c r="B9054" t="s">
        <v>4316</v>
      </c>
      <c r="C9054">
        <v>0</v>
      </c>
      <c r="D9054" t="s">
        <v>5992</v>
      </c>
    </row>
    <row r="9055" spans="1:4">
      <c r="A9055" t="s">
        <v>4439</v>
      </c>
      <c r="B9055" t="s">
        <v>4316</v>
      </c>
      <c r="C9055">
        <v>0</v>
      </c>
      <c r="D9055" t="s">
        <v>5992</v>
      </c>
    </row>
    <row r="9056" spans="1:4">
      <c r="A9056" t="s">
        <v>4440</v>
      </c>
      <c r="B9056" t="s">
        <v>4316</v>
      </c>
      <c r="C9056">
        <v>0</v>
      </c>
      <c r="D9056" t="s">
        <v>5992</v>
      </c>
    </row>
    <row r="9057" spans="1:4">
      <c r="A9057" t="s">
        <v>4442</v>
      </c>
      <c r="B9057" t="s">
        <v>4316</v>
      </c>
      <c r="C9057">
        <v>0</v>
      </c>
      <c r="D9057" t="s">
        <v>5992</v>
      </c>
    </row>
    <row r="9058" spans="1:4">
      <c r="A9058" t="s">
        <v>4443</v>
      </c>
      <c r="B9058" t="s">
        <v>4316</v>
      </c>
      <c r="C9058">
        <v>0</v>
      </c>
      <c r="D9058" t="s">
        <v>5992</v>
      </c>
    </row>
    <row r="9059" spans="1:4">
      <c r="A9059" t="s">
        <v>4444</v>
      </c>
      <c r="B9059" t="s">
        <v>4316</v>
      </c>
      <c r="C9059">
        <v>0</v>
      </c>
      <c r="D9059" t="s">
        <v>5992</v>
      </c>
    </row>
    <row r="9060" spans="1:4">
      <c r="A9060" t="s">
        <v>4445</v>
      </c>
      <c r="B9060" t="s">
        <v>4316</v>
      </c>
      <c r="C9060">
        <v>0</v>
      </c>
      <c r="D9060" t="s">
        <v>5992</v>
      </c>
    </row>
    <row r="9061" spans="1:4">
      <c r="A9061" t="s">
        <v>4446</v>
      </c>
      <c r="B9061" t="s">
        <v>4316</v>
      </c>
      <c r="C9061">
        <v>0</v>
      </c>
      <c r="D9061" t="s">
        <v>5992</v>
      </c>
    </row>
    <row r="9062" spans="1:4">
      <c r="A9062" t="s">
        <v>4447</v>
      </c>
      <c r="B9062" t="s">
        <v>4316</v>
      </c>
      <c r="C9062">
        <v>0</v>
      </c>
      <c r="D9062" t="s">
        <v>5992</v>
      </c>
    </row>
    <row r="9063" spans="1:4">
      <c r="A9063" t="s">
        <v>4448</v>
      </c>
      <c r="B9063" t="s">
        <v>4316</v>
      </c>
      <c r="C9063">
        <v>0</v>
      </c>
      <c r="D9063" t="s">
        <v>5992</v>
      </c>
    </row>
    <row r="9064" spans="1:4">
      <c r="A9064" t="s">
        <v>4449</v>
      </c>
      <c r="B9064" t="s">
        <v>4316</v>
      </c>
      <c r="C9064">
        <v>0</v>
      </c>
      <c r="D9064" t="s">
        <v>5992</v>
      </c>
    </row>
    <row r="9065" spans="1:4">
      <c r="A9065" t="s">
        <v>4450</v>
      </c>
      <c r="B9065" t="s">
        <v>4316</v>
      </c>
      <c r="C9065">
        <v>0</v>
      </c>
      <c r="D9065" t="s">
        <v>5992</v>
      </c>
    </row>
    <row r="9066" spans="1:4">
      <c r="A9066" t="s">
        <v>4451</v>
      </c>
      <c r="B9066" t="s">
        <v>4316</v>
      </c>
      <c r="C9066">
        <v>0</v>
      </c>
      <c r="D9066" t="s">
        <v>5992</v>
      </c>
    </row>
    <row r="9067" spans="1:4">
      <c r="A9067" t="s">
        <v>4452</v>
      </c>
      <c r="B9067" t="s">
        <v>4316</v>
      </c>
      <c r="C9067">
        <v>0</v>
      </c>
      <c r="D9067" t="s">
        <v>5992</v>
      </c>
    </row>
    <row r="9068" spans="1:4">
      <c r="A9068" t="s">
        <v>4454</v>
      </c>
      <c r="B9068" t="s">
        <v>4316</v>
      </c>
      <c r="C9068">
        <v>0</v>
      </c>
      <c r="D9068" t="s">
        <v>5992</v>
      </c>
    </row>
    <row r="9069" spans="1:4">
      <c r="A9069" t="s">
        <v>4455</v>
      </c>
      <c r="B9069" t="s">
        <v>4316</v>
      </c>
      <c r="C9069">
        <v>0</v>
      </c>
      <c r="D9069" t="s">
        <v>5992</v>
      </c>
    </row>
    <row r="9070" spans="1:4">
      <c r="A9070" t="s">
        <v>4457</v>
      </c>
      <c r="B9070" t="s">
        <v>4316</v>
      </c>
      <c r="C9070">
        <v>0</v>
      </c>
      <c r="D9070" t="s">
        <v>5992</v>
      </c>
    </row>
    <row r="9071" spans="1:4">
      <c r="A9071" t="s">
        <v>4458</v>
      </c>
      <c r="B9071" t="s">
        <v>4316</v>
      </c>
      <c r="C9071">
        <v>0</v>
      </c>
      <c r="D9071" t="s">
        <v>5992</v>
      </c>
    </row>
    <row r="9072" spans="1:4">
      <c r="A9072" t="s">
        <v>2335</v>
      </c>
      <c r="B9072" t="s">
        <v>4316</v>
      </c>
      <c r="C9072">
        <v>0</v>
      </c>
      <c r="D9072" t="s">
        <v>5992</v>
      </c>
    </row>
    <row r="9073" spans="1:4">
      <c r="A9073" t="s">
        <v>4459</v>
      </c>
      <c r="B9073" t="s">
        <v>4316</v>
      </c>
      <c r="C9073">
        <v>0</v>
      </c>
      <c r="D9073" t="s">
        <v>5992</v>
      </c>
    </row>
    <row r="9074" spans="1:4">
      <c r="A9074" t="s">
        <v>4460</v>
      </c>
      <c r="B9074" t="s">
        <v>4316</v>
      </c>
      <c r="C9074">
        <v>0</v>
      </c>
      <c r="D9074" t="s">
        <v>5992</v>
      </c>
    </row>
    <row r="9075" spans="1:4">
      <c r="A9075" t="s">
        <v>4461</v>
      </c>
      <c r="B9075" t="s">
        <v>4316</v>
      </c>
      <c r="C9075">
        <v>0</v>
      </c>
      <c r="D9075" t="s">
        <v>5992</v>
      </c>
    </row>
    <row r="9076" spans="1:4">
      <c r="A9076" t="s">
        <v>4462</v>
      </c>
      <c r="B9076" t="s">
        <v>4316</v>
      </c>
      <c r="C9076">
        <v>0</v>
      </c>
      <c r="D9076" t="s">
        <v>5992</v>
      </c>
    </row>
    <row r="9077" spans="1:4">
      <c r="A9077" t="s">
        <v>4465</v>
      </c>
      <c r="B9077" t="s">
        <v>4316</v>
      </c>
      <c r="C9077">
        <v>0</v>
      </c>
      <c r="D9077" t="s">
        <v>5992</v>
      </c>
    </row>
    <row r="9078" spans="1:4">
      <c r="A9078" t="s">
        <v>4466</v>
      </c>
      <c r="B9078" t="s">
        <v>4316</v>
      </c>
      <c r="C9078">
        <v>0</v>
      </c>
      <c r="D9078" t="s">
        <v>5992</v>
      </c>
    </row>
    <row r="9079" spans="1:4">
      <c r="A9079" t="s">
        <v>4467</v>
      </c>
      <c r="B9079" t="s">
        <v>4316</v>
      </c>
      <c r="C9079">
        <v>0</v>
      </c>
      <c r="D9079" t="s">
        <v>5992</v>
      </c>
    </row>
    <row r="9080" spans="1:4">
      <c r="A9080" t="s">
        <v>4468</v>
      </c>
      <c r="B9080" t="s">
        <v>4316</v>
      </c>
      <c r="C9080">
        <v>0</v>
      </c>
      <c r="D9080" t="s">
        <v>5992</v>
      </c>
    </row>
    <row r="9081" spans="1:4">
      <c r="A9081" t="s">
        <v>4470</v>
      </c>
      <c r="B9081" t="s">
        <v>4316</v>
      </c>
      <c r="C9081">
        <v>0</v>
      </c>
      <c r="D9081" t="s">
        <v>5992</v>
      </c>
    </row>
    <row r="9082" spans="1:4">
      <c r="A9082" t="s">
        <v>4471</v>
      </c>
      <c r="B9082" t="s">
        <v>4316</v>
      </c>
      <c r="C9082">
        <v>0</v>
      </c>
      <c r="D9082" t="s">
        <v>5992</v>
      </c>
    </row>
    <row r="9083" spans="1:4">
      <c r="A9083" t="s">
        <v>4472</v>
      </c>
      <c r="B9083" t="s">
        <v>4316</v>
      </c>
      <c r="C9083">
        <v>0</v>
      </c>
      <c r="D9083" t="s">
        <v>5992</v>
      </c>
    </row>
    <row r="9084" spans="1:4">
      <c r="A9084" t="s">
        <v>4474</v>
      </c>
      <c r="B9084" t="s">
        <v>4316</v>
      </c>
      <c r="C9084">
        <v>0</v>
      </c>
      <c r="D9084" t="s">
        <v>5992</v>
      </c>
    </row>
    <row r="9085" spans="1:4">
      <c r="A9085" t="s">
        <v>4475</v>
      </c>
      <c r="B9085" t="s">
        <v>4316</v>
      </c>
      <c r="C9085">
        <v>0</v>
      </c>
      <c r="D9085" t="s">
        <v>5992</v>
      </c>
    </row>
    <row r="9086" spans="1:4">
      <c r="A9086" t="s">
        <v>4476</v>
      </c>
      <c r="B9086" t="s">
        <v>4316</v>
      </c>
      <c r="C9086">
        <v>0</v>
      </c>
      <c r="D9086" t="s">
        <v>5992</v>
      </c>
    </row>
    <row r="9087" spans="1:4">
      <c r="A9087" t="s">
        <v>4477</v>
      </c>
      <c r="B9087" t="s">
        <v>4316</v>
      </c>
      <c r="C9087">
        <v>0</v>
      </c>
      <c r="D9087" t="s">
        <v>5992</v>
      </c>
    </row>
    <row r="9088" spans="1:4">
      <c r="A9088" t="s">
        <v>4478</v>
      </c>
      <c r="B9088" t="s">
        <v>4316</v>
      </c>
      <c r="C9088">
        <v>0</v>
      </c>
      <c r="D9088" t="s">
        <v>5992</v>
      </c>
    </row>
    <row r="9089" spans="1:4">
      <c r="A9089" t="s">
        <v>4479</v>
      </c>
      <c r="B9089" t="s">
        <v>4316</v>
      </c>
      <c r="C9089">
        <v>0</v>
      </c>
      <c r="D9089" t="s">
        <v>5992</v>
      </c>
    </row>
    <row r="9090" spans="1:4">
      <c r="A9090" t="s">
        <v>4480</v>
      </c>
      <c r="B9090" t="s">
        <v>4316</v>
      </c>
      <c r="C9090">
        <v>0</v>
      </c>
      <c r="D9090" t="s">
        <v>5992</v>
      </c>
    </row>
    <row r="9091" spans="1:4">
      <c r="A9091" t="s">
        <v>4481</v>
      </c>
      <c r="B9091" t="s">
        <v>4316</v>
      </c>
      <c r="C9091">
        <v>0</v>
      </c>
      <c r="D9091" t="s">
        <v>5992</v>
      </c>
    </row>
    <row r="9092" spans="1:4">
      <c r="A9092" t="s">
        <v>4483</v>
      </c>
      <c r="B9092" t="s">
        <v>4316</v>
      </c>
      <c r="C9092">
        <v>0</v>
      </c>
      <c r="D9092" t="s">
        <v>5992</v>
      </c>
    </row>
    <row r="9093" spans="1:4">
      <c r="A9093" t="s">
        <v>4484</v>
      </c>
      <c r="B9093" t="s">
        <v>4316</v>
      </c>
      <c r="C9093">
        <v>0</v>
      </c>
      <c r="D9093" t="s">
        <v>5992</v>
      </c>
    </row>
    <row r="9094" spans="1:4">
      <c r="A9094" t="s">
        <v>4485</v>
      </c>
      <c r="B9094" t="s">
        <v>4316</v>
      </c>
      <c r="C9094">
        <v>0</v>
      </c>
      <c r="D9094" t="s">
        <v>5992</v>
      </c>
    </row>
    <row r="9095" spans="1:4">
      <c r="A9095" t="s">
        <v>4486</v>
      </c>
      <c r="B9095" t="s">
        <v>4316</v>
      </c>
      <c r="C9095">
        <v>0</v>
      </c>
      <c r="D9095" t="s">
        <v>5992</v>
      </c>
    </row>
    <row r="9096" spans="1:4">
      <c r="A9096" t="s">
        <v>4487</v>
      </c>
      <c r="B9096" t="s">
        <v>4316</v>
      </c>
      <c r="C9096">
        <v>0</v>
      </c>
      <c r="D9096" t="s">
        <v>5992</v>
      </c>
    </row>
    <row r="9097" spans="1:4">
      <c r="A9097" t="s">
        <v>4488</v>
      </c>
      <c r="B9097" t="s">
        <v>4316</v>
      </c>
      <c r="C9097">
        <v>0</v>
      </c>
      <c r="D9097" t="s">
        <v>5992</v>
      </c>
    </row>
    <row r="9098" spans="1:4">
      <c r="A9098" t="s">
        <v>4490</v>
      </c>
      <c r="B9098" t="s">
        <v>4316</v>
      </c>
      <c r="C9098">
        <v>0</v>
      </c>
      <c r="D9098" t="s">
        <v>5992</v>
      </c>
    </row>
    <row r="9099" spans="1:4">
      <c r="A9099" t="s">
        <v>4491</v>
      </c>
      <c r="B9099" t="s">
        <v>4316</v>
      </c>
      <c r="C9099">
        <v>0</v>
      </c>
      <c r="D9099" t="s">
        <v>5992</v>
      </c>
    </row>
    <row r="9100" spans="1:4">
      <c r="A9100" t="s">
        <v>4492</v>
      </c>
      <c r="B9100" t="s">
        <v>4316</v>
      </c>
      <c r="C9100">
        <v>0</v>
      </c>
      <c r="D9100" t="s">
        <v>5992</v>
      </c>
    </row>
    <row r="9101" spans="1:4">
      <c r="A9101" t="s">
        <v>4493</v>
      </c>
      <c r="B9101" t="s">
        <v>4316</v>
      </c>
      <c r="C9101">
        <v>0</v>
      </c>
      <c r="D9101" t="s">
        <v>5992</v>
      </c>
    </row>
    <row r="9102" spans="1:4">
      <c r="A9102" t="s">
        <v>4494</v>
      </c>
      <c r="B9102" t="s">
        <v>4316</v>
      </c>
      <c r="C9102">
        <v>0</v>
      </c>
      <c r="D9102" t="s">
        <v>5992</v>
      </c>
    </row>
    <row r="9103" spans="1:4">
      <c r="A9103" t="s">
        <v>4495</v>
      </c>
      <c r="B9103" t="s">
        <v>4316</v>
      </c>
      <c r="C9103">
        <v>0</v>
      </c>
      <c r="D9103" t="s">
        <v>5992</v>
      </c>
    </row>
    <row r="9104" spans="1:4">
      <c r="A9104" t="s">
        <v>4496</v>
      </c>
      <c r="B9104" t="s">
        <v>4316</v>
      </c>
      <c r="C9104">
        <v>0</v>
      </c>
      <c r="D9104" t="s">
        <v>5992</v>
      </c>
    </row>
    <row r="9105" spans="1:4">
      <c r="A9105" t="s">
        <v>4497</v>
      </c>
      <c r="B9105" t="s">
        <v>4316</v>
      </c>
      <c r="C9105">
        <v>0</v>
      </c>
      <c r="D9105" t="s">
        <v>5992</v>
      </c>
    </row>
    <row r="9106" spans="1:4">
      <c r="A9106" t="s">
        <v>4498</v>
      </c>
      <c r="B9106" t="s">
        <v>4316</v>
      </c>
      <c r="C9106">
        <v>0</v>
      </c>
      <c r="D9106" t="s">
        <v>5992</v>
      </c>
    </row>
    <row r="9107" spans="1:4">
      <c r="A9107" t="s">
        <v>4500</v>
      </c>
      <c r="B9107" t="s">
        <v>4316</v>
      </c>
      <c r="C9107">
        <v>0</v>
      </c>
      <c r="D9107" t="s">
        <v>5992</v>
      </c>
    </row>
    <row r="9108" spans="1:4">
      <c r="A9108" t="s">
        <v>4502</v>
      </c>
      <c r="B9108" t="s">
        <v>4316</v>
      </c>
      <c r="C9108">
        <v>0</v>
      </c>
      <c r="D9108" t="s">
        <v>5992</v>
      </c>
    </row>
    <row r="9109" spans="1:4">
      <c r="A9109" t="s">
        <v>4504</v>
      </c>
      <c r="B9109" t="s">
        <v>4316</v>
      </c>
      <c r="C9109">
        <v>0</v>
      </c>
      <c r="D9109" t="s">
        <v>5992</v>
      </c>
    </row>
    <row r="9110" spans="1:4">
      <c r="A9110" t="s">
        <v>4505</v>
      </c>
      <c r="B9110" t="s">
        <v>4316</v>
      </c>
      <c r="C9110">
        <v>0</v>
      </c>
      <c r="D9110" t="s">
        <v>5992</v>
      </c>
    </row>
    <row r="9111" spans="1:4">
      <c r="A9111" t="s">
        <v>4506</v>
      </c>
      <c r="B9111" t="s">
        <v>4316</v>
      </c>
      <c r="C9111">
        <v>0</v>
      </c>
      <c r="D9111" t="s">
        <v>5992</v>
      </c>
    </row>
    <row r="9112" spans="1:4">
      <c r="A9112" t="s">
        <v>4508</v>
      </c>
      <c r="B9112" t="s">
        <v>4316</v>
      </c>
      <c r="C9112">
        <v>0</v>
      </c>
      <c r="D9112" t="s">
        <v>5992</v>
      </c>
    </row>
    <row r="9113" spans="1:4">
      <c r="A9113" t="s">
        <v>4509</v>
      </c>
      <c r="B9113" t="s">
        <v>4316</v>
      </c>
      <c r="C9113">
        <v>0</v>
      </c>
      <c r="D9113" t="s">
        <v>5992</v>
      </c>
    </row>
    <row r="9114" spans="1:4">
      <c r="A9114" t="s">
        <v>4510</v>
      </c>
      <c r="B9114" t="s">
        <v>4316</v>
      </c>
      <c r="C9114">
        <v>0</v>
      </c>
      <c r="D9114" t="s">
        <v>5992</v>
      </c>
    </row>
    <row r="9115" spans="1:4">
      <c r="A9115" t="s">
        <v>4511</v>
      </c>
      <c r="B9115" t="s">
        <v>4316</v>
      </c>
      <c r="C9115">
        <v>0</v>
      </c>
      <c r="D9115" t="s">
        <v>5992</v>
      </c>
    </row>
    <row r="9116" spans="1:4">
      <c r="A9116" t="s">
        <v>4512</v>
      </c>
      <c r="B9116" t="s">
        <v>4316</v>
      </c>
      <c r="C9116">
        <v>0</v>
      </c>
      <c r="D9116" t="s">
        <v>5992</v>
      </c>
    </row>
    <row r="9117" spans="1:4">
      <c r="A9117" t="s">
        <v>4513</v>
      </c>
      <c r="B9117" t="s">
        <v>4316</v>
      </c>
      <c r="C9117">
        <v>0</v>
      </c>
      <c r="D9117" t="s">
        <v>5992</v>
      </c>
    </row>
    <row r="9118" spans="1:4">
      <c r="A9118" t="s">
        <v>4514</v>
      </c>
      <c r="B9118" t="s">
        <v>4316</v>
      </c>
      <c r="C9118">
        <v>0</v>
      </c>
      <c r="D9118" t="s">
        <v>5992</v>
      </c>
    </row>
    <row r="9119" spans="1:4">
      <c r="A9119" t="s">
        <v>4515</v>
      </c>
      <c r="B9119" t="s">
        <v>4316</v>
      </c>
      <c r="C9119">
        <v>0</v>
      </c>
      <c r="D9119" t="s">
        <v>5992</v>
      </c>
    </row>
    <row r="9120" spans="1:4">
      <c r="A9120" t="s">
        <v>4516</v>
      </c>
      <c r="B9120" t="s">
        <v>4316</v>
      </c>
      <c r="C9120">
        <v>0</v>
      </c>
      <c r="D9120" t="s">
        <v>5992</v>
      </c>
    </row>
    <row r="9121" spans="1:4">
      <c r="A9121" t="s">
        <v>4518</v>
      </c>
      <c r="B9121" t="s">
        <v>4316</v>
      </c>
      <c r="C9121">
        <v>0</v>
      </c>
      <c r="D9121" t="s">
        <v>5992</v>
      </c>
    </row>
    <row r="9122" spans="1:4">
      <c r="A9122" t="s">
        <v>4519</v>
      </c>
      <c r="B9122" t="s">
        <v>4316</v>
      </c>
      <c r="C9122">
        <v>0</v>
      </c>
      <c r="D9122" t="s">
        <v>5992</v>
      </c>
    </row>
    <row r="9123" spans="1:4">
      <c r="A9123" t="s">
        <v>4520</v>
      </c>
      <c r="B9123" t="s">
        <v>4316</v>
      </c>
      <c r="C9123">
        <v>0</v>
      </c>
      <c r="D9123" t="s">
        <v>5992</v>
      </c>
    </row>
    <row r="9124" spans="1:4">
      <c r="A9124" t="s">
        <v>4521</v>
      </c>
      <c r="B9124" t="s">
        <v>4316</v>
      </c>
      <c r="C9124">
        <v>0</v>
      </c>
      <c r="D9124" t="s">
        <v>5992</v>
      </c>
    </row>
    <row r="9125" spans="1:4">
      <c r="A9125" t="s">
        <v>4522</v>
      </c>
      <c r="B9125" t="s">
        <v>4316</v>
      </c>
      <c r="C9125">
        <v>0</v>
      </c>
      <c r="D9125" t="s">
        <v>5992</v>
      </c>
    </row>
    <row r="9126" spans="1:4">
      <c r="A9126" t="s">
        <v>4523</v>
      </c>
      <c r="B9126" t="s">
        <v>4316</v>
      </c>
      <c r="C9126">
        <v>0</v>
      </c>
      <c r="D9126" t="s">
        <v>5992</v>
      </c>
    </row>
    <row r="9127" spans="1:4">
      <c r="A9127" t="s">
        <v>4524</v>
      </c>
      <c r="B9127" t="s">
        <v>4316</v>
      </c>
      <c r="C9127">
        <v>0</v>
      </c>
      <c r="D9127" t="s">
        <v>5992</v>
      </c>
    </row>
    <row r="9128" spans="1:4">
      <c r="A9128" t="s">
        <v>4525</v>
      </c>
      <c r="B9128" t="s">
        <v>4316</v>
      </c>
      <c r="C9128">
        <v>0</v>
      </c>
      <c r="D9128" t="s">
        <v>5992</v>
      </c>
    </row>
    <row r="9129" spans="1:4">
      <c r="A9129" t="s">
        <v>4526</v>
      </c>
      <c r="B9129" t="s">
        <v>4316</v>
      </c>
      <c r="C9129">
        <v>0</v>
      </c>
      <c r="D9129" t="s">
        <v>5992</v>
      </c>
    </row>
    <row r="9130" spans="1:4">
      <c r="A9130" t="s">
        <v>4528</v>
      </c>
      <c r="B9130" t="s">
        <v>4316</v>
      </c>
      <c r="C9130">
        <v>0</v>
      </c>
      <c r="D9130" t="s">
        <v>5992</v>
      </c>
    </row>
    <row r="9131" spans="1:4">
      <c r="A9131" t="s">
        <v>4529</v>
      </c>
      <c r="B9131" t="s">
        <v>4316</v>
      </c>
      <c r="C9131">
        <v>0</v>
      </c>
      <c r="D9131" t="s">
        <v>5992</v>
      </c>
    </row>
    <row r="9132" spans="1:4">
      <c r="A9132" t="s">
        <v>4530</v>
      </c>
      <c r="B9132" t="s">
        <v>4316</v>
      </c>
      <c r="C9132">
        <v>0</v>
      </c>
      <c r="D9132" t="s">
        <v>5992</v>
      </c>
    </row>
    <row r="9133" spans="1:4">
      <c r="A9133" t="s">
        <v>4531</v>
      </c>
      <c r="B9133" t="s">
        <v>4316</v>
      </c>
      <c r="C9133">
        <v>0</v>
      </c>
      <c r="D9133" t="s">
        <v>5992</v>
      </c>
    </row>
    <row r="9134" spans="1:4">
      <c r="A9134" t="s">
        <v>4532</v>
      </c>
      <c r="B9134" t="s">
        <v>4316</v>
      </c>
      <c r="C9134">
        <v>0</v>
      </c>
      <c r="D9134" t="s">
        <v>5992</v>
      </c>
    </row>
    <row r="9135" spans="1:4">
      <c r="A9135" t="s">
        <v>4534</v>
      </c>
      <c r="B9135" t="s">
        <v>4316</v>
      </c>
      <c r="C9135">
        <v>0</v>
      </c>
      <c r="D9135" t="s">
        <v>5992</v>
      </c>
    </row>
    <row r="9136" spans="1:4">
      <c r="A9136" t="s">
        <v>4535</v>
      </c>
      <c r="B9136" t="s">
        <v>4316</v>
      </c>
      <c r="C9136">
        <v>0</v>
      </c>
      <c r="D9136" t="s">
        <v>5992</v>
      </c>
    </row>
    <row r="9137" spans="1:4">
      <c r="A9137" t="s">
        <v>4536</v>
      </c>
      <c r="B9137" t="s">
        <v>4316</v>
      </c>
      <c r="C9137">
        <v>0</v>
      </c>
      <c r="D9137" t="s">
        <v>5992</v>
      </c>
    </row>
    <row r="9138" spans="1:4">
      <c r="A9138" t="s">
        <v>4537</v>
      </c>
      <c r="B9138" t="s">
        <v>4316</v>
      </c>
      <c r="C9138">
        <v>0</v>
      </c>
      <c r="D9138" t="s">
        <v>5992</v>
      </c>
    </row>
    <row r="9139" spans="1:4">
      <c r="A9139" t="s">
        <v>4538</v>
      </c>
      <c r="B9139" t="s">
        <v>4316</v>
      </c>
      <c r="C9139">
        <v>0</v>
      </c>
      <c r="D9139" t="s">
        <v>5992</v>
      </c>
    </row>
    <row r="9140" spans="1:4">
      <c r="A9140" t="s">
        <v>4539</v>
      </c>
      <c r="B9140" t="s">
        <v>4316</v>
      </c>
      <c r="C9140">
        <v>0</v>
      </c>
      <c r="D9140" t="s">
        <v>5992</v>
      </c>
    </row>
    <row r="9141" spans="1:4">
      <c r="A9141" t="s">
        <v>4542</v>
      </c>
      <c r="B9141" t="s">
        <v>4316</v>
      </c>
      <c r="C9141">
        <v>0</v>
      </c>
      <c r="D9141" t="s">
        <v>5992</v>
      </c>
    </row>
    <row r="9142" spans="1:4">
      <c r="A9142" t="s">
        <v>4543</v>
      </c>
      <c r="B9142" t="s">
        <v>4316</v>
      </c>
      <c r="C9142">
        <v>0</v>
      </c>
      <c r="D9142" t="s">
        <v>5992</v>
      </c>
    </row>
    <row r="9143" spans="1:4">
      <c r="A9143" t="s">
        <v>4544</v>
      </c>
      <c r="B9143" t="s">
        <v>4316</v>
      </c>
      <c r="C9143">
        <v>0</v>
      </c>
      <c r="D9143" t="s">
        <v>5992</v>
      </c>
    </row>
    <row r="9144" spans="1:4">
      <c r="A9144" t="s">
        <v>4545</v>
      </c>
      <c r="B9144" t="s">
        <v>4316</v>
      </c>
      <c r="C9144">
        <v>0</v>
      </c>
      <c r="D9144" t="s">
        <v>5992</v>
      </c>
    </row>
    <row r="9145" spans="1:4">
      <c r="A9145" t="s">
        <v>4547</v>
      </c>
      <c r="B9145" t="s">
        <v>4316</v>
      </c>
      <c r="C9145">
        <v>0</v>
      </c>
      <c r="D9145" t="s">
        <v>5992</v>
      </c>
    </row>
    <row r="9146" spans="1:4">
      <c r="A9146" t="s">
        <v>4548</v>
      </c>
      <c r="B9146" t="s">
        <v>4316</v>
      </c>
      <c r="C9146">
        <v>0</v>
      </c>
      <c r="D9146" t="s">
        <v>5992</v>
      </c>
    </row>
    <row r="9147" spans="1:4">
      <c r="A9147" t="s">
        <v>4549</v>
      </c>
      <c r="B9147" t="s">
        <v>4316</v>
      </c>
      <c r="C9147">
        <v>0</v>
      </c>
      <c r="D9147" t="s">
        <v>5992</v>
      </c>
    </row>
    <row r="9148" spans="1:4">
      <c r="A9148" t="s">
        <v>4550</v>
      </c>
      <c r="B9148" t="s">
        <v>4316</v>
      </c>
      <c r="C9148">
        <v>0</v>
      </c>
      <c r="D9148" t="s">
        <v>5992</v>
      </c>
    </row>
    <row r="9149" spans="1:4">
      <c r="A9149" t="s">
        <v>4551</v>
      </c>
      <c r="B9149" t="s">
        <v>4316</v>
      </c>
      <c r="C9149">
        <v>0</v>
      </c>
      <c r="D9149" t="s">
        <v>5992</v>
      </c>
    </row>
    <row r="9150" spans="1:4">
      <c r="A9150" t="s">
        <v>4552</v>
      </c>
      <c r="B9150" t="s">
        <v>4316</v>
      </c>
      <c r="C9150">
        <v>0</v>
      </c>
      <c r="D9150" t="s">
        <v>5992</v>
      </c>
    </row>
    <row r="9151" spans="1:4">
      <c r="A9151" t="s">
        <v>4553</v>
      </c>
      <c r="B9151" t="s">
        <v>4316</v>
      </c>
      <c r="C9151">
        <v>0</v>
      </c>
      <c r="D9151" t="s">
        <v>5992</v>
      </c>
    </row>
    <row r="9152" spans="1:4">
      <c r="A9152" t="s">
        <v>4554</v>
      </c>
      <c r="B9152" t="s">
        <v>4316</v>
      </c>
      <c r="C9152">
        <v>0</v>
      </c>
      <c r="D9152" t="s">
        <v>5992</v>
      </c>
    </row>
    <row r="9153" spans="1:4">
      <c r="A9153" t="s">
        <v>4555</v>
      </c>
      <c r="B9153" t="s">
        <v>4316</v>
      </c>
      <c r="C9153">
        <v>0</v>
      </c>
      <c r="D9153" t="s">
        <v>5992</v>
      </c>
    </row>
    <row r="9154" spans="1:4">
      <c r="A9154" t="s">
        <v>4557</v>
      </c>
      <c r="B9154" t="s">
        <v>4316</v>
      </c>
      <c r="C9154">
        <v>0</v>
      </c>
      <c r="D9154" t="s">
        <v>5992</v>
      </c>
    </row>
    <row r="9155" spans="1:4">
      <c r="A9155" t="s">
        <v>4558</v>
      </c>
      <c r="B9155" t="s">
        <v>4316</v>
      </c>
      <c r="C9155">
        <v>0</v>
      </c>
      <c r="D9155" t="s">
        <v>5992</v>
      </c>
    </row>
    <row r="9156" spans="1:4">
      <c r="A9156" t="s">
        <v>4559</v>
      </c>
      <c r="B9156" t="s">
        <v>4316</v>
      </c>
      <c r="C9156">
        <v>0</v>
      </c>
      <c r="D9156" t="s">
        <v>5992</v>
      </c>
    </row>
    <row r="9157" spans="1:4">
      <c r="A9157" t="s">
        <v>4560</v>
      </c>
      <c r="B9157" t="s">
        <v>4316</v>
      </c>
      <c r="C9157">
        <v>0</v>
      </c>
      <c r="D9157" t="s">
        <v>5992</v>
      </c>
    </row>
    <row r="9158" spans="1:4">
      <c r="A9158" t="s">
        <v>4561</v>
      </c>
      <c r="B9158" t="s">
        <v>4316</v>
      </c>
      <c r="C9158">
        <v>0</v>
      </c>
      <c r="D9158" t="s">
        <v>5992</v>
      </c>
    </row>
    <row r="9159" spans="1:4">
      <c r="A9159" t="s">
        <v>4562</v>
      </c>
      <c r="B9159" t="s">
        <v>4316</v>
      </c>
      <c r="C9159">
        <v>0</v>
      </c>
      <c r="D9159" t="s">
        <v>5992</v>
      </c>
    </row>
    <row r="9160" spans="1:4">
      <c r="A9160" t="s">
        <v>4564</v>
      </c>
      <c r="B9160" t="s">
        <v>4316</v>
      </c>
      <c r="C9160">
        <v>0</v>
      </c>
      <c r="D9160" t="s">
        <v>5992</v>
      </c>
    </row>
    <row r="9161" spans="1:4">
      <c r="A9161" t="s">
        <v>4565</v>
      </c>
      <c r="B9161" t="s">
        <v>4316</v>
      </c>
      <c r="C9161">
        <v>0</v>
      </c>
      <c r="D9161" t="s">
        <v>5992</v>
      </c>
    </row>
    <row r="9162" spans="1:4">
      <c r="A9162" t="s">
        <v>4566</v>
      </c>
      <c r="B9162" t="s">
        <v>4316</v>
      </c>
      <c r="C9162">
        <v>0</v>
      </c>
      <c r="D9162" t="s">
        <v>5992</v>
      </c>
    </row>
    <row r="9163" spans="1:4">
      <c r="A9163" t="s">
        <v>4567</v>
      </c>
      <c r="B9163" t="s">
        <v>4316</v>
      </c>
      <c r="C9163">
        <v>0</v>
      </c>
      <c r="D9163" t="s">
        <v>5992</v>
      </c>
    </row>
    <row r="9164" spans="1:4">
      <c r="A9164" t="s">
        <v>4568</v>
      </c>
      <c r="B9164" t="s">
        <v>4316</v>
      </c>
      <c r="C9164">
        <v>0</v>
      </c>
      <c r="D9164" t="s">
        <v>5992</v>
      </c>
    </row>
    <row r="9165" spans="1:4">
      <c r="A9165" t="s">
        <v>4569</v>
      </c>
      <c r="B9165" t="s">
        <v>4316</v>
      </c>
      <c r="C9165">
        <v>0</v>
      </c>
      <c r="D9165" t="s">
        <v>5992</v>
      </c>
    </row>
    <row r="9166" spans="1:4">
      <c r="A9166" t="s">
        <v>4570</v>
      </c>
      <c r="B9166" t="s">
        <v>4316</v>
      </c>
      <c r="C9166">
        <v>0</v>
      </c>
      <c r="D9166" t="s">
        <v>5992</v>
      </c>
    </row>
    <row r="9167" spans="1:4">
      <c r="A9167" t="s">
        <v>4571</v>
      </c>
      <c r="B9167" t="s">
        <v>4316</v>
      </c>
      <c r="C9167">
        <v>0</v>
      </c>
      <c r="D9167" t="s">
        <v>5992</v>
      </c>
    </row>
    <row r="9168" spans="1:4">
      <c r="A9168" t="s">
        <v>4572</v>
      </c>
      <c r="B9168" t="s">
        <v>4316</v>
      </c>
      <c r="C9168">
        <v>0</v>
      </c>
      <c r="D9168" t="s">
        <v>5992</v>
      </c>
    </row>
    <row r="9169" spans="1:4">
      <c r="A9169" t="s">
        <v>4573</v>
      </c>
      <c r="B9169" t="s">
        <v>4316</v>
      </c>
      <c r="C9169">
        <v>0</v>
      </c>
      <c r="D9169" t="s">
        <v>5992</v>
      </c>
    </row>
    <row r="9170" spans="1:4">
      <c r="A9170" t="s">
        <v>4574</v>
      </c>
      <c r="B9170" t="s">
        <v>4316</v>
      </c>
      <c r="C9170">
        <v>0</v>
      </c>
      <c r="D9170" t="s">
        <v>5992</v>
      </c>
    </row>
    <row r="9171" spans="1:4">
      <c r="A9171" t="s">
        <v>4575</v>
      </c>
      <c r="B9171" t="s">
        <v>4316</v>
      </c>
      <c r="C9171">
        <v>0</v>
      </c>
      <c r="D9171" t="s">
        <v>5992</v>
      </c>
    </row>
    <row r="9172" spans="1:4">
      <c r="A9172" t="s">
        <v>4576</v>
      </c>
      <c r="B9172" t="s">
        <v>4316</v>
      </c>
      <c r="C9172">
        <v>0</v>
      </c>
      <c r="D9172" t="s">
        <v>5992</v>
      </c>
    </row>
    <row r="9173" spans="1:4">
      <c r="A9173" t="s">
        <v>4577</v>
      </c>
      <c r="B9173" t="s">
        <v>4316</v>
      </c>
      <c r="C9173">
        <v>0</v>
      </c>
      <c r="D9173" t="s">
        <v>5992</v>
      </c>
    </row>
    <row r="9174" spans="1:4">
      <c r="A9174" t="s">
        <v>4578</v>
      </c>
      <c r="B9174" t="s">
        <v>4316</v>
      </c>
      <c r="C9174">
        <v>0</v>
      </c>
      <c r="D9174" t="s">
        <v>5992</v>
      </c>
    </row>
    <row r="9175" spans="1:4">
      <c r="A9175" t="s">
        <v>4580</v>
      </c>
      <c r="B9175" t="s">
        <v>4316</v>
      </c>
      <c r="C9175">
        <v>0</v>
      </c>
      <c r="D9175" t="s">
        <v>5992</v>
      </c>
    </row>
    <row r="9176" spans="1:4">
      <c r="A9176" t="s">
        <v>4581</v>
      </c>
      <c r="B9176" t="s">
        <v>4316</v>
      </c>
      <c r="C9176">
        <v>0</v>
      </c>
      <c r="D9176" t="s">
        <v>5992</v>
      </c>
    </row>
    <row r="9177" spans="1:4">
      <c r="A9177" t="s">
        <v>4583</v>
      </c>
      <c r="B9177" t="s">
        <v>4316</v>
      </c>
      <c r="C9177">
        <v>0</v>
      </c>
      <c r="D9177" t="s">
        <v>5992</v>
      </c>
    </row>
    <row r="9178" spans="1:4">
      <c r="A9178" t="s">
        <v>4584</v>
      </c>
      <c r="B9178" t="s">
        <v>4316</v>
      </c>
      <c r="C9178">
        <v>0</v>
      </c>
      <c r="D9178" t="s">
        <v>5992</v>
      </c>
    </row>
    <row r="9179" spans="1:4">
      <c r="A9179" t="s">
        <v>4585</v>
      </c>
      <c r="B9179" t="s">
        <v>4316</v>
      </c>
      <c r="C9179">
        <v>0</v>
      </c>
      <c r="D9179" t="s">
        <v>5992</v>
      </c>
    </row>
    <row r="9180" spans="1:4">
      <c r="A9180" t="s">
        <v>4586</v>
      </c>
      <c r="B9180" t="s">
        <v>4316</v>
      </c>
      <c r="C9180">
        <v>0</v>
      </c>
      <c r="D9180" t="s">
        <v>5992</v>
      </c>
    </row>
    <row r="9181" spans="1:4">
      <c r="A9181" t="s">
        <v>4588</v>
      </c>
      <c r="B9181" t="s">
        <v>4316</v>
      </c>
      <c r="C9181">
        <v>0</v>
      </c>
      <c r="D9181" t="s">
        <v>5992</v>
      </c>
    </row>
    <row r="9182" spans="1:4">
      <c r="A9182" t="s">
        <v>2320</v>
      </c>
      <c r="B9182" t="s">
        <v>4316</v>
      </c>
      <c r="C9182">
        <v>0</v>
      </c>
      <c r="D9182" t="s">
        <v>5992</v>
      </c>
    </row>
    <row r="9183" spans="1:4">
      <c r="A9183" t="s">
        <v>4591</v>
      </c>
      <c r="B9183" t="s">
        <v>4316</v>
      </c>
      <c r="C9183">
        <v>0</v>
      </c>
      <c r="D9183" t="s">
        <v>5992</v>
      </c>
    </row>
    <row r="9184" spans="1:4">
      <c r="A9184" t="s">
        <v>4592</v>
      </c>
      <c r="B9184" t="s">
        <v>4316</v>
      </c>
      <c r="C9184">
        <v>0</v>
      </c>
      <c r="D9184" t="s">
        <v>5992</v>
      </c>
    </row>
    <row r="9185" spans="1:4">
      <c r="A9185" t="s">
        <v>4593</v>
      </c>
      <c r="B9185" t="s">
        <v>4316</v>
      </c>
      <c r="C9185">
        <v>0</v>
      </c>
      <c r="D9185" t="s">
        <v>5992</v>
      </c>
    </row>
    <row r="9186" spans="1:4">
      <c r="A9186" t="s">
        <v>4596</v>
      </c>
      <c r="B9186" t="s">
        <v>4316</v>
      </c>
      <c r="C9186">
        <v>0</v>
      </c>
      <c r="D9186" t="s">
        <v>5992</v>
      </c>
    </row>
    <row r="9187" spans="1:4">
      <c r="A9187" t="s">
        <v>4597</v>
      </c>
      <c r="B9187" t="s">
        <v>4316</v>
      </c>
      <c r="C9187">
        <v>0</v>
      </c>
      <c r="D9187" t="s">
        <v>5992</v>
      </c>
    </row>
    <row r="9188" spans="1:4">
      <c r="A9188" t="s">
        <v>4599</v>
      </c>
      <c r="B9188" t="s">
        <v>4316</v>
      </c>
      <c r="C9188">
        <v>0</v>
      </c>
      <c r="D9188" t="s">
        <v>5992</v>
      </c>
    </row>
    <row r="9189" spans="1:4">
      <c r="A9189" t="s">
        <v>4600</v>
      </c>
      <c r="B9189" t="s">
        <v>4316</v>
      </c>
      <c r="C9189">
        <v>0</v>
      </c>
      <c r="D9189" t="s">
        <v>5992</v>
      </c>
    </row>
    <row r="9190" spans="1:4">
      <c r="A9190" t="s">
        <v>4601</v>
      </c>
      <c r="B9190" t="s">
        <v>4316</v>
      </c>
      <c r="C9190">
        <v>0</v>
      </c>
      <c r="D9190" t="s">
        <v>5992</v>
      </c>
    </row>
    <row r="9191" spans="1:4">
      <c r="A9191" t="s">
        <v>4602</v>
      </c>
      <c r="B9191" t="s">
        <v>4316</v>
      </c>
      <c r="C9191">
        <v>0</v>
      </c>
      <c r="D9191" t="s">
        <v>5992</v>
      </c>
    </row>
    <row r="9192" spans="1:4">
      <c r="A9192" t="s">
        <v>4603</v>
      </c>
      <c r="B9192" t="s">
        <v>4316</v>
      </c>
      <c r="C9192">
        <v>0</v>
      </c>
      <c r="D9192" t="s">
        <v>5992</v>
      </c>
    </row>
    <row r="9193" spans="1:4">
      <c r="A9193" t="s">
        <v>4604</v>
      </c>
      <c r="B9193" t="s">
        <v>4316</v>
      </c>
      <c r="C9193">
        <v>0</v>
      </c>
      <c r="D9193" t="s">
        <v>5992</v>
      </c>
    </row>
    <row r="9194" spans="1:4">
      <c r="A9194" t="s">
        <v>4605</v>
      </c>
      <c r="B9194" t="s">
        <v>4316</v>
      </c>
      <c r="C9194">
        <v>0</v>
      </c>
      <c r="D9194" t="s">
        <v>5992</v>
      </c>
    </row>
    <row r="9195" spans="1:4">
      <c r="A9195" t="s">
        <v>4606</v>
      </c>
      <c r="B9195" t="s">
        <v>4316</v>
      </c>
      <c r="C9195">
        <v>0</v>
      </c>
      <c r="D9195" t="s">
        <v>5992</v>
      </c>
    </row>
    <row r="9196" spans="1:4">
      <c r="A9196" t="s">
        <v>4607</v>
      </c>
      <c r="B9196" t="s">
        <v>4316</v>
      </c>
      <c r="C9196">
        <v>0</v>
      </c>
      <c r="D9196" t="s">
        <v>5992</v>
      </c>
    </row>
    <row r="9197" spans="1:4">
      <c r="A9197" t="s">
        <v>4609</v>
      </c>
      <c r="B9197" t="s">
        <v>4316</v>
      </c>
      <c r="C9197">
        <v>0</v>
      </c>
      <c r="D9197" t="s">
        <v>5992</v>
      </c>
    </row>
    <row r="9198" spans="1:4">
      <c r="A9198" t="s">
        <v>4610</v>
      </c>
      <c r="B9198" t="s">
        <v>4316</v>
      </c>
      <c r="C9198">
        <v>0</v>
      </c>
      <c r="D9198" t="s">
        <v>5992</v>
      </c>
    </row>
    <row r="9199" spans="1:4">
      <c r="A9199" t="s">
        <v>4613</v>
      </c>
      <c r="B9199" t="s">
        <v>4316</v>
      </c>
      <c r="C9199">
        <v>0</v>
      </c>
      <c r="D9199" t="s">
        <v>5992</v>
      </c>
    </row>
    <row r="9200" spans="1:4">
      <c r="A9200" t="s">
        <v>4614</v>
      </c>
      <c r="B9200" t="s">
        <v>4316</v>
      </c>
      <c r="C9200">
        <v>0</v>
      </c>
      <c r="D9200" t="s">
        <v>5992</v>
      </c>
    </row>
    <row r="9201" spans="1:4">
      <c r="A9201" t="s">
        <v>4615</v>
      </c>
      <c r="B9201" t="s">
        <v>4316</v>
      </c>
      <c r="C9201">
        <v>0</v>
      </c>
      <c r="D9201" t="s">
        <v>5992</v>
      </c>
    </row>
    <row r="9202" spans="1:4">
      <c r="A9202" t="s">
        <v>4617</v>
      </c>
      <c r="B9202" t="s">
        <v>4316</v>
      </c>
      <c r="C9202">
        <v>0</v>
      </c>
      <c r="D9202" t="s">
        <v>5992</v>
      </c>
    </row>
    <row r="9203" spans="1:4">
      <c r="A9203" t="s">
        <v>4618</v>
      </c>
      <c r="B9203" t="s">
        <v>4316</v>
      </c>
      <c r="C9203">
        <v>0</v>
      </c>
      <c r="D9203" t="s">
        <v>5992</v>
      </c>
    </row>
    <row r="9204" spans="1:4">
      <c r="A9204" t="s">
        <v>4622</v>
      </c>
      <c r="B9204" t="s">
        <v>4316</v>
      </c>
      <c r="C9204">
        <v>0</v>
      </c>
      <c r="D9204" t="s">
        <v>5992</v>
      </c>
    </row>
    <row r="9205" spans="1:4">
      <c r="A9205" t="s">
        <v>4624</v>
      </c>
      <c r="B9205" t="s">
        <v>4316</v>
      </c>
      <c r="C9205">
        <v>0</v>
      </c>
      <c r="D9205" t="s">
        <v>5992</v>
      </c>
    </row>
    <row r="9206" spans="1:4">
      <c r="A9206" t="s">
        <v>4625</v>
      </c>
      <c r="B9206" t="s">
        <v>4316</v>
      </c>
      <c r="C9206">
        <v>0</v>
      </c>
      <c r="D9206" t="s">
        <v>5992</v>
      </c>
    </row>
    <row r="9207" spans="1:4">
      <c r="A9207" t="s">
        <v>4626</v>
      </c>
      <c r="B9207" t="s">
        <v>4316</v>
      </c>
      <c r="C9207">
        <v>0</v>
      </c>
      <c r="D9207" t="s">
        <v>5992</v>
      </c>
    </row>
    <row r="9208" spans="1:4">
      <c r="A9208" t="s">
        <v>4627</v>
      </c>
      <c r="B9208" t="s">
        <v>4316</v>
      </c>
      <c r="C9208">
        <v>0</v>
      </c>
      <c r="D9208" t="s">
        <v>5992</v>
      </c>
    </row>
    <row r="9209" spans="1:4">
      <c r="A9209" t="s">
        <v>4628</v>
      </c>
      <c r="B9209" t="s">
        <v>4316</v>
      </c>
      <c r="C9209">
        <v>0</v>
      </c>
      <c r="D9209" t="s">
        <v>5992</v>
      </c>
    </row>
    <row r="9210" spans="1:4">
      <c r="A9210" t="s">
        <v>4630</v>
      </c>
      <c r="B9210" t="s">
        <v>4316</v>
      </c>
      <c r="C9210">
        <v>0</v>
      </c>
      <c r="D9210" t="s">
        <v>5992</v>
      </c>
    </row>
    <row r="9211" spans="1:4">
      <c r="A9211" t="s">
        <v>4631</v>
      </c>
      <c r="B9211" t="s">
        <v>4316</v>
      </c>
      <c r="C9211">
        <v>0</v>
      </c>
      <c r="D9211" t="s">
        <v>5992</v>
      </c>
    </row>
    <row r="9212" spans="1:4">
      <c r="A9212" t="s">
        <v>4632</v>
      </c>
      <c r="B9212" t="s">
        <v>4316</v>
      </c>
      <c r="C9212">
        <v>0</v>
      </c>
      <c r="D9212" t="s">
        <v>5992</v>
      </c>
    </row>
    <row r="9213" spans="1:4">
      <c r="A9213" t="s">
        <v>4633</v>
      </c>
      <c r="B9213" t="s">
        <v>4316</v>
      </c>
      <c r="C9213">
        <v>0</v>
      </c>
      <c r="D9213" t="s">
        <v>5992</v>
      </c>
    </row>
    <row r="9214" spans="1:4">
      <c r="A9214" t="s">
        <v>4634</v>
      </c>
      <c r="B9214" t="s">
        <v>4316</v>
      </c>
      <c r="C9214">
        <v>0</v>
      </c>
      <c r="D9214" t="s">
        <v>5992</v>
      </c>
    </row>
    <row r="9215" spans="1:4">
      <c r="A9215" t="s">
        <v>4635</v>
      </c>
      <c r="B9215" t="s">
        <v>4316</v>
      </c>
      <c r="C9215">
        <v>0</v>
      </c>
      <c r="D9215" t="s">
        <v>5992</v>
      </c>
    </row>
    <row r="9216" spans="1:4">
      <c r="A9216" t="s">
        <v>4636</v>
      </c>
      <c r="B9216" t="s">
        <v>4316</v>
      </c>
      <c r="C9216">
        <v>0</v>
      </c>
      <c r="D9216" t="s">
        <v>5992</v>
      </c>
    </row>
    <row r="9217" spans="1:4">
      <c r="A9217" t="s">
        <v>4638</v>
      </c>
      <c r="B9217" t="s">
        <v>4316</v>
      </c>
      <c r="C9217">
        <v>0</v>
      </c>
      <c r="D9217" t="s">
        <v>5992</v>
      </c>
    </row>
    <row r="9218" spans="1:4">
      <c r="A9218" t="s">
        <v>4639</v>
      </c>
      <c r="B9218" t="s">
        <v>4316</v>
      </c>
      <c r="C9218">
        <v>0</v>
      </c>
      <c r="D9218" t="s">
        <v>5992</v>
      </c>
    </row>
    <row r="9219" spans="1:4">
      <c r="A9219" t="s">
        <v>4640</v>
      </c>
      <c r="B9219" t="s">
        <v>4316</v>
      </c>
      <c r="C9219">
        <v>0</v>
      </c>
      <c r="D9219" t="s">
        <v>5992</v>
      </c>
    </row>
    <row r="9220" spans="1:4">
      <c r="A9220" t="s">
        <v>4642</v>
      </c>
      <c r="B9220" t="s">
        <v>4316</v>
      </c>
      <c r="C9220">
        <v>0</v>
      </c>
      <c r="D9220" t="s">
        <v>5992</v>
      </c>
    </row>
    <row r="9221" spans="1:4">
      <c r="A9221" t="s">
        <v>4643</v>
      </c>
      <c r="B9221" t="s">
        <v>4316</v>
      </c>
      <c r="C9221">
        <v>0</v>
      </c>
      <c r="D9221" t="s">
        <v>5992</v>
      </c>
    </row>
    <row r="9222" spans="1:4">
      <c r="A9222" t="s">
        <v>2728</v>
      </c>
      <c r="B9222" t="s">
        <v>4316</v>
      </c>
      <c r="C9222">
        <v>0</v>
      </c>
      <c r="D9222" t="s">
        <v>5992</v>
      </c>
    </row>
    <row r="9223" spans="1:4">
      <c r="A9223" t="s">
        <v>4644</v>
      </c>
      <c r="B9223" t="s">
        <v>4316</v>
      </c>
      <c r="C9223">
        <v>0</v>
      </c>
      <c r="D9223" t="s">
        <v>5992</v>
      </c>
    </row>
    <row r="9224" spans="1:4">
      <c r="A9224" t="s">
        <v>4645</v>
      </c>
      <c r="B9224" t="s">
        <v>4316</v>
      </c>
      <c r="C9224">
        <v>0</v>
      </c>
      <c r="D9224" t="s">
        <v>5992</v>
      </c>
    </row>
    <row r="9225" spans="1:4">
      <c r="A9225" t="s">
        <v>4646</v>
      </c>
      <c r="B9225" t="s">
        <v>4316</v>
      </c>
      <c r="C9225">
        <v>0</v>
      </c>
      <c r="D9225" t="s">
        <v>5992</v>
      </c>
    </row>
    <row r="9226" spans="1:4">
      <c r="A9226" t="s">
        <v>2732</v>
      </c>
      <c r="B9226" t="s">
        <v>4316</v>
      </c>
      <c r="C9226">
        <v>0</v>
      </c>
      <c r="D9226" t="s">
        <v>5992</v>
      </c>
    </row>
    <row r="9227" spans="1:4">
      <c r="A9227" t="s">
        <v>4647</v>
      </c>
      <c r="B9227" t="s">
        <v>4316</v>
      </c>
      <c r="C9227">
        <v>0</v>
      </c>
      <c r="D9227" t="s">
        <v>5992</v>
      </c>
    </row>
    <row r="9228" spans="1:4">
      <c r="A9228" t="s">
        <v>4650</v>
      </c>
      <c r="B9228" t="s">
        <v>4316</v>
      </c>
      <c r="C9228">
        <v>0</v>
      </c>
      <c r="D9228" t="s">
        <v>5992</v>
      </c>
    </row>
    <row r="9229" spans="1:4">
      <c r="A9229" t="s">
        <v>4652</v>
      </c>
      <c r="B9229" t="s">
        <v>4316</v>
      </c>
      <c r="C9229">
        <v>0</v>
      </c>
      <c r="D9229" t="s">
        <v>5992</v>
      </c>
    </row>
    <row r="9230" spans="1:4">
      <c r="A9230" t="s">
        <v>4653</v>
      </c>
      <c r="B9230" t="s">
        <v>4316</v>
      </c>
      <c r="C9230">
        <v>0</v>
      </c>
      <c r="D9230" t="s">
        <v>5992</v>
      </c>
    </row>
    <row r="9231" spans="1:4">
      <c r="A9231" t="s">
        <v>4654</v>
      </c>
      <c r="B9231" t="s">
        <v>4316</v>
      </c>
      <c r="C9231">
        <v>0</v>
      </c>
      <c r="D9231" t="s">
        <v>5992</v>
      </c>
    </row>
    <row r="9232" spans="1:4">
      <c r="A9232" t="s">
        <v>4655</v>
      </c>
      <c r="B9232" t="s">
        <v>4316</v>
      </c>
      <c r="C9232">
        <v>0</v>
      </c>
      <c r="D9232" t="s">
        <v>5992</v>
      </c>
    </row>
    <row r="9233" spans="1:4">
      <c r="A9233" t="s">
        <v>4656</v>
      </c>
      <c r="B9233" t="s">
        <v>4316</v>
      </c>
      <c r="C9233">
        <v>0</v>
      </c>
      <c r="D9233" t="s">
        <v>5992</v>
      </c>
    </row>
    <row r="9234" spans="1:4">
      <c r="A9234" t="s">
        <v>4658</v>
      </c>
      <c r="B9234" t="s">
        <v>4316</v>
      </c>
      <c r="C9234">
        <v>0</v>
      </c>
      <c r="D9234" t="s">
        <v>5992</v>
      </c>
    </row>
    <row r="9235" spans="1:4">
      <c r="A9235" t="s">
        <v>4659</v>
      </c>
      <c r="B9235" t="s">
        <v>4316</v>
      </c>
      <c r="C9235">
        <v>0</v>
      </c>
      <c r="D9235" t="s">
        <v>5992</v>
      </c>
    </row>
    <row r="9236" spans="1:4">
      <c r="A9236" t="s">
        <v>4660</v>
      </c>
      <c r="B9236" t="s">
        <v>4316</v>
      </c>
      <c r="C9236">
        <v>0</v>
      </c>
      <c r="D9236" t="s">
        <v>5992</v>
      </c>
    </row>
    <row r="9237" spans="1:4">
      <c r="A9237" t="s">
        <v>4661</v>
      </c>
      <c r="B9237" t="s">
        <v>4316</v>
      </c>
      <c r="C9237">
        <v>0</v>
      </c>
      <c r="D9237" t="s">
        <v>5992</v>
      </c>
    </row>
    <row r="9238" spans="1:4">
      <c r="A9238" t="s">
        <v>4662</v>
      </c>
      <c r="B9238" t="s">
        <v>4316</v>
      </c>
      <c r="C9238">
        <v>0</v>
      </c>
      <c r="D9238" t="s">
        <v>5992</v>
      </c>
    </row>
    <row r="9239" spans="1:4">
      <c r="A9239" t="s">
        <v>4664</v>
      </c>
      <c r="B9239" t="s">
        <v>4316</v>
      </c>
      <c r="C9239">
        <v>0</v>
      </c>
      <c r="D9239" t="s">
        <v>5992</v>
      </c>
    </row>
    <row r="9240" spans="1:4">
      <c r="A9240" t="s">
        <v>4665</v>
      </c>
      <c r="B9240" t="s">
        <v>4316</v>
      </c>
      <c r="C9240">
        <v>0</v>
      </c>
      <c r="D9240" t="s">
        <v>5992</v>
      </c>
    </row>
    <row r="9241" spans="1:4">
      <c r="A9241" t="s">
        <v>4666</v>
      </c>
      <c r="B9241" t="s">
        <v>4316</v>
      </c>
      <c r="C9241">
        <v>0</v>
      </c>
      <c r="D9241" t="s">
        <v>5992</v>
      </c>
    </row>
    <row r="9242" spans="1:4">
      <c r="A9242" t="s">
        <v>4667</v>
      </c>
      <c r="B9242" t="s">
        <v>4316</v>
      </c>
      <c r="C9242">
        <v>0</v>
      </c>
      <c r="D9242" t="s">
        <v>5992</v>
      </c>
    </row>
    <row r="9243" spans="1:4">
      <c r="A9243" t="s">
        <v>4669</v>
      </c>
      <c r="B9243" t="s">
        <v>4316</v>
      </c>
      <c r="C9243">
        <v>0</v>
      </c>
      <c r="D9243" t="s">
        <v>5992</v>
      </c>
    </row>
    <row r="9244" spans="1:4">
      <c r="A9244" t="s">
        <v>4670</v>
      </c>
      <c r="B9244" t="s">
        <v>4316</v>
      </c>
      <c r="C9244">
        <v>0</v>
      </c>
      <c r="D9244" t="s">
        <v>5992</v>
      </c>
    </row>
    <row r="9245" spans="1:4">
      <c r="A9245" t="s">
        <v>4672</v>
      </c>
      <c r="B9245" t="s">
        <v>4316</v>
      </c>
      <c r="C9245">
        <v>0</v>
      </c>
      <c r="D9245" t="s">
        <v>5992</v>
      </c>
    </row>
    <row r="9246" spans="1:4">
      <c r="A9246" t="s">
        <v>4673</v>
      </c>
      <c r="B9246" t="s">
        <v>4316</v>
      </c>
      <c r="C9246">
        <v>0</v>
      </c>
      <c r="D9246" t="s">
        <v>5992</v>
      </c>
    </row>
    <row r="9247" spans="1:4">
      <c r="A9247" t="s">
        <v>4674</v>
      </c>
      <c r="B9247" t="s">
        <v>4316</v>
      </c>
      <c r="C9247">
        <v>0</v>
      </c>
      <c r="D9247" t="s">
        <v>5992</v>
      </c>
    </row>
    <row r="9248" spans="1:4">
      <c r="A9248" t="s">
        <v>4675</v>
      </c>
      <c r="B9248" t="s">
        <v>4316</v>
      </c>
      <c r="C9248">
        <v>0</v>
      </c>
      <c r="D9248" t="s">
        <v>5992</v>
      </c>
    </row>
    <row r="9249" spans="1:4">
      <c r="A9249" t="s">
        <v>4676</v>
      </c>
      <c r="B9249" t="s">
        <v>4316</v>
      </c>
      <c r="C9249">
        <v>0</v>
      </c>
      <c r="D9249" t="s">
        <v>5992</v>
      </c>
    </row>
    <row r="9250" spans="1:4">
      <c r="A9250" t="s">
        <v>4677</v>
      </c>
      <c r="B9250" t="s">
        <v>4316</v>
      </c>
      <c r="C9250">
        <v>0</v>
      </c>
      <c r="D9250" t="s">
        <v>5992</v>
      </c>
    </row>
    <row r="9251" spans="1:4">
      <c r="A9251" t="s">
        <v>4678</v>
      </c>
      <c r="B9251" t="s">
        <v>4316</v>
      </c>
      <c r="C9251">
        <v>0</v>
      </c>
      <c r="D9251" t="s">
        <v>5992</v>
      </c>
    </row>
    <row r="9252" spans="1:4">
      <c r="A9252" t="s">
        <v>4680</v>
      </c>
      <c r="B9252" t="s">
        <v>4316</v>
      </c>
      <c r="C9252">
        <v>0</v>
      </c>
      <c r="D9252" t="s">
        <v>5992</v>
      </c>
    </row>
    <row r="9253" spans="1:4">
      <c r="A9253" t="s">
        <v>4682</v>
      </c>
      <c r="B9253" t="s">
        <v>4316</v>
      </c>
      <c r="C9253">
        <v>0</v>
      </c>
      <c r="D9253" t="s">
        <v>5992</v>
      </c>
    </row>
    <row r="9254" spans="1:4">
      <c r="A9254" t="s">
        <v>4683</v>
      </c>
      <c r="B9254" t="s">
        <v>4316</v>
      </c>
      <c r="C9254">
        <v>0</v>
      </c>
      <c r="D9254" t="s">
        <v>5992</v>
      </c>
    </row>
    <row r="9255" spans="1:4">
      <c r="A9255" t="s">
        <v>4684</v>
      </c>
      <c r="B9255" t="s">
        <v>4316</v>
      </c>
      <c r="C9255">
        <v>0</v>
      </c>
      <c r="D9255" t="s">
        <v>5992</v>
      </c>
    </row>
    <row r="9256" spans="1:4">
      <c r="A9256" t="s">
        <v>4685</v>
      </c>
      <c r="B9256" t="s">
        <v>4316</v>
      </c>
      <c r="C9256">
        <v>0</v>
      </c>
      <c r="D9256" t="s">
        <v>5992</v>
      </c>
    </row>
    <row r="9257" spans="1:4">
      <c r="A9257" t="s">
        <v>4686</v>
      </c>
      <c r="B9257" t="s">
        <v>4316</v>
      </c>
      <c r="C9257">
        <v>0</v>
      </c>
      <c r="D9257" t="s">
        <v>5992</v>
      </c>
    </row>
    <row r="9258" spans="1:4">
      <c r="A9258" t="s">
        <v>4687</v>
      </c>
      <c r="B9258" t="s">
        <v>4316</v>
      </c>
      <c r="C9258">
        <v>0</v>
      </c>
      <c r="D9258" t="s">
        <v>5992</v>
      </c>
    </row>
    <row r="9259" spans="1:4">
      <c r="A9259" t="s">
        <v>4688</v>
      </c>
      <c r="B9259" t="s">
        <v>4316</v>
      </c>
      <c r="C9259">
        <v>0</v>
      </c>
      <c r="D9259" t="s">
        <v>5992</v>
      </c>
    </row>
    <row r="9260" spans="1:4">
      <c r="A9260" t="s">
        <v>4689</v>
      </c>
      <c r="B9260" t="s">
        <v>4316</v>
      </c>
      <c r="C9260">
        <v>0</v>
      </c>
      <c r="D9260" t="s">
        <v>5992</v>
      </c>
    </row>
    <row r="9261" spans="1:4">
      <c r="A9261" t="s">
        <v>4690</v>
      </c>
      <c r="B9261" t="s">
        <v>4316</v>
      </c>
      <c r="C9261">
        <v>0</v>
      </c>
      <c r="D9261" t="s">
        <v>5992</v>
      </c>
    </row>
    <row r="9262" spans="1:4">
      <c r="A9262" t="s">
        <v>4691</v>
      </c>
      <c r="B9262" t="s">
        <v>4316</v>
      </c>
      <c r="C9262">
        <v>0</v>
      </c>
      <c r="D9262" t="s">
        <v>5992</v>
      </c>
    </row>
    <row r="9263" spans="1:4">
      <c r="A9263" t="s">
        <v>4694</v>
      </c>
      <c r="B9263" t="s">
        <v>4316</v>
      </c>
      <c r="C9263">
        <v>0</v>
      </c>
      <c r="D9263" t="s">
        <v>5992</v>
      </c>
    </row>
    <row r="9264" spans="1:4">
      <c r="A9264" t="s">
        <v>4695</v>
      </c>
      <c r="B9264" t="s">
        <v>4316</v>
      </c>
      <c r="C9264">
        <v>0</v>
      </c>
      <c r="D9264" t="s">
        <v>5992</v>
      </c>
    </row>
    <row r="9265" spans="1:4">
      <c r="A9265" t="s">
        <v>4698</v>
      </c>
      <c r="B9265" t="s">
        <v>4316</v>
      </c>
      <c r="C9265">
        <v>0</v>
      </c>
      <c r="D9265" t="s">
        <v>5992</v>
      </c>
    </row>
    <row r="9266" spans="1:4">
      <c r="A9266" t="s">
        <v>4699</v>
      </c>
      <c r="B9266" t="s">
        <v>4316</v>
      </c>
      <c r="C9266">
        <v>0</v>
      </c>
      <c r="D9266" t="s">
        <v>5992</v>
      </c>
    </row>
    <row r="9267" spans="1:4">
      <c r="A9267" t="s">
        <v>4702</v>
      </c>
      <c r="B9267" t="s">
        <v>4316</v>
      </c>
      <c r="C9267">
        <v>0</v>
      </c>
      <c r="D9267" t="s">
        <v>5992</v>
      </c>
    </row>
    <row r="9268" spans="1:4">
      <c r="A9268" t="s">
        <v>4703</v>
      </c>
      <c r="B9268" t="s">
        <v>4316</v>
      </c>
      <c r="C9268">
        <v>0</v>
      </c>
      <c r="D9268" t="s">
        <v>5992</v>
      </c>
    </row>
    <row r="9269" spans="1:4">
      <c r="A9269" t="s">
        <v>4704</v>
      </c>
      <c r="B9269" t="s">
        <v>4316</v>
      </c>
      <c r="C9269">
        <v>0</v>
      </c>
      <c r="D9269" t="s">
        <v>5992</v>
      </c>
    </row>
    <row r="9270" spans="1:4">
      <c r="A9270" t="s">
        <v>4705</v>
      </c>
      <c r="B9270" t="s">
        <v>4316</v>
      </c>
      <c r="C9270">
        <v>0</v>
      </c>
      <c r="D9270" t="s">
        <v>5992</v>
      </c>
    </row>
    <row r="9271" spans="1:4">
      <c r="A9271" t="s">
        <v>4706</v>
      </c>
      <c r="B9271" t="s">
        <v>4316</v>
      </c>
      <c r="C9271">
        <v>0</v>
      </c>
      <c r="D9271" t="s">
        <v>5992</v>
      </c>
    </row>
    <row r="9272" spans="1:4">
      <c r="A9272" t="s">
        <v>4707</v>
      </c>
      <c r="B9272" t="s">
        <v>4316</v>
      </c>
      <c r="C9272">
        <v>0</v>
      </c>
      <c r="D9272" t="s">
        <v>5992</v>
      </c>
    </row>
    <row r="9273" spans="1:4">
      <c r="A9273" t="s">
        <v>4708</v>
      </c>
      <c r="B9273" t="s">
        <v>4316</v>
      </c>
      <c r="C9273">
        <v>0</v>
      </c>
      <c r="D9273" t="s">
        <v>5992</v>
      </c>
    </row>
    <row r="9274" spans="1:4">
      <c r="A9274" t="s">
        <v>4709</v>
      </c>
      <c r="B9274" t="s">
        <v>4316</v>
      </c>
      <c r="C9274">
        <v>0</v>
      </c>
      <c r="D9274" t="s">
        <v>5992</v>
      </c>
    </row>
    <row r="9275" spans="1:4">
      <c r="A9275" t="s">
        <v>4711</v>
      </c>
      <c r="B9275" t="s">
        <v>4316</v>
      </c>
      <c r="C9275">
        <v>0</v>
      </c>
      <c r="D9275" t="s">
        <v>5992</v>
      </c>
    </row>
    <row r="9276" spans="1:4">
      <c r="A9276" t="s">
        <v>4712</v>
      </c>
      <c r="B9276" t="s">
        <v>4316</v>
      </c>
      <c r="C9276">
        <v>0</v>
      </c>
      <c r="D9276" t="s">
        <v>5992</v>
      </c>
    </row>
    <row r="9277" spans="1:4">
      <c r="A9277" t="s">
        <v>4713</v>
      </c>
      <c r="B9277" t="s">
        <v>4316</v>
      </c>
      <c r="C9277">
        <v>0</v>
      </c>
      <c r="D9277" t="s">
        <v>5992</v>
      </c>
    </row>
    <row r="9278" spans="1:4">
      <c r="A9278" t="s">
        <v>4715</v>
      </c>
      <c r="B9278" t="s">
        <v>4316</v>
      </c>
      <c r="C9278">
        <v>0</v>
      </c>
      <c r="D9278" t="s">
        <v>5992</v>
      </c>
    </row>
    <row r="9279" spans="1:4">
      <c r="A9279" t="s">
        <v>4716</v>
      </c>
      <c r="B9279" t="s">
        <v>4316</v>
      </c>
      <c r="C9279">
        <v>0</v>
      </c>
      <c r="D9279" t="s">
        <v>5992</v>
      </c>
    </row>
    <row r="9280" spans="1:4">
      <c r="A9280" t="s">
        <v>4717</v>
      </c>
      <c r="B9280" t="s">
        <v>4316</v>
      </c>
      <c r="C9280">
        <v>0</v>
      </c>
      <c r="D9280" t="s">
        <v>5992</v>
      </c>
    </row>
    <row r="9281" spans="1:4">
      <c r="A9281" t="s">
        <v>4718</v>
      </c>
      <c r="B9281" t="s">
        <v>4316</v>
      </c>
      <c r="C9281">
        <v>0</v>
      </c>
      <c r="D9281" t="s">
        <v>5992</v>
      </c>
    </row>
    <row r="9282" spans="1:4">
      <c r="A9282" t="s">
        <v>4720</v>
      </c>
      <c r="B9282" t="s">
        <v>4316</v>
      </c>
      <c r="C9282">
        <v>0</v>
      </c>
      <c r="D9282" t="s">
        <v>5992</v>
      </c>
    </row>
    <row r="9283" spans="1:4">
      <c r="A9283" t="s">
        <v>4721</v>
      </c>
      <c r="B9283" t="s">
        <v>4316</v>
      </c>
      <c r="C9283">
        <v>0</v>
      </c>
      <c r="D9283" t="s">
        <v>5992</v>
      </c>
    </row>
    <row r="9284" spans="1:4">
      <c r="A9284" t="s">
        <v>4723</v>
      </c>
      <c r="B9284" t="s">
        <v>4316</v>
      </c>
      <c r="C9284">
        <v>0</v>
      </c>
      <c r="D9284" t="s">
        <v>5992</v>
      </c>
    </row>
    <row r="9285" spans="1:4">
      <c r="A9285" t="s">
        <v>4724</v>
      </c>
      <c r="B9285" t="s">
        <v>4316</v>
      </c>
      <c r="C9285">
        <v>0</v>
      </c>
      <c r="D9285" t="s">
        <v>5992</v>
      </c>
    </row>
    <row r="9286" spans="1:4">
      <c r="A9286" t="s">
        <v>4725</v>
      </c>
      <c r="B9286" t="s">
        <v>4316</v>
      </c>
      <c r="C9286">
        <v>0</v>
      </c>
      <c r="D9286" t="s">
        <v>5992</v>
      </c>
    </row>
    <row r="9287" spans="1:4">
      <c r="A9287" t="s">
        <v>4726</v>
      </c>
      <c r="B9287" t="s">
        <v>4316</v>
      </c>
      <c r="C9287">
        <v>0</v>
      </c>
      <c r="D9287" t="s">
        <v>5992</v>
      </c>
    </row>
    <row r="9288" spans="1:4">
      <c r="A9288" t="s">
        <v>4727</v>
      </c>
      <c r="B9288" t="s">
        <v>4316</v>
      </c>
      <c r="C9288">
        <v>0</v>
      </c>
      <c r="D9288" t="s">
        <v>5992</v>
      </c>
    </row>
    <row r="9289" spans="1:4">
      <c r="A9289" t="s">
        <v>4728</v>
      </c>
      <c r="B9289" t="s">
        <v>4316</v>
      </c>
      <c r="C9289">
        <v>0</v>
      </c>
      <c r="D9289" t="s">
        <v>5992</v>
      </c>
    </row>
    <row r="9290" spans="1:4">
      <c r="A9290" t="s">
        <v>4729</v>
      </c>
      <c r="B9290" t="s">
        <v>4316</v>
      </c>
      <c r="C9290">
        <v>0</v>
      </c>
      <c r="D9290" t="s">
        <v>5992</v>
      </c>
    </row>
    <row r="9291" spans="1:4">
      <c r="A9291" t="s">
        <v>4731</v>
      </c>
      <c r="B9291" t="s">
        <v>4316</v>
      </c>
      <c r="C9291">
        <v>0</v>
      </c>
      <c r="D9291" t="s">
        <v>5992</v>
      </c>
    </row>
    <row r="9292" spans="1:4">
      <c r="A9292" t="s">
        <v>4733</v>
      </c>
      <c r="B9292" t="s">
        <v>4316</v>
      </c>
      <c r="C9292">
        <v>0</v>
      </c>
      <c r="D9292" t="s">
        <v>5992</v>
      </c>
    </row>
    <row r="9293" spans="1:4">
      <c r="A9293" t="s">
        <v>4734</v>
      </c>
      <c r="B9293" t="s">
        <v>4316</v>
      </c>
      <c r="C9293">
        <v>0</v>
      </c>
      <c r="D9293" t="s">
        <v>5992</v>
      </c>
    </row>
    <row r="9294" spans="1:4">
      <c r="A9294" t="s">
        <v>4735</v>
      </c>
      <c r="B9294" t="s">
        <v>4316</v>
      </c>
      <c r="C9294">
        <v>0</v>
      </c>
      <c r="D9294" t="s">
        <v>5992</v>
      </c>
    </row>
    <row r="9295" spans="1:4">
      <c r="A9295" t="s">
        <v>4736</v>
      </c>
      <c r="B9295" t="s">
        <v>4316</v>
      </c>
      <c r="C9295">
        <v>0</v>
      </c>
      <c r="D9295" t="s">
        <v>5992</v>
      </c>
    </row>
    <row r="9296" spans="1:4">
      <c r="A9296" t="s">
        <v>4737</v>
      </c>
      <c r="B9296" t="s">
        <v>4316</v>
      </c>
      <c r="C9296">
        <v>0</v>
      </c>
      <c r="D9296" t="s">
        <v>5992</v>
      </c>
    </row>
    <row r="9297" spans="1:4">
      <c r="A9297" t="s">
        <v>4738</v>
      </c>
      <c r="B9297" t="s">
        <v>4316</v>
      </c>
      <c r="C9297">
        <v>0</v>
      </c>
      <c r="D9297" t="s">
        <v>5992</v>
      </c>
    </row>
    <row r="9298" spans="1:4">
      <c r="A9298" t="s">
        <v>4739</v>
      </c>
      <c r="B9298" t="s">
        <v>4316</v>
      </c>
      <c r="C9298">
        <v>0</v>
      </c>
      <c r="D9298" t="s">
        <v>5992</v>
      </c>
    </row>
    <row r="9299" spans="1:4">
      <c r="A9299" t="s">
        <v>4741</v>
      </c>
      <c r="B9299" t="s">
        <v>4316</v>
      </c>
      <c r="C9299">
        <v>0</v>
      </c>
      <c r="D9299" t="s">
        <v>5992</v>
      </c>
    </row>
    <row r="9300" spans="1:4">
      <c r="A9300" t="s">
        <v>4743</v>
      </c>
      <c r="B9300" t="s">
        <v>4316</v>
      </c>
      <c r="C9300">
        <v>0</v>
      </c>
      <c r="D9300" t="s">
        <v>5992</v>
      </c>
    </row>
    <row r="9301" spans="1:4">
      <c r="A9301" t="s">
        <v>4744</v>
      </c>
      <c r="B9301" t="s">
        <v>4316</v>
      </c>
      <c r="C9301">
        <v>0</v>
      </c>
      <c r="D9301" t="s">
        <v>5992</v>
      </c>
    </row>
    <row r="9302" spans="1:4">
      <c r="A9302" t="s">
        <v>4746</v>
      </c>
      <c r="B9302" t="s">
        <v>4316</v>
      </c>
      <c r="C9302">
        <v>0</v>
      </c>
      <c r="D9302" t="s">
        <v>5992</v>
      </c>
    </row>
    <row r="9303" spans="1:4">
      <c r="A9303" t="s">
        <v>4749</v>
      </c>
      <c r="B9303" t="s">
        <v>4316</v>
      </c>
      <c r="C9303">
        <v>0</v>
      </c>
      <c r="D9303" t="s">
        <v>5992</v>
      </c>
    </row>
    <row r="9304" spans="1:4">
      <c r="A9304" t="s">
        <v>4750</v>
      </c>
      <c r="B9304" t="s">
        <v>4316</v>
      </c>
      <c r="C9304">
        <v>0</v>
      </c>
      <c r="D9304" t="s">
        <v>5992</v>
      </c>
    </row>
    <row r="9305" spans="1:4">
      <c r="A9305" t="s">
        <v>4751</v>
      </c>
      <c r="B9305" t="s">
        <v>4316</v>
      </c>
      <c r="C9305">
        <v>0</v>
      </c>
      <c r="D9305" t="s">
        <v>5992</v>
      </c>
    </row>
    <row r="9306" spans="1:4">
      <c r="A9306" t="s">
        <v>4752</v>
      </c>
      <c r="B9306" t="s">
        <v>4316</v>
      </c>
      <c r="C9306">
        <v>0</v>
      </c>
      <c r="D9306" t="s">
        <v>5992</v>
      </c>
    </row>
    <row r="9307" spans="1:4">
      <c r="A9307" t="s">
        <v>4753</v>
      </c>
      <c r="B9307" t="s">
        <v>4316</v>
      </c>
      <c r="C9307">
        <v>0</v>
      </c>
      <c r="D9307" t="s">
        <v>5992</v>
      </c>
    </row>
    <row r="9308" spans="1:4">
      <c r="A9308" t="s">
        <v>4754</v>
      </c>
      <c r="B9308" t="s">
        <v>4316</v>
      </c>
      <c r="C9308">
        <v>0</v>
      </c>
      <c r="D9308" t="s">
        <v>5992</v>
      </c>
    </row>
    <row r="9309" spans="1:4">
      <c r="A9309" t="s">
        <v>4755</v>
      </c>
      <c r="B9309" t="s">
        <v>4316</v>
      </c>
      <c r="C9309">
        <v>0</v>
      </c>
      <c r="D9309" t="s">
        <v>5992</v>
      </c>
    </row>
    <row r="9310" spans="1:4">
      <c r="A9310" t="s">
        <v>4756</v>
      </c>
      <c r="B9310" t="s">
        <v>4316</v>
      </c>
      <c r="C9310">
        <v>0</v>
      </c>
      <c r="D9310" t="s">
        <v>5992</v>
      </c>
    </row>
    <row r="9311" spans="1:4">
      <c r="A9311" t="s">
        <v>4757</v>
      </c>
      <c r="B9311" t="s">
        <v>4316</v>
      </c>
      <c r="C9311">
        <v>0</v>
      </c>
      <c r="D9311" t="s">
        <v>5992</v>
      </c>
    </row>
    <row r="9312" spans="1:4">
      <c r="A9312" t="s">
        <v>4758</v>
      </c>
      <c r="B9312" t="s">
        <v>4316</v>
      </c>
      <c r="C9312">
        <v>0</v>
      </c>
      <c r="D9312" t="s">
        <v>5992</v>
      </c>
    </row>
    <row r="9313" spans="1:4">
      <c r="A9313" t="s">
        <v>4759</v>
      </c>
      <c r="B9313" t="s">
        <v>4316</v>
      </c>
      <c r="C9313">
        <v>0</v>
      </c>
      <c r="D9313" t="s">
        <v>5992</v>
      </c>
    </row>
    <row r="9314" spans="1:4">
      <c r="A9314" t="s">
        <v>4760</v>
      </c>
      <c r="B9314" t="s">
        <v>4316</v>
      </c>
      <c r="C9314">
        <v>0</v>
      </c>
      <c r="D9314" t="s">
        <v>5992</v>
      </c>
    </row>
    <row r="9315" spans="1:4">
      <c r="A9315" t="s">
        <v>4761</v>
      </c>
      <c r="B9315" t="s">
        <v>4316</v>
      </c>
      <c r="C9315">
        <v>0</v>
      </c>
      <c r="D9315" t="s">
        <v>5992</v>
      </c>
    </row>
    <row r="9316" spans="1:4">
      <c r="A9316" t="s">
        <v>4762</v>
      </c>
      <c r="B9316" t="s">
        <v>4316</v>
      </c>
      <c r="C9316">
        <v>0</v>
      </c>
      <c r="D9316" t="s">
        <v>5992</v>
      </c>
    </row>
    <row r="9317" spans="1:4">
      <c r="A9317" t="s">
        <v>4763</v>
      </c>
      <c r="B9317" t="s">
        <v>4316</v>
      </c>
      <c r="C9317">
        <v>0</v>
      </c>
      <c r="D9317" t="s">
        <v>5992</v>
      </c>
    </row>
    <row r="9318" spans="1:4">
      <c r="A9318" t="s">
        <v>4764</v>
      </c>
      <c r="B9318" t="s">
        <v>4316</v>
      </c>
      <c r="C9318">
        <v>0</v>
      </c>
      <c r="D9318" t="s">
        <v>5992</v>
      </c>
    </row>
    <row r="9319" spans="1:4">
      <c r="A9319" t="s">
        <v>4765</v>
      </c>
      <c r="B9319" t="s">
        <v>4316</v>
      </c>
      <c r="C9319">
        <v>0</v>
      </c>
      <c r="D9319" t="s">
        <v>5992</v>
      </c>
    </row>
    <row r="9320" spans="1:4">
      <c r="A9320" t="s">
        <v>4766</v>
      </c>
      <c r="B9320" t="s">
        <v>4316</v>
      </c>
      <c r="C9320">
        <v>0</v>
      </c>
      <c r="D9320" t="s">
        <v>5992</v>
      </c>
    </row>
    <row r="9321" spans="1:4">
      <c r="A9321" t="s">
        <v>4767</v>
      </c>
      <c r="B9321" t="s">
        <v>4316</v>
      </c>
      <c r="C9321">
        <v>0</v>
      </c>
      <c r="D9321" t="s">
        <v>5992</v>
      </c>
    </row>
    <row r="9322" spans="1:4">
      <c r="A9322" t="s">
        <v>4769</v>
      </c>
      <c r="B9322" t="s">
        <v>4316</v>
      </c>
      <c r="C9322">
        <v>0</v>
      </c>
      <c r="D9322" t="s">
        <v>5992</v>
      </c>
    </row>
    <row r="9323" spans="1:4">
      <c r="A9323" t="s">
        <v>4770</v>
      </c>
      <c r="B9323" t="s">
        <v>4316</v>
      </c>
      <c r="C9323">
        <v>0</v>
      </c>
      <c r="D9323" t="s">
        <v>5992</v>
      </c>
    </row>
    <row r="9324" spans="1:4">
      <c r="A9324" t="s">
        <v>4771</v>
      </c>
      <c r="B9324" t="s">
        <v>4316</v>
      </c>
      <c r="C9324">
        <v>0</v>
      </c>
      <c r="D9324" t="s">
        <v>5992</v>
      </c>
    </row>
    <row r="9325" spans="1:4">
      <c r="A9325" t="s">
        <v>4772</v>
      </c>
      <c r="B9325" t="s">
        <v>4316</v>
      </c>
      <c r="C9325">
        <v>0</v>
      </c>
      <c r="D9325" t="s">
        <v>5992</v>
      </c>
    </row>
    <row r="9326" spans="1:4">
      <c r="A9326" t="s">
        <v>4774</v>
      </c>
      <c r="B9326" t="s">
        <v>4316</v>
      </c>
      <c r="C9326">
        <v>0</v>
      </c>
      <c r="D9326" t="s">
        <v>5992</v>
      </c>
    </row>
    <row r="9327" spans="1:4">
      <c r="A9327" t="s">
        <v>4775</v>
      </c>
      <c r="B9327" t="s">
        <v>4316</v>
      </c>
      <c r="C9327">
        <v>0</v>
      </c>
      <c r="D9327" t="s">
        <v>5992</v>
      </c>
    </row>
    <row r="9328" spans="1:4">
      <c r="A9328" t="s">
        <v>4776</v>
      </c>
      <c r="B9328" t="s">
        <v>4316</v>
      </c>
      <c r="C9328">
        <v>0</v>
      </c>
      <c r="D9328" t="s">
        <v>5992</v>
      </c>
    </row>
    <row r="9329" spans="1:4">
      <c r="A9329" t="s">
        <v>4777</v>
      </c>
      <c r="B9329" t="s">
        <v>4316</v>
      </c>
      <c r="C9329">
        <v>0</v>
      </c>
      <c r="D9329" t="s">
        <v>5992</v>
      </c>
    </row>
    <row r="9330" spans="1:4">
      <c r="A9330" t="s">
        <v>4778</v>
      </c>
      <c r="B9330" t="s">
        <v>4316</v>
      </c>
      <c r="C9330">
        <v>0</v>
      </c>
      <c r="D9330" t="s">
        <v>5992</v>
      </c>
    </row>
    <row r="9331" spans="1:4">
      <c r="A9331" t="s">
        <v>4779</v>
      </c>
      <c r="B9331" t="s">
        <v>4316</v>
      </c>
      <c r="C9331">
        <v>0</v>
      </c>
      <c r="D9331" t="s">
        <v>5992</v>
      </c>
    </row>
    <row r="9332" spans="1:4">
      <c r="A9332" t="s">
        <v>4781</v>
      </c>
      <c r="B9332" t="s">
        <v>4316</v>
      </c>
      <c r="C9332">
        <v>0</v>
      </c>
      <c r="D9332" t="s">
        <v>5992</v>
      </c>
    </row>
    <row r="9333" spans="1:4">
      <c r="A9333" t="s">
        <v>4782</v>
      </c>
      <c r="B9333" t="s">
        <v>4316</v>
      </c>
      <c r="C9333">
        <v>0</v>
      </c>
      <c r="D9333" t="s">
        <v>5992</v>
      </c>
    </row>
    <row r="9334" spans="1:4">
      <c r="A9334" t="s">
        <v>4784</v>
      </c>
      <c r="B9334" t="s">
        <v>4316</v>
      </c>
      <c r="C9334">
        <v>0</v>
      </c>
      <c r="D9334" t="s">
        <v>5992</v>
      </c>
    </row>
    <row r="9335" spans="1:4">
      <c r="A9335" t="s">
        <v>4785</v>
      </c>
      <c r="B9335" t="s">
        <v>4316</v>
      </c>
      <c r="C9335">
        <v>0</v>
      </c>
      <c r="D9335" t="s">
        <v>5992</v>
      </c>
    </row>
    <row r="9336" spans="1:4">
      <c r="A9336" t="s">
        <v>4787</v>
      </c>
      <c r="B9336" t="s">
        <v>4316</v>
      </c>
      <c r="C9336">
        <v>0</v>
      </c>
      <c r="D9336" t="s">
        <v>5992</v>
      </c>
    </row>
    <row r="9337" spans="1:4">
      <c r="A9337" t="s">
        <v>4788</v>
      </c>
      <c r="B9337" t="s">
        <v>4316</v>
      </c>
      <c r="C9337">
        <v>0</v>
      </c>
      <c r="D9337" t="s">
        <v>5992</v>
      </c>
    </row>
    <row r="9338" spans="1:4">
      <c r="A9338" t="s">
        <v>4790</v>
      </c>
      <c r="B9338" t="s">
        <v>4316</v>
      </c>
      <c r="C9338">
        <v>0</v>
      </c>
      <c r="D9338" t="s">
        <v>5992</v>
      </c>
    </row>
    <row r="9339" spans="1:4">
      <c r="A9339" t="s">
        <v>4795</v>
      </c>
      <c r="B9339" t="s">
        <v>4316</v>
      </c>
      <c r="C9339">
        <v>0</v>
      </c>
      <c r="D9339" t="s">
        <v>5992</v>
      </c>
    </row>
    <row r="9340" spans="1:4">
      <c r="A9340" t="s">
        <v>4796</v>
      </c>
      <c r="B9340" t="s">
        <v>4316</v>
      </c>
      <c r="C9340">
        <v>0</v>
      </c>
      <c r="D9340" t="s">
        <v>5992</v>
      </c>
    </row>
    <row r="9341" spans="1:4">
      <c r="A9341" t="s">
        <v>4797</v>
      </c>
      <c r="B9341" t="s">
        <v>4316</v>
      </c>
      <c r="C9341">
        <v>0</v>
      </c>
      <c r="D9341" t="s">
        <v>5992</v>
      </c>
    </row>
    <row r="9342" spans="1:4">
      <c r="A9342" t="s">
        <v>4798</v>
      </c>
      <c r="B9342" t="s">
        <v>4316</v>
      </c>
      <c r="C9342">
        <v>0</v>
      </c>
      <c r="D9342" t="s">
        <v>5992</v>
      </c>
    </row>
    <row r="9343" spans="1:4">
      <c r="A9343" t="s">
        <v>4799</v>
      </c>
      <c r="B9343" t="s">
        <v>4316</v>
      </c>
      <c r="C9343">
        <v>0</v>
      </c>
      <c r="D9343" t="s">
        <v>5992</v>
      </c>
    </row>
    <row r="9344" spans="1:4">
      <c r="A9344" t="s">
        <v>4800</v>
      </c>
      <c r="B9344" t="s">
        <v>4316</v>
      </c>
      <c r="C9344">
        <v>0</v>
      </c>
      <c r="D9344" t="s">
        <v>5992</v>
      </c>
    </row>
    <row r="9345" spans="1:4">
      <c r="A9345" t="s">
        <v>4801</v>
      </c>
      <c r="B9345" t="s">
        <v>4316</v>
      </c>
      <c r="C9345">
        <v>0</v>
      </c>
      <c r="D9345" t="s">
        <v>5992</v>
      </c>
    </row>
    <row r="9346" spans="1:4">
      <c r="A9346" t="s">
        <v>4802</v>
      </c>
      <c r="B9346" t="s">
        <v>4316</v>
      </c>
      <c r="C9346">
        <v>0</v>
      </c>
      <c r="D9346" t="s">
        <v>5992</v>
      </c>
    </row>
    <row r="9347" spans="1:4">
      <c r="A9347" t="s">
        <v>4803</v>
      </c>
      <c r="B9347" t="s">
        <v>4316</v>
      </c>
      <c r="C9347">
        <v>0</v>
      </c>
      <c r="D9347" t="s">
        <v>5992</v>
      </c>
    </row>
    <row r="9348" spans="1:4">
      <c r="A9348" t="s">
        <v>4804</v>
      </c>
      <c r="B9348" t="s">
        <v>4316</v>
      </c>
      <c r="C9348">
        <v>0</v>
      </c>
      <c r="D9348" t="s">
        <v>5992</v>
      </c>
    </row>
    <row r="9349" spans="1:4">
      <c r="A9349" t="s">
        <v>4807</v>
      </c>
      <c r="B9349" t="s">
        <v>4316</v>
      </c>
      <c r="C9349">
        <v>0</v>
      </c>
      <c r="D9349" t="s">
        <v>5992</v>
      </c>
    </row>
    <row r="9350" spans="1:4">
      <c r="A9350" t="s">
        <v>4808</v>
      </c>
      <c r="B9350" t="s">
        <v>4316</v>
      </c>
      <c r="C9350">
        <v>0</v>
      </c>
      <c r="D9350" t="s">
        <v>5992</v>
      </c>
    </row>
    <row r="9351" spans="1:4">
      <c r="A9351" t="s">
        <v>4809</v>
      </c>
      <c r="B9351" t="s">
        <v>4316</v>
      </c>
      <c r="C9351">
        <v>0</v>
      </c>
      <c r="D9351" t="s">
        <v>5992</v>
      </c>
    </row>
    <row r="9352" spans="1:4">
      <c r="A9352" t="s">
        <v>4810</v>
      </c>
      <c r="B9352" t="s">
        <v>4316</v>
      </c>
      <c r="C9352">
        <v>0</v>
      </c>
      <c r="D9352" t="s">
        <v>5992</v>
      </c>
    </row>
    <row r="9353" spans="1:4">
      <c r="A9353" t="s">
        <v>4811</v>
      </c>
      <c r="B9353" t="s">
        <v>4316</v>
      </c>
      <c r="C9353">
        <v>0</v>
      </c>
      <c r="D9353" t="s">
        <v>5992</v>
      </c>
    </row>
    <row r="9354" spans="1:4">
      <c r="A9354" t="s">
        <v>4812</v>
      </c>
      <c r="B9354" t="s">
        <v>4316</v>
      </c>
      <c r="C9354">
        <v>0</v>
      </c>
      <c r="D9354" t="s">
        <v>5992</v>
      </c>
    </row>
    <row r="9355" spans="1:4">
      <c r="A9355" t="s">
        <v>4813</v>
      </c>
      <c r="B9355" t="s">
        <v>4316</v>
      </c>
      <c r="C9355">
        <v>0</v>
      </c>
      <c r="D9355" t="s">
        <v>5992</v>
      </c>
    </row>
    <row r="9356" spans="1:4">
      <c r="A9356" t="s">
        <v>4815</v>
      </c>
      <c r="B9356" t="s">
        <v>4316</v>
      </c>
      <c r="C9356">
        <v>0</v>
      </c>
      <c r="D9356" t="s">
        <v>5992</v>
      </c>
    </row>
    <row r="9357" spans="1:4">
      <c r="A9357" t="s">
        <v>4816</v>
      </c>
      <c r="B9357" t="s">
        <v>4316</v>
      </c>
      <c r="C9357">
        <v>0</v>
      </c>
      <c r="D9357" t="s">
        <v>5992</v>
      </c>
    </row>
    <row r="9358" spans="1:4">
      <c r="A9358" t="s">
        <v>4817</v>
      </c>
      <c r="B9358" t="s">
        <v>4316</v>
      </c>
      <c r="C9358">
        <v>0</v>
      </c>
      <c r="D9358" t="s">
        <v>5992</v>
      </c>
    </row>
    <row r="9359" spans="1:4">
      <c r="A9359" t="s">
        <v>4818</v>
      </c>
      <c r="B9359" t="s">
        <v>4316</v>
      </c>
      <c r="C9359">
        <v>0</v>
      </c>
      <c r="D9359" t="s">
        <v>5992</v>
      </c>
    </row>
    <row r="9360" spans="1:4">
      <c r="A9360" t="s">
        <v>4820</v>
      </c>
      <c r="B9360" t="s">
        <v>4316</v>
      </c>
      <c r="C9360">
        <v>0</v>
      </c>
      <c r="D9360" t="s">
        <v>5992</v>
      </c>
    </row>
    <row r="9361" spans="1:4">
      <c r="A9361" t="s">
        <v>4821</v>
      </c>
      <c r="B9361" t="s">
        <v>4316</v>
      </c>
      <c r="C9361">
        <v>0</v>
      </c>
      <c r="D9361" t="s">
        <v>5992</v>
      </c>
    </row>
    <row r="9362" spans="1:4">
      <c r="A9362" t="s">
        <v>4822</v>
      </c>
      <c r="B9362" t="s">
        <v>4316</v>
      </c>
      <c r="C9362">
        <v>0</v>
      </c>
      <c r="D9362" t="s">
        <v>5992</v>
      </c>
    </row>
    <row r="9363" spans="1:4">
      <c r="A9363" t="s">
        <v>4823</v>
      </c>
      <c r="B9363" t="s">
        <v>4316</v>
      </c>
      <c r="C9363">
        <v>0</v>
      </c>
      <c r="D9363" t="s">
        <v>5992</v>
      </c>
    </row>
    <row r="9364" spans="1:4">
      <c r="A9364" t="s">
        <v>4824</v>
      </c>
      <c r="B9364" t="s">
        <v>4316</v>
      </c>
      <c r="C9364">
        <v>0</v>
      </c>
      <c r="D9364" t="s">
        <v>5992</v>
      </c>
    </row>
    <row r="9365" spans="1:4">
      <c r="A9365" t="s">
        <v>4825</v>
      </c>
      <c r="B9365" t="s">
        <v>4316</v>
      </c>
      <c r="C9365">
        <v>0</v>
      </c>
      <c r="D9365" t="s">
        <v>5992</v>
      </c>
    </row>
    <row r="9366" spans="1:4">
      <c r="A9366" t="s">
        <v>4826</v>
      </c>
      <c r="B9366" t="s">
        <v>4316</v>
      </c>
      <c r="C9366">
        <v>0</v>
      </c>
      <c r="D9366" t="s">
        <v>5992</v>
      </c>
    </row>
    <row r="9367" spans="1:4">
      <c r="A9367" t="s">
        <v>4828</v>
      </c>
      <c r="B9367" t="s">
        <v>4316</v>
      </c>
      <c r="C9367">
        <v>0</v>
      </c>
      <c r="D9367" t="s">
        <v>5992</v>
      </c>
    </row>
    <row r="9368" spans="1:4">
      <c r="A9368" t="s">
        <v>4829</v>
      </c>
      <c r="B9368" t="s">
        <v>4316</v>
      </c>
      <c r="C9368">
        <v>0</v>
      </c>
      <c r="D9368" t="s">
        <v>5992</v>
      </c>
    </row>
    <row r="9369" spans="1:4">
      <c r="A9369" t="s">
        <v>4831</v>
      </c>
      <c r="B9369" t="s">
        <v>4316</v>
      </c>
      <c r="C9369">
        <v>0</v>
      </c>
      <c r="D9369" t="s">
        <v>5992</v>
      </c>
    </row>
    <row r="9370" spans="1:4">
      <c r="A9370" t="s">
        <v>4832</v>
      </c>
      <c r="B9370" t="s">
        <v>4316</v>
      </c>
      <c r="C9370">
        <v>0</v>
      </c>
      <c r="D9370" t="s">
        <v>5992</v>
      </c>
    </row>
    <row r="9371" spans="1:4">
      <c r="A9371" t="s">
        <v>4833</v>
      </c>
      <c r="B9371" t="s">
        <v>4316</v>
      </c>
      <c r="C9371">
        <v>0</v>
      </c>
      <c r="D9371" t="s">
        <v>5992</v>
      </c>
    </row>
    <row r="9372" spans="1:4">
      <c r="A9372" t="s">
        <v>4834</v>
      </c>
      <c r="B9372" t="s">
        <v>4316</v>
      </c>
      <c r="C9372">
        <v>0</v>
      </c>
      <c r="D9372" t="s">
        <v>5992</v>
      </c>
    </row>
    <row r="9373" spans="1:4">
      <c r="A9373" t="s">
        <v>4835</v>
      </c>
      <c r="B9373" t="s">
        <v>4316</v>
      </c>
      <c r="C9373">
        <v>0</v>
      </c>
      <c r="D9373" t="s">
        <v>5992</v>
      </c>
    </row>
    <row r="9374" spans="1:4">
      <c r="A9374" t="s">
        <v>4836</v>
      </c>
      <c r="B9374" t="s">
        <v>4316</v>
      </c>
      <c r="C9374">
        <v>0</v>
      </c>
      <c r="D9374" t="s">
        <v>5992</v>
      </c>
    </row>
    <row r="9375" spans="1:4">
      <c r="A9375" t="s">
        <v>4837</v>
      </c>
      <c r="B9375" t="s">
        <v>4316</v>
      </c>
      <c r="C9375">
        <v>0</v>
      </c>
      <c r="D9375" t="s">
        <v>5992</v>
      </c>
    </row>
    <row r="9376" spans="1:4">
      <c r="A9376" t="s">
        <v>4838</v>
      </c>
      <c r="B9376" t="s">
        <v>4316</v>
      </c>
      <c r="C9376">
        <v>0</v>
      </c>
      <c r="D9376" t="s">
        <v>5992</v>
      </c>
    </row>
    <row r="9377" spans="1:4">
      <c r="A9377" t="s">
        <v>4839</v>
      </c>
      <c r="B9377" t="s">
        <v>4316</v>
      </c>
      <c r="C9377">
        <v>0</v>
      </c>
      <c r="D9377" t="s">
        <v>5992</v>
      </c>
    </row>
    <row r="9378" spans="1:4">
      <c r="A9378" t="s">
        <v>4840</v>
      </c>
      <c r="B9378" t="s">
        <v>4316</v>
      </c>
      <c r="C9378">
        <v>0</v>
      </c>
      <c r="D9378" t="s">
        <v>5992</v>
      </c>
    </row>
    <row r="9379" spans="1:4">
      <c r="A9379" t="s">
        <v>4841</v>
      </c>
      <c r="B9379" t="s">
        <v>4316</v>
      </c>
      <c r="C9379">
        <v>0</v>
      </c>
      <c r="D9379" t="s">
        <v>5992</v>
      </c>
    </row>
    <row r="9380" spans="1:4">
      <c r="A9380" t="s">
        <v>4845</v>
      </c>
      <c r="B9380" t="s">
        <v>4316</v>
      </c>
      <c r="C9380">
        <v>0</v>
      </c>
      <c r="D9380" t="s">
        <v>5992</v>
      </c>
    </row>
    <row r="9381" spans="1:4">
      <c r="A9381" t="s">
        <v>4846</v>
      </c>
      <c r="B9381" t="s">
        <v>4316</v>
      </c>
      <c r="C9381">
        <v>0</v>
      </c>
      <c r="D9381" t="s">
        <v>5992</v>
      </c>
    </row>
    <row r="9382" spans="1:4">
      <c r="A9382" t="s">
        <v>4847</v>
      </c>
      <c r="B9382" t="s">
        <v>4316</v>
      </c>
      <c r="C9382">
        <v>0</v>
      </c>
      <c r="D9382" t="s">
        <v>5992</v>
      </c>
    </row>
    <row r="9383" spans="1:4">
      <c r="A9383" t="s">
        <v>4848</v>
      </c>
      <c r="B9383" t="s">
        <v>4316</v>
      </c>
      <c r="C9383">
        <v>0</v>
      </c>
      <c r="D9383" t="s">
        <v>5992</v>
      </c>
    </row>
    <row r="9384" spans="1:4">
      <c r="A9384" t="s">
        <v>4849</v>
      </c>
      <c r="B9384" t="s">
        <v>4316</v>
      </c>
      <c r="C9384">
        <v>0</v>
      </c>
      <c r="D9384" t="s">
        <v>5992</v>
      </c>
    </row>
    <row r="9385" spans="1:4">
      <c r="A9385" t="s">
        <v>4850</v>
      </c>
      <c r="B9385" t="s">
        <v>4316</v>
      </c>
      <c r="C9385">
        <v>0</v>
      </c>
      <c r="D9385" t="s">
        <v>5992</v>
      </c>
    </row>
    <row r="9386" spans="1:4">
      <c r="A9386" t="s">
        <v>4851</v>
      </c>
      <c r="B9386" t="s">
        <v>4316</v>
      </c>
      <c r="C9386">
        <v>0</v>
      </c>
      <c r="D9386" t="s">
        <v>5992</v>
      </c>
    </row>
    <row r="9387" spans="1:4">
      <c r="A9387" t="s">
        <v>4854</v>
      </c>
      <c r="B9387" t="s">
        <v>4316</v>
      </c>
      <c r="C9387">
        <v>0</v>
      </c>
      <c r="D9387" t="s">
        <v>5992</v>
      </c>
    </row>
    <row r="9388" spans="1:4">
      <c r="A9388" t="s">
        <v>4855</v>
      </c>
      <c r="B9388" t="s">
        <v>4316</v>
      </c>
      <c r="C9388">
        <v>0</v>
      </c>
      <c r="D9388" t="s">
        <v>5992</v>
      </c>
    </row>
    <row r="9389" spans="1:4">
      <c r="A9389" t="s">
        <v>4856</v>
      </c>
      <c r="B9389" t="s">
        <v>4316</v>
      </c>
      <c r="C9389">
        <v>0</v>
      </c>
      <c r="D9389" t="s">
        <v>5992</v>
      </c>
    </row>
    <row r="9390" spans="1:4">
      <c r="A9390" t="s">
        <v>4857</v>
      </c>
      <c r="B9390" t="s">
        <v>4316</v>
      </c>
      <c r="C9390">
        <v>0</v>
      </c>
      <c r="D9390" t="s">
        <v>5992</v>
      </c>
    </row>
    <row r="9391" spans="1:4">
      <c r="A9391" t="s">
        <v>4858</v>
      </c>
      <c r="B9391" t="s">
        <v>4316</v>
      </c>
      <c r="C9391">
        <v>0</v>
      </c>
      <c r="D9391" t="s">
        <v>5992</v>
      </c>
    </row>
    <row r="9392" spans="1:4">
      <c r="A9392" t="s">
        <v>4860</v>
      </c>
      <c r="B9392" t="s">
        <v>4316</v>
      </c>
      <c r="C9392">
        <v>0</v>
      </c>
      <c r="D9392" t="s">
        <v>5992</v>
      </c>
    </row>
    <row r="9393" spans="1:4">
      <c r="A9393" t="s">
        <v>4861</v>
      </c>
      <c r="B9393" t="s">
        <v>4316</v>
      </c>
      <c r="C9393">
        <v>0</v>
      </c>
      <c r="D9393" t="s">
        <v>5992</v>
      </c>
    </row>
    <row r="9394" spans="1:4">
      <c r="A9394" t="s">
        <v>4863</v>
      </c>
      <c r="B9394" t="s">
        <v>4316</v>
      </c>
      <c r="C9394">
        <v>0</v>
      </c>
      <c r="D9394" t="s">
        <v>5992</v>
      </c>
    </row>
    <row r="9395" spans="1:4">
      <c r="A9395" t="s">
        <v>4864</v>
      </c>
      <c r="B9395" t="s">
        <v>4316</v>
      </c>
      <c r="C9395">
        <v>0</v>
      </c>
      <c r="D9395" t="s">
        <v>5992</v>
      </c>
    </row>
    <row r="9396" spans="1:4">
      <c r="A9396" t="s">
        <v>4865</v>
      </c>
      <c r="B9396" t="s">
        <v>4316</v>
      </c>
      <c r="C9396">
        <v>0</v>
      </c>
      <c r="D9396" t="s">
        <v>5992</v>
      </c>
    </row>
    <row r="9397" spans="1:4">
      <c r="A9397" t="s">
        <v>4866</v>
      </c>
      <c r="B9397" t="s">
        <v>4316</v>
      </c>
      <c r="C9397">
        <v>0</v>
      </c>
      <c r="D9397" t="s">
        <v>5992</v>
      </c>
    </row>
    <row r="9398" spans="1:4">
      <c r="A9398" t="s">
        <v>4867</v>
      </c>
      <c r="B9398" t="s">
        <v>4316</v>
      </c>
      <c r="C9398">
        <v>0</v>
      </c>
      <c r="D9398" t="s">
        <v>5992</v>
      </c>
    </row>
    <row r="9399" spans="1:4">
      <c r="A9399" t="s">
        <v>4868</v>
      </c>
      <c r="B9399" t="s">
        <v>4316</v>
      </c>
      <c r="C9399">
        <v>0</v>
      </c>
      <c r="D9399" t="s">
        <v>5992</v>
      </c>
    </row>
    <row r="9400" spans="1:4">
      <c r="A9400" t="s">
        <v>4870</v>
      </c>
      <c r="B9400" t="s">
        <v>4316</v>
      </c>
      <c r="C9400">
        <v>0</v>
      </c>
      <c r="D9400" t="s">
        <v>5992</v>
      </c>
    </row>
    <row r="9401" spans="1:4">
      <c r="A9401" t="s">
        <v>4871</v>
      </c>
      <c r="B9401" t="s">
        <v>4316</v>
      </c>
      <c r="C9401">
        <v>0</v>
      </c>
      <c r="D9401" t="s">
        <v>5992</v>
      </c>
    </row>
    <row r="9402" spans="1:4">
      <c r="A9402" t="s">
        <v>4872</v>
      </c>
      <c r="B9402" t="s">
        <v>4316</v>
      </c>
      <c r="C9402">
        <v>0</v>
      </c>
      <c r="D9402" t="s">
        <v>5992</v>
      </c>
    </row>
    <row r="9403" spans="1:4">
      <c r="A9403" t="s">
        <v>4873</v>
      </c>
      <c r="B9403" t="s">
        <v>4316</v>
      </c>
      <c r="C9403">
        <v>0</v>
      </c>
      <c r="D9403" t="s">
        <v>5992</v>
      </c>
    </row>
    <row r="9404" spans="1:4">
      <c r="A9404" t="s">
        <v>4874</v>
      </c>
      <c r="B9404" t="s">
        <v>4316</v>
      </c>
      <c r="C9404">
        <v>0</v>
      </c>
      <c r="D9404" t="s">
        <v>5992</v>
      </c>
    </row>
    <row r="9405" spans="1:4">
      <c r="A9405" t="s">
        <v>4875</v>
      </c>
      <c r="B9405" t="s">
        <v>4316</v>
      </c>
      <c r="C9405">
        <v>0</v>
      </c>
      <c r="D9405" t="s">
        <v>5992</v>
      </c>
    </row>
    <row r="9406" spans="1:4">
      <c r="A9406" t="s">
        <v>4876</v>
      </c>
      <c r="B9406" t="s">
        <v>4316</v>
      </c>
      <c r="C9406">
        <v>0</v>
      </c>
      <c r="D9406" t="s">
        <v>5992</v>
      </c>
    </row>
    <row r="9407" spans="1:4">
      <c r="A9407" t="s">
        <v>4878</v>
      </c>
      <c r="B9407" t="s">
        <v>4316</v>
      </c>
      <c r="C9407">
        <v>0</v>
      </c>
      <c r="D9407" t="s">
        <v>5992</v>
      </c>
    </row>
    <row r="9408" spans="1:4">
      <c r="A9408" t="s">
        <v>4880</v>
      </c>
      <c r="B9408" t="s">
        <v>4316</v>
      </c>
      <c r="C9408">
        <v>0</v>
      </c>
      <c r="D9408" t="s">
        <v>5992</v>
      </c>
    </row>
    <row r="9409" spans="1:4">
      <c r="A9409" t="s">
        <v>4884</v>
      </c>
      <c r="B9409" t="s">
        <v>4316</v>
      </c>
      <c r="C9409">
        <v>0</v>
      </c>
      <c r="D9409" t="s">
        <v>5992</v>
      </c>
    </row>
    <row r="9410" spans="1:4">
      <c r="A9410" t="s">
        <v>4885</v>
      </c>
      <c r="B9410" t="s">
        <v>4316</v>
      </c>
      <c r="C9410">
        <v>0</v>
      </c>
      <c r="D9410" t="s">
        <v>5992</v>
      </c>
    </row>
    <row r="9411" spans="1:4">
      <c r="A9411" t="s">
        <v>4886</v>
      </c>
      <c r="B9411" t="s">
        <v>4316</v>
      </c>
      <c r="C9411">
        <v>0</v>
      </c>
      <c r="D9411" t="s">
        <v>5992</v>
      </c>
    </row>
    <row r="9412" spans="1:4">
      <c r="A9412" t="s">
        <v>4887</v>
      </c>
      <c r="B9412" t="s">
        <v>4316</v>
      </c>
      <c r="C9412">
        <v>0</v>
      </c>
      <c r="D9412" t="s">
        <v>5992</v>
      </c>
    </row>
    <row r="9413" spans="1:4">
      <c r="A9413" t="s">
        <v>4888</v>
      </c>
      <c r="B9413" t="s">
        <v>4316</v>
      </c>
      <c r="C9413">
        <v>0</v>
      </c>
      <c r="D9413" t="s">
        <v>5992</v>
      </c>
    </row>
    <row r="9414" spans="1:4">
      <c r="A9414" t="s">
        <v>4889</v>
      </c>
      <c r="B9414" t="s">
        <v>4316</v>
      </c>
      <c r="C9414">
        <v>0</v>
      </c>
      <c r="D9414" t="s">
        <v>5992</v>
      </c>
    </row>
    <row r="9415" spans="1:4">
      <c r="A9415" t="s">
        <v>4890</v>
      </c>
      <c r="B9415" t="s">
        <v>4316</v>
      </c>
      <c r="C9415">
        <v>0</v>
      </c>
      <c r="D9415" t="s">
        <v>5992</v>
      </c>
    </row>
    <row r="9416" spans="1:4">
      <c r="A9416" t="s">
        <v>4891</v>
      </c>
      <c r="B9416" t="s">
        <v>4316</v>
      </c>
      <c r="C9416">
        <v>0</v>
      </c>
      <c r="D9416" t="s">
        <v>5992</v>
      </c>
    </row>
    <row r="9417" spans="1:4">
      <c r="A9417" t="s">
        <v>4892</v>
      </c>
      <c r="B9417" t="s">
        <v>4316</v>
      </c>
      <c r="C9417">
        <v>0</v>
      </c>
      <c r="D9417" t="s">
        <v>5992</v>
      </c>
    </row>
    <row r="9418" spans="1:4">
      <c r="A9418" t="s">
        <v>4894</v>
      </c>
      <c r="B9418" t="s">
        <v>4316</v>
      </c>
      <c r="C9418">
        <v>0</v>
      </c>
      <c r="D9418" t="s">
        <v>5992</v>
      </c>
    </row>
    <row r="9419" spans="1:4">
      <c r="A9419" t="s">
        <v>4895</v>
      </c>
      <c r="B9419" t="s">
        <v>4316</v>
      </c>
      <c r="C9419">
        <v>0</v>
      </c>
      <c r="D9419" t="s">
        <v>5992</v>
      </c>
    </row>
    <row r="9420" spans="1:4">
      <c r="A9420" t="s">
        <v>4896</v>
      </c>
      <c r="B9420" t="s">
        <v>4316</v>
      </c>
      <c r="C9420">
        <v>0</v>
      </c>
      <c r="D9420" t="s">
        <v>5992</v>
      </c>
    </row>
    <row r="9421" spans="1:4">
      <c r="A9421" t="s">
        <v>4898</v>
      </c>
      <c r="B9421" t="s">
        <v>4316</v>
      </c>
      <c r="C9421">
        <v>0</v>
      </c>
      <c r="D9421" t="s">
        <v>5992</v>
      </c>
    </row>
    <row r="9422" spans="1:4">
      <c r="A9422" t="s">
        <v>4900</v>
      </c>
      <c r="B9422" t="s">
        <v>4316</v>
      </c>
      <c r="C9422">
        <v>0</v>
      </c>
      <c r="D9422" t="s">
        <v>5992</v>
      </c>
    </row>
    <row r="9423" spans="1:4">
      <c r="A9423" t="s">
        <v>4901</v>
      </c>
      <c r="B9423" t="s">
        <v>4316</v>
      </c>
      <c r="C9423">
        <v>0</v>
      </c>
      <c r="D9423" t="s">
        <v>5992</v>
      </c>
    </row>
    <row r="9424" spans="1:4">
      <c r="A9424" t="s">
        <v>4902</v>
      </c>
      <c r="B9424" t="s">
        <v>4316</v>
      </c>
      <c r="C9424">
        <v>0</v>
      </c>
      <c r="D9424" t="s">
        <v>5992</v>
      </c>
    </row>
    <row r="9425" spans="1:4">
      <c r="A9425" t="s">
        <v>4903</v>
      </c>
      <c r="B9425" t="s">
        <v>4316</v>
      </c>
      <c r="C9425">
        <v>0</v>
      </c>
      <c r="D9425" t="s">
        <v>5992</v>
      </c>
    </row>
    <row r="9426" spans="1:4">
      <c r="A9426" t="s">
        <v>4905</v>
      </c>
      <c r="B9426" t="s">
        <v>4316</v>
      </c>
      <c r="C9426">
        <v>0</v>
      </c>
      <c r="D9426" t="s">
        <v>5992</v>
      </c>
    </row>
    <row r="9427" spans="1:4">
      <c r="A9427" t="s">
        <v>4907</v>
      </c>
      <c r="B9427" t="s">
        <v>4316</v>
      </c>
      <c r="C9427">
        <v>0</v>
      </c>
      <c r="D9427" t="s">
        <v>5992</v>
      </c>
    </row>
    <row r="9428" spans="1:4">
      <c r="A9428" t="s">
        <v>4908</v>
      </c>
      <c r="B9428" t="s">
        <v>4316</v>
      </c>
      <c r="C9428">
        <v>0</v>
      </c>
      <c r="D9428" t="s">
        <v>5992</v>
      </c>
    </row>
    <row r="9429" spans="1:4">
      <c r="A9429" t="s">
        <v>4909</v>
      </c>
      <c r="B9429" t="s">
        <v>4316</v>
      </c>
      <c r="C9429">
        <v>0</v>
      </c>
      <c r="D9429" t="s">
        <v>5992</v>
      </c>
    </row>
    <row r="9430" spans="1:4">
      <c r="A9430" t="s">
        <v>4911</v>
      </c>
      <c r="B9430" t="s">
        <v>4316</v>
      </c>
      <c r="C9430">
        <v>0</v>
      </c>
      <c r="D9430" t="s">
        <v>5992</v>
      </c>
    </row>
    <row r="9431" spans="1:4">
      <c r="A9431" t="s">
        <v>4912</v>
      </c>
      <c r="B9431" t="s">
        <v>4316</v>
      </c>
      <c r="C9431">
        <v>0</v>
      </c>
      <c r="D9431" t="s">
        <v>5992</v>
      </c>
    </row>
    <row r="9432" spans="1:4">
      <c r="A9432" t="s">
        <v>4913</v>
      </c>
      <c r="B9432" t="s">
        <v>4316</v>
      </c>
      <c r="C9432">
        <v>0</v>
      </c>
      <c r="D9432" t="s">
        <v>5992</v>
      </c>
    </row>
    <row r="9433" spans="1:4">
      <c r="A9433" t="s">
        <v>4914</v>
      </c>
      <c r="B9433" t="s">
        <v>4316</v>
      </c>
      <c r="C9433">
        <v>0</v>
      </c>
      <c r="D9433" t="s">
        <v>5992</v>
      </c>
    </row>
    <row r="9434" spans="1:4">
      <c r="A9434" t="s">
        <v>4917</v>
      </c>
      <c r="B9434" t="s">
        <v>4316</v>
      </c>
      <c r="C9434">
        <v>0</v>
      </c>
      <c r="D9434" t="s">
        <v>5992</v>
      </c>
    </row>
    <row r="9435" spans="1:4">
      <c r="A9435" t="s">
        <v>4918</v>
      </c>
      <c r="B9435" t="s">
        <v>4316</v>
      </c>
      <c r="C9435">
        <v>0</v>
      </c>
      <c r="D9435" t="s">
        <v>5992</v>
      </c>
    </row>
    <row r="9436" spans="1:4">
      <c r="A9436" t="s">
        <v>4919</v>
      </c>
      <c r="B9436" t="s">
        <v>4316</v>
      </c>
      <c r="C9436">
        <v>0</v>
      </c>
      <c r="D9436" t="s">
        <v>5992</v>
      </c>
    </row>
    <row r="9437" spans="1:4">
      <c r="A9437" t="s">
        <v>4920</v>
      </c>
      <c r="B9437" t="s">
        <v>4316</v>
      </c>
      <c r="C9437">
        <v>0</v>
      </c>
      <c r="D9437" t="s">
        <v>5992</v>
      </c>
    </row>
    <row r="9438" spans="1:4">
      <c r="A9438" t="s">
        <v>4921</v>
      </c>
      <c r="B9438" t="s">
        <v>4316</v>
      </c>
      <c r="C9438">
        <v>0</v>
      </c>
      <c r="D9438" t="s">
        <v>5992</v>
      </c>
    </row>
    <row r="9439" spans="1:4">
      <c r="A9439" t="s">
        <v>4922</v>
      </c>
      <c r="B9439" t="s">
        <v>4316</v>
      </c>
      <c r="C9439">
        <v>0</v>
      </c>
      <c r="D9439" t="s">
        <v>5992</v>
      </c>
    </row>
    <row r="9440" spans="1:4">
      <c r="A9440" t="s">
        <v>4925</v>
      </c>
      <c r="B9440" t="s">
        <v>4316</v>
      </c>
      <c r="C9440">
        <v>0</v>
      </c>
      <c r="D9440" t="s">
        <v>5992</v>
      </c>
    </row>
    <row r="9441" spans="1:4">
      <c r="A9441" t="s">
        <v>4927</v>
      </c>
      <c r="B9441" t="s">
        <v>4316</v>
      </c>
      <c r="C9441">
        <v>0</v>
      </c>
      <c r="D9441" t="s">
        <v>5992</v>
      </c>
    </row>
    <row r="9442" spans="1:4">
      <c r="A9442" t="s">
        <v>4928</v>
      </c>
      <c r="B9442" t="s">
        <v>4316</v>
      </c>
      <c r="C9442">
        <v>0</v>
      </c>
      <c r="D9442" t="s">
        <v>5992</v>
      </c>
    </row>
    <row r="9443" spans="1:4">
      <c r="A9443" t="s">
        <v>4929</v>
      </c>
      <c r="B9443" t="s">
        <v>4316</v>
      </c>
      <c r="C9443">
        <v>0</v>
      </c>
      <c r="D9443" t="s">
        <v>5992</v>
      </c>
    </row>
    <row r="9444" spans="1:4">
      <c r="A9444" t="s">
        <v>4930</v>
      </c>
      <c r="B9444" t="s">
        <v>4316</v>
      </c>
      <c r="C9444">
        <v>0</v>
      </c>
      <c r="D9444" t="s">
        <v>5992</v>
      </c>
    </row>
    <row r="9445" spans="1:4">
      <c r="A9445" t="s">
        <v>4931</v>
      </c>
      <c r="B9445" t="s">
        <v>4316</v>
      </c>
      <c r="C9445">
        <v>0</v>
      </c>
      <c r="D9445" t="s">
        <v>5992</v>
      </c>
    </row>
    <row r="9446" spans="1:4">
      <c r="A9446" t="s">
        <v>4932</v>
      </c>
      <c r="B9446" t="s">
        <v>4316</v>
      </c>
      <c r="C9446">
        <v>0</v>
      </c>
      <c r="D9446" t="s">
        <v>5992</v>
      </c>
    </row>
    <row r="9447" spans="1:4">
      <c r="A9447" t="s">
        <v>4933</v>
      </c>
      <c r="B9447" t="s">
        <v>4316</v>
      </c>
      <c r="C9447">
        <v>0</v>
      </c>
      <c r="D9447" t="s">
        <v>5992</v>
      </c>
    </row>
    <row r="9448" spans="1:4">
      <c r="A9448" t="s">
        <v>4934</v>
      </c>
      <c r="B9448" t="s">
        <v>4316</v>
      </c>
      <c r="C9448">
        <v>0</v>
      </c>
      <c r="D9448" t="s">
        <v>5992</v>
      </c>
    </row>
    <row r="9449" spans="1:4">
      <c r="A9449" t="s">
        <v>4935</v>
      </c>
      <c r="B9449" t="s">
        <v>4316</v>
      </c>
      <c r="C9449">
        <v>0</v>
      </c>
      <c r="D9449" t="s">
        <v>5992</v>
      </c>
    </row>
    <row r="9450" spans="1:4">
      <c r="A9450" t="s">
        <v>4936</v>
      </c>
      <c r="B9450" t="s">
        <v>4316</v>
      </c>
      <c r="C9450">
        <v>0</v>
      </c>
      <c r="D9450" t="s">
        <v>5992</v>
      </c>
    </row>
    <row r="9451" spans="1:4">
      <c r="A9451" t="s">
        <v>4937</v>
      </c>
      <c r="B9451" t="s">
        <v>4316</v>
      </c>
      <c r="C9451">
        <v>0</v>
      </c>
      <c r="D9451" t="s">
        <v>5992</v>
      </c>
    </row>
    <row r="9452" spans="1:4">
      <c r="A9452" t="s">
        <v>4938</v>
      </c>
      <c r="B9452" t="s">
        <v>4316</v>
      </c>
      <c r="C9452">
        <v>0</v>
      </c>
      <c r="D9452" t="s">
        <v>5992</v>
      </c>
    </row>
    <row r="9453" spans="1:4">
      <c r="A9453" t="s">
        <v>4941</v>
      </c>
      <c r="B9453" t="s">
        <v>4316</v>
      </c>
      <c r="C9453">
        <v>0</v>
      </c>
      <c r="D9453" t="s">
        <v>5992</v>
      </c>
    </row>
    <row r="9454" spans="1:4">
      <c r="A9454" t="s">
        <v>4942</v>
      </c>
      <c r="B9454" t="s">
        <v>4316</v>
      </c>
      <c r="C9454">
        <v>0</v>
      </c>
      <c r="D9454" t="s">
        <v>5992</v>
      </c>
    </row>
    <row r="9455" spans="1:4">
      <c r="A9455" t="s">
        <v>4943</v>
      </c>
      <c r="B9455" t="s">
        <v>4316</v>
      </c>
      <c r="C9455">
        <v>0</v>
      </c>
      <c r="D9455" t="s">
        <v>5992</v>
      </c>
    </row>
    <row r="9456" spans="1:4">
      <c r="A9456" t="s">
        <v>4944</v>
      </c>
      <c r="B9456" t="s">
        <v>4316</v>
      </c>
      <c r="C9456">
        <v>0</v>
      </c>
      <c r="D9456" t="s">
        <v>5992</v>
      </c>
    </row>
    <row r="9457" spans="1:4">
      <c r="A9457" t="s">
        <v>4945</v>
      </c>
      <c r="B9457" t="s">
        <v>4316</v>
      </c>
      <c r="C9457">
        <v>0</v>
      </c>
      <c r="D9457" t="s">
        <v>5992</v>
      </c>
    </row>
    <row r="9458" spans="1:4">
      <c r="A9458" t="s">
        <v>4946</v>
      </c>
      <c r="B9458" t="s">
        <v>4316</v>
      </c>
      <c r="C9458">
        <v>0</v>
      </c>
      <c r="D9458" t="s">
        <v>5992</v>
      </c>
    </row>
    <row r="9459" spans="1:4">
      <c r="A9459" t="s">
        <v>4947</v>
      </c>
      <c r="B9459" t="s">
        <v>4316</v>
      </c>
      <c r="C9459">
        <v>0</v>
      </c>
      <c r="D9459" t="s">
        <v>5992</v>
      </c>
    </row>
    <row r="9460" spans="1:4">
      <c r="A9460" t="s">
        <v>4948</v>
      </c>
      <c r="B9460" t="s">
        <v>4316</v>
      </c>
      <c r="C9460">
        <v>0</v>
      </c>
      <c r="D9460" t="s">
        <v>5992</v>
      </c>
    </row>
    <row r="9461" spans="1:4">
      <c r="A9461" t="s">
        <v>4949</v>
      </c>
      <c r="B9461" t="s">
        <v>4316</v>
      </c>
      <c r="C9461">
        <v>0</v>
      </c>
      <c r="D9461" t="s">
        <v>5992</v>
      </c>
    </row>
    <row r="9462" spans="1:4">
      <c r="A9462" t="s">
        <v>4950</v>
      </c>
      <c r="B9462" t="s">
        <v>4316</v>
      </c>
      <c r="C9462">
        <v>0</v>
      </c>
      <c r="D9462" t="s">
        <v>5992</v>
      </c>
    </row>
    <row r="9463" spans="1:4">
      <c r="A9463" t="s">
        <v>4952</v>
      </c>
      <c r="B9463" t="s">
        <v>4316</v>
      </c>
      <c r="C9463">
        <v>0</v>
      </c>
      <c r="D9463" t="s">
        <v>5992</v>
      </c>
    </row>
    <row r="9464" spans="1:4">
      <c r="A9464" t="s">
        <v>4954</v>
      </c>
      <c r="B9464" t="s">
        <v>4316</v>
      </c>
      <c r="C9464">
        <v>0</v>
      </c>
      <c r="D9464" t="s">
        <v>5992</v>
      </c>
    </row>
    <row r="9465" spans="1:4">
      <c r="A9465" t="s">
        <v>4956</v>
      </c>
      <c r="B9465" t="s">
        <v>4316</v>
      </c>
      <c r="C9465">
        <v>0</v>
      </c>
      <c r="D9465" t="s">
        <v>5992</v>
      </c>
    </row>
    <row r="9466" spans="1:4">
      <c r="A9466" t="s">
        <v>4957</v>
      </c>
      <c r="B9466" t="s">
        <v>4316</v>
      </c>
      <c r="C9466">
        <v>0</v>
      </c>
      <c r="D9466" t="s">
        <v>5992</v>
      </c>
    </row>
    <row r="9467" spans="1:4">
      <c r="A9467" t="s">
        <v>4958</v>
      </c>
      <c r="B9467" t="s">
        <v>4316</v>
      </c>
      <c r="C9467">
        <v>0</v>
      </c>
      <c r="D9467" t="s">
        <v>5992</v>
      </c>
    </row>
    <row r="9468" spans="1:4">
      <c r="A9468" t="s">
        <v>4959</v>
      </c>
      <c r="B9468" t="s">
        <v>4316</v>
      </c>
      <c r="C9468">
        <v>0</v>
      </c>
      <c r="D9468" t="s">
        <v>5992</v>
      </c>
    </row>
    <row r="9469" spans="1:4">
      <c r="A9469" t="s">
        <v>4960</v>
      </c>
      <c r="B9469" t="s">
        <v>4316</v>
      </c>
      <c r="C9469">
        <v>0</v>
      </c>
      <c r="D9469" t="s">
        <v>5992</v>
      </c>
    </row>
    <row r="9470" spans="1:4">
      <c r="A9470" t="s">
        <v>4962</v>
      </c>
      <c r="B9470" t="s">
        <v>4316</v>
      </c>
      <c r="C9470">
        <v>0</v>
      </c>
      <c r="D9470" t="s">
        <v>5992</v>
      </c>
    </row>
    <row r="9471" spans="1:4">
      <c r="A9471" t="s">
        <v>4963</v>
      </c>
      <c r="B9471" t="s">
        <v>4316</v>
      </c>
      <c r="C9471">
        <v>0</v>
      </c>
      <c r="D9471" t="s">
        <v>5992</v>
      </c>
    </row>
    <row r="9472" spans="1:4">
      <c r="A9472" t="s">
        <v>4964</v>
      </c>
      <c r="B9472" t="s">
        <v>4316</v>
      </c>
      <c r="C9472">
        <v>0</v>
      </c>
      <c r="D9472" t="s">
        <v>5992</v>
      </c>
    </row>
    <row r="9473" spans="1:4">
      <c r="A9473" t="s">
        <v>4965</v>
      </c>
      <c r="B9473" t="s">
        <v>4316</v>
      </c>
      <c r="C9473">
        <v>0</v>
      </c>
      <c r="D9473" t="s">
        <v>5992</v>
      </c>
    </row>
    <row r="9474" spans="1:4">
      <c r="A9474" t="s">
        <v>4966</v>
      </c>
      <c r="B9474" t="s">
        <v>4316</v>
      </c>
      <c r="C9474">
        <v>0</v>
      </c>
      <c r="D9474" t="s">
        <v>5992</v>
      </c>
    </row>
    <row r="9475" spans="1:4">
      <c r="A9475" t="s">
        <v>4967</v>
      </c>
      <c r="B9475" t="s">
        <v>4316</v>
      </c>
      <c r="C9475">
        <v>0</v>
      </c>
      <c r="D9475" t="s">
        <v>5992</v>
      </c>
    </row>
    <row r="9476" spans="1:4">
      <c r="A9476" t="s">
        <v>4968</v>
      </c>
      <c r="B9476" t="s">
        <v>4316</v>
      </c>
      <c r="C9476">
        <v>0</v>
      </c>
      <c r="D9476" t="s">
        <v>5992</v>
      </c>
    </row>
    <row r="9477" spans="1:4">
      <c r="A9477" t="s">
        <v>4971</v>
      </c>
      <c r="B9477" t="s">
        <v>4316</v>
      </c>
      <c r="C9477">
        <v>0</v>
      </c>
      <c r="D9477" t="s">
        <v>5992</v>
      </c>
    </row>
    <row r="9478" spans="1:4">
      <c r="A9478" t="s">
        <v>4972</v>
      </c>
      <c r="B9478" t="s">
        <v>4316</v>
      </c>
      <c r="C9478">
        <v>0</v>
      </c>
      <c r="D9478" t="s">
        <v>5992</v>
      </c>
    </row>
    <row r="9479" spans="1:4">
      <c r="A9479" t="s">
        <v>4973</v>
      </c>
      <c r="B9479" t="s">
        <v>4316</v>
      </c>
      <c r="C9479">
        <v>0</v>
      </c>
      <c r="D9479" t="s">
        <v>5992</v>
      </c>
    </row>
    <row r="9480" spans="1:4">
      <c r="A9480" t="s">
        <v>4974</v>
      </c>
      <c r="B9480" t="s">
        <v>4316</v>
      </c>
      <c r="C9480">
        <v>0</v>
      </c>
      <c r="D9480" t="s">
        <v>5992</v>
      </c>
    </row>
    <row r="9481" spans="1:4">
      <c r="A9481" t="s">
        <v>4975</v>
      </c>
      <c r="B9481" t="s">
        <v>4316</v>
      </c>
      <c r="C9481">
        <v>0</v>
      </c>
      <c r="D9481" t="s">
        <v>5992</v>
      </c>
    </row>
    <row r="9482" spans="1:4">
      <c r="A9482" t="s">
        <v>4976</v>
      </c>
      <c r="B9482" t="s">
        <v>4316</v>
      </c>
      <c r="C9482">
        <v>0</v>
      </c>
      <c r="D9482" t="s">
        <v>5992</v>
      </c>
    </row>
    <row r="9483" spans="1:4">
      <c r="A9483" t="s">
        <v>4977</v>
      </c>
      <c r="B9483" t="s">
        <v>4316</v>
      </c>
      <c r="C9483">
        <v>0</v>
      </c>
      <c r="D9483" t="s">
        <v>5992</v>
      </c>
    </row>
    <row r="9484" spans="1:4">
      <c r="A9484" t="s">
        <v>4979</v>
      </c>
      <c r="B9484" t="s">
        <v>4316</v>
      </c>
      <c r="C9484">
        <v>0</v>
      </c>
      <c r="D9484" t="s">
        <v>5992</v>
      </c>
    </row>
    <row r="9485" spans="1:4">
      <c r="A9485" t="s">
        <v>4980</v>
      </c>
      <c r="B9485" t="s">
        <v>4316</v>
      </c>
      <c r="C9485">
        <v>0</v>
      </c>
      <c r="D9485" t="s">
        <v>5992</v>
      </c>
    </row>
    <row r="9486" spans="1:4">
      <c r="A9486" t="s">
        <v>4984</v>
      </c>
      <c r="B9486" t="s">
        <v>4316</v>
      </c>
      <c r="C9486">
        <v>0</v>
      </c>
      <c r="D9486" t="s">
        <v>5992</v>
      </c>
    </row>
    <row r="9487" spans="1:4">
      <c r="A9487" t="s">
        <v>4985</v>
      </c>
      <c r="B9487" t="s">
        <v>4316</v>
      </c>
      <c r="C9487">
        <v>0</v>
      </c>
      <c r="D9487" t="s">
        <v>5992</v>
      </c>
    </row>
    <row r="9488" spans="1:4">
      <c r="A9488" t="s">
        <v>4986</v>
      </c>
      <c r="B9488" t="s">
        <v>4316</v>
      </c>
      <c r="C9488">
        <v>0</v>
      </c>
      <c r="D9488" t="s">
        <v>5992</v>
      </c>
    </row>
    <row r="9489" spans="1:4">
      <c r="A9489" t="s">
        <v>4987</v>
      </c>
      <c r="B9489" t="s">
        <v>4316</v>
      </c>
      <c r="C9489">
        <v>0</v>
      </c>
      <c r="D9489" t="s">
        <v>5992</v>
      </c>
    </row>
    <row r="9490" spans="1:4">
      <c r="A9490" t="s">
        <v>4988</v>
      </c>
      <c r="B9490" t="s">
        <v>4316</v>
      </c>
      <c r="C9490">
        <v>0</v>
      </c>
      <c r="D9490" t="s">
        <v>5992</v>
      </c>
    </row>
    <row r="9491" spans="1:4">
      <c r="A9491" t="s">
        <v>4989</v>
      </c>
      <c r="B9491" t="s">
        <v>4316</v>
      </c>
      <c r="C9491">
        <v>0</v>
      </c>
      <c r="D9491" t="s">
        <v>5992</v>
      </c>
    </row>
    <row r="9492" spans="1:4">
      <c r="A9492" t="s">
        <v>4990</v>
      </c>
      <c r="B9492" t="s">
        <v>4316</v>
      </c>
      <c r="C9492">
        <v>0</v>
      </c>
      <c r="D9492" t="s">
        <v>5992</v>
      </c>
    </row>
    <row r="9493" spans="1:4">
      <c r="A9493" t="s">
        <v>4991</v>
      </c>
      <c r="B9493" t="s">
        <v>4316</v>
      </c>
      <c r="C9493">
        <v>0</v>
      </c>
      <c r="D9493" t="s">
        <v>5992</v>
      </c>
    </row>
    <row r="9494" spans="1:4">
      <c r="A9494" t="s">
        <v>4993</v>
      </c>
      <c r="B9494" t="s">
        <v>4316</v>
      </c>
      <c r="C9494">
        <v>0</v>
      </c>
      <c r="D9494" t="s">
        <v>5992</v>
      </c>
    </row>
    <row r="9495" spans="1:4">
      <c r="A9495" t="s">
        <v>4994</v>
      </c>
      <c r="B9495" t="s">
        <v>4316</v>
      </c>
      <c r="C9495">
        <v>0</v>
      </c>
      <c r="D9495" t="s">
        <v>5992</v>
      </c>
    </row>
    <row r="9496" spans="1:4">
      <c r="A9496" t="s">
        <v>4995</v>
      </c>
      <c r="B9496" t="s">
        <v>4316</v>
      </c>
      <c r="C9496">
        <v>0</v>
      </c>
      <c r="D9496" t="s">
        <v>5992</v>
      </c>
    </row>
    <row r="9497" spans="1:4">
      <c r="A9497" t="s">
        <v>4996</v>
      </c>
      <c r="B9497" t="s">
        <v>4316</v>
      </c>
      <c r="C9497">
        <v>0</v>
      </c>
      <c r="D9497" t="s">
        <v>5992</v>
      </c>
    </row>
    <row r="9498" spans="1:4">
      <c r="A9498" t="s">
        <v>4997</v>
      </c>
      <c r="B9498" t="s">
        <v>4316</v>
      </c>
      <c r="C9498">
        <v>0</v>
      </c>
      <c r="D9498" t="s">
        <v>5992</v>
      </c>
    </row>
    <row r="9499" spans="1:4">
      <c r="A9499" t="s">
        <v>4998</v>
      </c>
      <c r="B9499" t="s">
        <v>4316</v>
      </c>
      <c r="C9499">
        <v>0</v>
      </c>
      <c r="D9499" t="s">
        <v>5992</v>
      </c>
    </row>
    <row r="9500" spans="1:4">
      <c r="A9500" t="s">
        <v>5003</v>
      </c>
      <c r="B9500" t="s">
        <v>4316</v>
      </c>
      <c r="C9500">
        <v>0</v>
      </c>
      <c r="D9500" t="s">
        <v>5992</v>
      </c>
    </row>
    <row r="9501" spans="1:4">
      <c r="A9501" t="s">
        <v>5004</v>
      </c>
      <c r="B9501" t="s">
        <v>4316</v>
      </c>
      <c r="C9501">
        <v>0</v>
      </c>
      <c r="D9501" t="s">
        <v>5992</v>
      </c>
    </row>
    <row r="9502" spans="1:4">
      <c r="A9502" t="s">
        <v>5005</v>
      </c>
      <c r="B9502" t="s">
        <v>4316</v>
      </c>
      <c r="C9502">
        <v>0</v>
      </c>
      <c r="D9502" t="s">
        <v>5992</v>
      </c>
    </row>
    <row r="9503" spans="1:4">
      <c r="A9503" t="s">
        <v>5006</v>
      </c>
      <c r="B9503" t="s">
        <v>4316</v>
      </c>
      <c r="C9503">
        <v>0</v>
      </c>
      <c r="D9503" t="s">
        <v>5992</v>
      </c>
    </row>
    <row r="9504" spans="1:4">
      <c r="A9504" t="s">
        <v>5007</v>
      </c>
      <c r="B9504" t="s">
        <v>4316</v>
      </c>
      <c r="C9504">
        <v>0</v>
      </c>
      <c r="D9504" t="s">
        <v>5992</v>
      </c>
    </row>
    <row r="9505" spans="1:4">
      <c r="A9505" t="s">
        <v>5008</v>
      </c>
      <c r="B9505" t="s">
        <v>4316</v>
      </c>
      <c r="C9505">
        <v>0</v>
      </c>
      <c r="D9505" t="s">
        <v>5992</v>
      </c>
    </row>
    <row r="9506" spans="1:4">
      <c r="A9506" t="s">
        <v>5009</v>
      </c>
      <c r="B9506" t="s">
        <v>4316</v>
      </c>
      <c r="C9506">
        <v>0</v>
      </c>
      <c r="D9506" t="s">
        <v>5992</v>
      </c>
    </row>
    <row r="9507" spans="1:4">
      <c r="A9507" t="s">
        <v>5011</v>
      </c>
      <c r="B9507" t="s">
        <v>4316</v>
      </c>
      <c r="C9507">
        <v>0</v>
      </c>
      <c r="D9507" t="s">
        <v>5992</v>
      </c>
    </row>
    <row r="9508" spans="1:4">
      <c r="A9508" t="s">
        <v>5012</v>
      </c>
      <c r="B9508" t="s">
        <v>4316</v>
      </c>
      <c r="C9508">
        <v>0</v>
      </c>
      <c r="D9508" t="s">
        <v>5992</v>
      </c>
    </row>
    <row r="9509" spans="1:4">
      <c r="A9509" t="s">
        <v>5013</v>
      </c>
      <c r="B9509" t="s">
        <v>4316</v>
      </c>
      <c r="C9509">
        <v>0</v>
      </c>
      <c r="D9509" t="s">
        <v>5992</v>
      </c>
    </row>
    <row r="9510" spans="1:4">
      <c r="A9510" t="s">
        <v>5014</v>
      </c>
      <c r="B9510" t="s">
        <v>4316</v>
      </c>
      <c r="C9510">
        <v>0</v>
      </c>
      <c r="D9510" t="s">
        <v>5992</v>
      </c>
    </row>
    <row r="9511" spans="1:4">
      <c r="A9511" t="s">
        <v>5015</v>
      </c>
      <c r="B9511" t="s">
        <v>4316</v>
      </c>
      <c r="C9511">
        <v>0</v>
      </c>
      <c r="D9511" t="s">
        <v>5992</v>
      </c>
    </row>
    <row r="9512" spans="1:4">
      <c r="A9512" t="s">
        <v>2395</v>
      </c>
      <c r="B9512" t="s">
        <v>4316</v>
      </c>
      <c r="C9512">
        <v>0</v>
      </c>
      <c r="D9512" t="s">
        <v>5992</v>
      </c>
    </row>
    <row r="9513" spans="1:4">
      <c r="A9513" t="s">
        <v>5017</v>
      </c>
      <c r="B9513" t="s">
        <v>4316</v>
      </c>
      <c r="C9513">
        <v>0</v>
      </c>
      <c r="D9513" t="s">
        <v>5992</v>
      </c>
    </row>
    <row r="9514" spans="1:4">
      <c r="A9514" t="s">
        <v>5018</v>
      </c>
      <c r="B9514" t="s">
        <v>4316</v>
      </c>
      <c r="C9514">
        <v>0</v>
      </c>
      <c r="D9514" t="s">
        <v>5992</v>
      </c>
    </row>
    <row r="9515" spans="1:4">
      <c r="A9515" t="s">
        <v>5020</v>
      </c>
      <c r="B9515" t="s">
        <v>4316</v>
      </c>
      <c r="C9515">
        <v>0</v>
      </c>
      <c r="D9515" t="s">
        <v>5992</v>
      </c>
    </row>
    <row r="9516" spans="1:4">
      <c r="A9516" t="s">
        <v>5021</v>
      </c>
      <c r="B9516" t="s">
        <v>4316</v>
      </c>
      <c r="C9516">
        <v>0</v>
      </c>
      <c r="D9516" t="s">
        <v>5992</v>
      </c>
    </row>
    <row r="9517" spans="1:4">
      <c r="A9517" t="s">
        <v>5022</v>
      </c>
      <c r="B9517" t="s">
        <v>4316</v>
      </c>
      <c r="C9517">
        <v>0</v>
      </c>
      <c r="D9517" t="s">
        <v>5992</v>
      </c>
    </row>
    <row r="9518" spans="1:4">
      <c r="A9518" t="s">
        <v>5024</v>
      </c>
      <c r="B9518" t="s">
        <v>4316</v>
      </c>
      <c r="C9518">
        <v>0</v>
      </c>
      <c r="D9518" t="s">
        <v>5992</v>
      </c>
    </row>
    <row r="9519" spans="1:4">
      <c r="A9519" t="s">
        <v>5025</v>
      </c>
      <c r="B9519" t="s">
        <v>4316</v>
      </c>
      <c r="C9519">
        <v>0</v>
      </c>
      <c r="D9519" t="s">
        <v>5992</v>
      </c>
    </row>
    <row r="9520" spans="1:4">
      <c r="A9520" t="s">
        <v>2690</v>
      </c>
      <c r="B9520" t="s">
        <v>4316</v>
      </c>
      <c r="C9520">
        <v>0</v>
      </c>
      <c r="D9520" t="s">
        <v>5992</v>
      </c>
    </row>
    <row r="9521" spans="1:4">
      <c r="A9521" t="s">
        <v>5026</v>
      </c>
      <c r="B9521" t="s">
        <v>4316</v>
      </c>
      <c r="C9521">
        <v>0</v>
      </c>
      <c r="D9521" t="s">
        <v>5992</v>
      </c>
    </row>
    <row r="9522" spans="1:4">
      <c r="A9522" t="s">
        <v>5027</v>
      </c>
      <c r="B9522" t="s">
        <v>4316</v>
      </c>
      <c r="C9522">
        <v>0</v>
      </c>
      <c r="D9522" t="s">
        <v>5992</v>
      </c>
    </row>
    <row r="9523" spans="1:4">
      <c r="A9523" t="s">
        <v>5028</v>
      </c>
      <c r="B9523" t="s">
        <v>4316</v>
      </c>
      <c r="C9523">
        <v>0</v>
      </c>
      <c r="D9523" t="s">
        <v>5992</v>
      </c>
    </row>
    <row r="9524" spans="1:4">
      <c r="A9524" t="s">
        <v>5029</v>
      </c>
      <c r="B9524" t="s">
        <v>4316</v>
      </c>
      <c r="C9524">
        <v>0</v>
      </c>
      <c r="D9524" t="s">
        <v>5992</v>
      </c>
    </row>
    <row r="9525" spans="1:4">
      <c r="A9525" t="s">
        <v>2605</v>
      </c>
      <c r="B9525" t="s">
        <v>4316</v>
      </c>
      <c r="C9525">
        <v>0</v>
      </c>
      <c r="D9525" t="s">
        <v>5992</v>
      </c>
    </row>
    <row r="9526" spans="1:4">
      <c r="A9526" t="s">
        <v>2838</v>
      </c>
      <c r="B9526" t="s">
        <v>4316</v>
      </c>
      <c r="C9526">
        <v>0</v>
      </c>
      <c r="D9526" t="s">
        <v>5992</v>
      </c>
    </row>
    <row r="9527" spans="1:4">
      <c r="A9527" t="s">
        <v>5030</v>
      </c>
      <c r="B9527" t="s">
        <v>4316</v>
      </c>
      <c r="C9527">
        <v>0</v>
      </c>
      <c r="D9527" t="s">
        <v>5992</v>
      </c>
    </row>
    <row r="9528" spans="1:4">
      <c r="A9528" t="s">
        <v>5032</v>
      </c>
      <c r="B9528" t="s">
        <v>4316</v>
      </c>
      <c r="C9528">
        <v>0</v>
      </c>
      <c r="D9528" t="s">
        <v>5992</v>
      </c>
    </row>
    <row r="9529" spans="1:4">
      <c r="A9529" t="s">
        <v>5034</v>
      </c>
      <c r="B9529" t="s">
        <v>4316</v>
      </c>
      <c r="C9529">
        <v>0</v>
      </c>
      <c r="D9529" t="s">
        <v>5992</v>
      </c>
    </row>
    <row r="9530" spans="1:4">
      <c r="A9530" t="s">
        <v>5035</v>
      </c>
      <c r="B9530" t="s">
        <v>4316</v>
      </c>
      <c r="C9530">
        <v>0</v>
      </c>
      <c r="D9530" t="s">
        <v>5992</v>
      </c>
    </row>
    <row r="9531" spans="1:4">
      <c r="A9531" t="s">
        <v>5036</v>
      </c>
      <c r="B9531" t="s">
        <v>4316</v>
      </c>
      <c r="C9531">
        <v>0</v>
      </c>
      <c r="D9531" t="s">
        <v>5992</v>
      </c>
    </row>
    <row r="9532" spans="1:4">
      <c r="A9532" t="s">
        <v>5038</v>
      </c>
      <c r="B9532" t="s">
        <v>4316</v>
      </c>
      <c r="C9532">
        <v>0</v>
      </c>
      <c r="D9532" t="s">
        <v>5992</v>
      </c>
    </row>
    <row r="9533" spans="1:4">
      <c r="A9533" t="s">
        <v>5039</v>
      </c>
      <c r="B9533" t="s">
        <v>4316</v>
      </c>
      <c r="C9533">
        <v>0</v>
      </c>
      <c r="D9533" t="s">
        <v>5992</v>
      </c>
    </row>
    <row r="9534" spans="1:4">
      <c r="A9534" t="s">
        <v>5040</v>
      </c>
      <c r="B9534" t="s">
        <v>4316</v>
      </c>
      <c r="C9534">
        <v>0</v>
      </c>
      <c r="D9534" t="s">
        <v>5992</v>
      </c>
    </row>
    <row r="9535" spans="1:4">
      <c r="A9535" t="s">
        <v>5041</v>
      </c>
      <c r="B9535" t="s">
        <v>4316</v>
      </c>
      <c r="C9535">
        <v>0</v>
      </c>
      <c r="D9535" t="s">
        <v>5992</v>
      </c>
    </row>
    <row r="9536" spans="1:4">
      <c r="A9536" t="s">
        <v>5042</v>
      </c>
      <c r="B9536" t="s">
        <v>4316</v>
      </c>
      <c r="C9536">
        <v>0</v>
      </c>
      <c r="D9536" t="s">
        <v>5992</v>
      </c>
    </row>
    <row r="9537" spans="1:4">
      <c r="A9537" t="s">
        <v>5043</v>
      </c>
      <c r="B9537" t="s">
        <v>4316</v>
      </c>
      <c r="C9537">
        <v>0</v>
      </c>
      <c r="D9537" t="s">
        <v>5992</v>
      </c>
    </row>
    <row r="9538" spans="1:4">
      <c r="A9538" t="s">
        <v>5044</v>
      </c>
      <c r="B9538" t="s">
        <v>4316</v>
      </c>
      <c r="C9538">
        <v>0</v>
      </c>
      <c r="D9538" t="s">
        <v>5992</v>
      </c>
    </row>
    <row r="9539" spans="1:4">
      <c r="A9539" t="s">
        <v>5047</v>
      </c>
      <c r="B9539" t="s">
        <v>4316</v>
      </c>
      <c r="C9539">
        <v>0</v>
      </c>
      <c r="D9539" t="s">
        <v>5992</v>
      </c>
    </row>
    <row r="9540" spans="1:4">
      <c r="A9540" t="s">
        <v>5048</v>
      </c>
      <c r="B9540" t="s">
        <v>4316</v>
      </c>
      <c r="C9540">
        <v>0</v>
      </c>
      <c r="D9540" t="s">
        <v>5992</v>
      </c>
    </row>
    <row r="9541" spans="1:4">
      <c r="A9541" t="s">
        <v>5049</v>
      </c>
      <c r="B9541" t="s">
        <v>4316</v>
      </c>
      <c r="C9541">
        <v>0</v>
      </c>
      <c r="D9541" t="s">
        <v>5992</v>
      </c>
    </row>
    <row r="9542" spans="1:4">
      <c r="A9542" t="s">
        <v>5050</v>
      </c>
      <c r="B9542" t="s">
        <v>4316</v>
      </c>
      <c r="C9542">
        <v>0</v>
      </c>
      <c r="D9542" t="s">
        <v>5992</v>
      </c>
    </row>
    <row r="9543" spans="1:4">
      <c r="A9543" t="s">
        <v>5051</v>
      </c>
      <c r="B9543" t="s">
        <v>4316</v>
      </c>
      <c r="C9543">
        <v>0</v>
      </c>
      <c r="D9543" t="s">
        <v>5992</v>
      </c>
    </row>
    <row r="9544" spans="1:4">
      <c r="A9544" t="s">
        <v>5052</v>
      </c>
      <c r="B9544" t="s">
        <v>4316</v>
      </c>
      <c r="C9544">
        <v>0</v>
      </c>
      <c r="D9544" t="s">
        <v>5992</v>
      </c>
    </row>
    <row r="9545" spans="1:4">
      <c r="A9545" t="s">
        <v>5053</v>
      </c>
      <c r="B9545" t="s">
        <v>4316</v>
      </c>
      <c r="C9545">
        <v>0</v>
      </c>
      <c r="D9545" t="s">
        <v>5992</v>
      </c>
    </row>
    <row r="9546" spans="1:4">
      <c r="A9546" t="s">
        <v>5054</v>
      </c>
      <c r="B9546" t="s">
        <v>4316</v>
      </c>
      <c r="C9546">
        <v>0</v>
      </c>
      <c r="D9546" t="s">
        <v>5992</v>
      </c>
    </row>
    <row r="9547" spans="1:4">
      <c r="A9547" t="s">
        <v>5056</v>
      </c>
      <c r="B9547" t="s">
        <v>4316</v>
      </c>
      <c r="C9547">
        <v>0</v>
      </c>
      <c r="D9547" t="s">
        <v>5992</v>
      </c>
    </row>
    <row r="9548" spans="1:4">
      <c r="A9548" t="s">
        <v>5057</v>
      </c>
      <c r="B9548" t="s">
        <v>4316</v>
      </c>
      <c r="C9548">
        <v>0</v>
      </c>
      <c r="D9548" t="s">
        <v>5992</v>
      </c>
    </row>
    <row r="9549" spans="1:4">
      <c r="A9549" t="s">
        <v>5058</v>
      </c>
      <c r="B9549" t="s">
        <v>4316</v>
      </c>
      <c r="C9549">
        <v>0</v>
      </c>
      <c r="D9549" t="s">
        <v>5992</v>
      </c>
    </row>
    <row r="9550" spans="1:4">
      <c r="A9550" t="s">
        <v>5059</v>
      </c>
      <c r="B9550" t="s">
        <v>4316</v>
      </c>
      <c r="C9550">
        <v>0</v>
      </c>
      <c r="D9550" t="s">
        <v>5992</v>
      </c>
    </row>
    <row r="9551" spans="1:4">
      <c r="A9551" t="s">
        <v>5060</v>
      </c>
      <c r="B9551" t="s">
        <v>4316</v>
      </c>
      <c r="C9551">
        <v>0</v>
      </c>
      <c r="D9551" t="s">
        <v>5992</v>
      </c>
    </row>
    <row r="9552" spans="1:4">
      <c r="A9552" t="s">
        <v>5061</v>
      </c>
      <c r="B9552" t="s">
        <v>4316</v>
      </c>
      <c r="C9552">
        <v>0</v>
      </c>
      <c r="D9552" t="s">
        <v>5992</v>
      </c>
    </row>
    <row r="9553" spans="1:4">
      <c r="A9553" t="s">
        <v>5062</v>
      </c>
      <c r="B9553" t="s">
        <v>4316</v>
      </c>
      <c r="C9553">
        <v>0</v>
      </c>
      <c r="D9553" t="s">
        <v>5992</v>
      </c>
    </row>
    <row r="9554" spans="1:4">
      <c r="A9554" t="s">
        <v>5063</v>
      </c>
      <c r="B9554" t="s">
        <v>4316</v>
      </c>
      <c r="C9554">
        <v>0</v>
      </c>
      <c r="D9554" t="s">
        <v>5992</v>
      </c>
    </row>
    <row r="9555" spans="1:4">
      <c r="A9555" t="s">
        <v>5064</v>
      </c>
      <c r="B9555" t="s">
        <v>4316</v>
      </c>
      <c r="C9555">
        <v>0</v>
      </c>
      <c r="D9555" t="s">
        <v>5992</v>
      </c>
    </row>
    <row r="9556" spans="1:4">
      <c r="A9556" t="s">
        <v>5065</v>
      </c>
      <c r="B9556" t="s">
        <v>4316</v>
      </c>
      <c r="C9556">
        <v>0</v>
      </c>
      <c r="D9556" t="s">
        <v>5992</v>
      </c>
    </row>
    <row r="9557" spans="1:4">
      <c r="A9557" t="s">
        <v>5066</v>
      </c>
      <c r="B9557" t="s">
        <v>4316</v>
      </c>
      <c r="C9557">
        <v>0</v>
      </c>
      <c r="D9557" t="s">
        <v>5992</v>
      </c>
    </row>
    <row r="9558" spans="1:4">
      <c r="A9558" t="s">
        <v>5067</v>
      </c>
      <c r="B9558" t="s">
        <v>4316</v>
      </c>
      <c r="C9558">
        <v>0</v>
      </c>
      <c r="D9558" t="s">
        <v>5992</v>
      </c>
    </row>
    <row r="9559" spans="1:4">
      <c r="A9559" t="s">
        <v>5068</v>
      </c>
      <c r="B9559" t="s">
        <v>4316</v>
      </c>
      <c r="C9559">
        <v>0</v>
      </c>
      <c r="D9559" t="s">
        <v>5992</v>
      </c>
    </row>
    <row r="9560" spans="1:4">
      <c r="A9560" t="s">
        <v>5069</v>
      </c>
      <c r="B9560" t="s">
        <v>4316</v>
      </c>
      <c r="C9560">
        <v>0</v>
      </c>
      <c r="D9560" t="s">
        <v>5992</v>
      </c>
    </row>
    <row r="9561" spans="1:4">
      <c r="A9561" t="s">
        <v>5070</v>
      </c>
      <c r="B9561" t="s">
        <v>4316</v>
      </c>
      <c r="C9561">
        <v>0</v>
      </c>
      <c r="D9561" t="s">
        <v>5992</v>
      </c>
    </row>
    <row r="9562" spans="1:4">
      <c r="A9562" t="s">
        <v>5071</v>
      </c>
      <c r="B9562" t="s">
        <v>4316</v>
      </c>
      <c r="C9562">
        <v>0</v>
      </c>
      <c r="D9562" t="s">
        <v>5992</v>
      </c>
    </row>
    <row r="9563" spans="1:4">
      <c r="A9563" t="s">
        <v>5072</v>
      </c>
      <c r="B9563" t="s">
        <v>4316</v>
      </c>
      <c r="C9563">
        <v>0</v>
      </c>
      <c r="D9563" t="s">
        <v>5992</v>
      </c>
    </row>
    <row r="9564" spans="1:4">
      <c r="A9564" t="s">
        <v>5073</v>
      </c>
      <c r="B9564" t="s">
        <v>4316</v>
      </c>
      <c r="C9564">
        <v>0</v>
      </c>
      <c r="D9564" t="s">
        <v>5992</v>
      </c>
    </row>
    <row r="9565" spans="1:4">
      <c r="A9565" t="s">
        <v>5074</v>
      </c>
      <c r="B9565" t="s">
        <v>4316</v>
      </c>
      <c r="C9565">
        <v>0</v>
      </c>
      <c r="D9565" t="s">
        <v>5992</v>
      </c>
    </row>
    <row r="9566" spans="1:4">
      <c r="A9566" t="s">
        <v>5075</v>
      </c>
      <c r="B9566" t="s">
        <v>4316</v>
      </c>
      <c r="C9566">
        <v>0</v>
      </c>
      <c r="D9566" t="s">
        <v>5992</v>
      </c>
    </row>
    <row r="9567" spans="1:4">
      <c r="A9567" t="s">
        <v>5076</v>
      </c>
      <c r="B9567" t="s">
        <v>4316</v>
      </c>
      <c r="C9567">
        <v>0</v>
      </c>
      <c r="D9567" t="s">
        <v>5992</v>
      </c>
    </row>
    <row r="9568" spans="1:4">
      <c r="A9568" t="s">
        <v>5077</v>
      </c>
      <c r="B9568" t="s">
        <v>4316</v>
      </c>
      <c r="C9568">
        <v>0</v>
      </c>
      <c r="D9568" t="s">
        <v>5992</v>
      </c>
    </row>
    <row r="9569" spans="1:4">
      <c r="A9569" t="s">
        <v>5080</v>
      </c>
      <c r="B9569" t="s">
        <v>4316</v>
      </c>
      <c r="C9569">
        <v>0</v>
      </c>
      <c r="D9569" t="s">
        <v>5992</v>
      </c>
    </row>
    <row r="9570" spans="1:4">
      <c r="A9570" t="s">
        <v>5081</v>
      </c>
      <c r="B9570" t="s">
        <v>4316</v>
      </c>
      <c r="C9570">
        <v>0</v>
      </c>
      <c r="D9570" t="s">
        <v>5992</v>
      </c>
    </row>
    <row r="9571" spans="1:4">
      <c r="A9571" t="s">
        <v>5082</v>
      </c>
      <c r="B9571" t="s">
        <v>4316</v>
      </c>
      <c r="C9571">
        <v>0</v>
      </c>
      <c r="D9571" t="s">
        <v>5992</v>
      </c>
    </row>
    <row r="9572" spans="1:4">
      <c r="A9572" t="s">
        <v>5083</v>
      </c>
      <c r="B9572" t="s">
        <v>4316</v>
      </c>
      <c r="C9572">
        <v>0</v>
      </c>
      <c r="D9572" t="s">
        <v>5992</v>
      </c>
    </row>
    <row r="9573" spans="1:4">
      <c r="A9573" t="s">
        <v>5084</v>
      </c>
      <c r="B9573" t="s">
        <v>4316</v>
      </c>
      <c r="C9573">
        <v>0</v>
      </c>
      <c r="D9573" t="s">
        <v>5992</v>
      </c>
    </row>
    <row r="9574" spans="1:4">
      <c r="A9574" t="s">
        <v>5086</v>
      </c>
      <c r="B9574" t="s">
        <v>4316</v>
      </c>
      <c r="C9574">
        <v>0</v>
      </c>
      <c r="D9574" t="s">
        <v>5992</v>
      </c>
    </row>
    <row r="9575" spans="1:4">
      <c r="A9575" t="s">
        <v>5087</v>
      </c>
      <c r="B9575" t="s">
        <v>4316</v>
      </c>
      <c r="C9575">
        <v>0</v>
      </c>
      <c r="D9575" t="s">
        <v>5992</v>
      </c>
    </row>
    <row r="9576" spans="1:4">
      <c r="A9576" t="s">
        <v>5088</v>
      </c>
      <c r="B9576" t="s">
        <v>4316</v>
      </c>
      <c r="C9576">
        <v>0</v>
      </c>
      <c r="D9576" t="s">
        <v>5992</v>
      </c>
    </row>
    <row r="9577" spans="1:4">
      <c r="A9577" t="s">
        <v>5089</v>
      </c>
      <c r="B9577" t="s">
        <v>4316</v>
      </c>
      <c r="C9577">
        <v>0</v>
      </c>
      <c r="D9577" t="s">
        <v>5992</v>
      </c>
    </row>
    <row r="9578" spans="1:4">
      <c r="A9578" t="s">
        <v>5090</v>
      </c>
      <c r="B9578" t="s">
        <v>4316</v>
      </c>
      <c r="C9578">
        <v>0</v>
      </c>
      <c r="D9578" t="s">
        <v>5992</v>
      </c>
    </row>
    <row r="9579" spans="1:4">
      <c r="A9579" t="s">
        <v>5091</v>
      </c>
      <c r="B9579" t="s">
        <v>4316</v>
      </c>
      <c r="C9579">
        <v>0</v>
      </c>
      <c r="D9579" t="s">
        <v>5992</v>
      </c>
    </row>
    <row r="9580" spans="1:4">
      <c r="A9580" t="s">
        <v>5092</v>
      </c>
      <c r="B9580" t="s">
        <v>4316</v>
      </c>
      <c r="C9580">
        <v>0</v>
      </c>
      <c r="D9580" t="s">
        <v>5992</v>
      </c>
    </row>
    <row r="9581" spans="1:4">
      <c r="A9581" t="s">
        <v>5094</v>
      </c>
      <c r="B9581" t="s">
        <v>4316</v>
      </c>
      <c r="C9581">
        <v>0</v>
      </c>
      <c r="D9581" t="s">
        <v>5992</v>
      </c>
    </row>
    <row r="9582" spans="1:4">
      <c r="A9582" t="s">
        <v>5096</v>
      </c>
      <c r="B9582" t="s">
        <v>4316</v>
      </c>
      <c r="C9582">
        <v>0</v>
      </c>
      <c r="D9582" t="s">
        <v>5992</v>
      </c>
    </row>
    <row r="9583" spans="1:4">
      <c r="A9583" t="s">
        <v>5098</v>
      </c>
      <c r="B9583" t="s">
        <v>4316</v>
      </c>
      <c r="C9583">
        <v>0</v>
      </c>
      <c r="D9583" t="s">
        <v>5992</v>
      </c>
    </row>
    <row r="9584" spans="1:4">
      <c r="A9584" t="s">
        <v>5099</v>
      </c>
      <c r="B9584" t="s">
        <v>4316</v>
      </c>
      <c r="C9584">
        <v>0</v>
      </c>
      <c r="D9584" t="s">
        <v>5992</v>
      </c>
    </row>
    <row r="9585" spans="1:4">
      <c r="A9585" t="s">
        <v>5100</v>
      </c>
      <c r="B9585" t="s">
        <v>4316</v>
      </c>
      <c r="C9585">
        <v>0</v>
      </c>
      <c r="D9585" t="s">
        <v>5992</v>
      </c>
    </row>
    <row r="9586" spans="1:4">
      <c r="A9586" t="s">
        <v>5101</v>
      </c>
      <c r="B9586" t="s">
        <v>4316</v>
      </c>
      <c r="C9586">
        <v>0</v>
      </c>
      <c r="D9586" t="s">
        <v>5992</v>
      </c>
    </row>
    <row r="9587" spans="1:4">
      <c r="A9587" t="s">
        <v>5102</v>
      </c>
      <c r="B9587" t="s">
        <v>4316</v>
      </c>
      <c r="C9587">
        <v>0</v>
      </c>
      <c r="D9587" t="s">
        <v>5992</v>
      </c>
    </row>
    <row r="9588" spans="1:4">
      <c r="A9588" t="s">
        <v>5103</v>
      </c>
      <c r="B9588" t="s">
        <v>4316</v>
      </c>
      <c r="C9588">
        <v>0</v>
      </c>
      <c r="D9588" t="s">
        <v>5992</v>
      </c>
    </row>
    <row r="9589" spans="1:4">
      <c r="A9589" t="s">
        <v>5104</v>
      </c>
      <c r="B9589" t="s">
        <v>4316</v>
      </c>
      <c r="C9589">
        <v>0</v>
      </c>
      <c r="D9589" t="s">
        <v>5992</v>
      </c>
    </row>
    <row r="9590" spans="1:4">
      <c r="A9590" t="s">
        <v>5105</v>
      </c>
      <c r="B9590" t="s">
        <v>4316</v>
      </c>
      <c r="C9590">
        <v>0</v>
      </c>
      <c r="D9590" t="s">
        <v>5992</v>
      </c>
    </row>
    <row r="9591" spans="1:4">
      <c r="A9591" t="s">
        <v>5106</v>
      </c>
      <c r="B9591" t="s">
        <v>4316</v>
      </c>
      <c r="C9591">
        <v>0</v>
      </c>
      <c r="D9591" t="s">
        <v>5992</v>
      </c>
    </row>
    <row r="9592" spans="1:4">
      <c r="A9592" t="s">
        <v>5107</v>
      </c>
      <c r="B9592" t="s">
        <v>4316</v>
      </c>
      <c r="C9592">
        <v>0</v>
      </c>
      <c r="D9592" t="s">
        <v>5992</v>
      </c>
    </row>
    <row r="9593" spans="1:4">
      <c r="A9593" t="s">
        <v>5109</v>
      </c>
      <c r="B9593" t="s">
        <v>4316</v>
      </c>
      <c r="C9593">
        <v>0</v>
      </c>
      <c r="D9593" t="s">
        <v>5992</v>
      </c>
    </row>
    <row r="9594" spans="1:4">
      <c r="A9594" t="s">
        <v>5111</v>
      </c>
      <c r="B9594" t="s">
        <v>4316</v>
      </c>
      <c r="C9594">
        <v>0</v>
      </c>
      <c r="D9594" t="s">
        <v>5992</v>
      </c>
    </row>
    <row r="9595" spans="1:4">
      <c r="A9595" t="s">
        <v>5113</v>
      </c>
      <c r="B9595" t="s">
        <v>4316</v>
      </c>
      <c r="C9595">
        <v>0</v>
      </c>
      <c r="D9595" t="s">
        <v>5992</v>
      </c>
    </row>
    <row r="9596" spans="1:4">
      <c r="A9596" t="s">
        <v>5114</v>
      </c>
      <c r="B9596" t="s">
        <v>4316</v>
      </c>
      <c r="C9596">
        <v>0</v>
      </c>
      <c r="D9596" t="s">
        <v>5992</v>
      </c>
    </row>
    <row r="9597" spans="1:4">
      <c r="A9597" t="s">
        <v>5115</v>
      </c>
      <c r="B9597" t="s">
        <v>4316</v>
      </c>
      <c r="C9597">
        <v>0</v>
      </c>
      <c r="D9597" t="s">
        <v>5992</v>
      </c>
    </row>
    <row r="9598" spans="1:4">
      <c r="A9598" t="s">
        <v>5116</v>
      </c>
      <c r="B9598" t="s">
        <v>4316</v>
      </c>
      <c r="C9598">
        <v>0</v>
      </c>
      <c r="D9598" t="s">
        <v>5992</v>
      </c>
    </row>
    <row r="9599" spans="1:4">
      <c r="A9599" t="s">
        <v>5117</v>
      </c>
      <c r="B9599" t="s">
        <v>4316</v>
      </c>
      <c r="C9599">
        <v>0</v>
      </c>
      <c r="D9599" t="s">
        <v>5992</v>
      </c>
    </row>
    <row r="9600" spans="1:4">
      <c r="A9600" t="s">
        <v>5118</v>
      </c>
      <c r="B9600" t="s">
        <v>4316</v>
      </c>
      <c r="C9600">
        <v>0</v>
      </c>
      <c r="D9600" t="s">
        <v>5992</v>
      </c>
    </row>
    <row r="9601" spans="1:4">
      <c r="A9601" t="s">
        <v>5120</v>
      </c>
      <c r="B9601" t="s">
        <v>4316</v>
      </c>
      <c r="C9601">
        <v>0</v>
      </c>
      <c r="D9601" t="s">
        <v>5992</v>
      </c>
    </row>
    <row r="9602" spans="1:4">
      <c r="A9602" t="s">
        <v>5123</v>
      </c>
      <c r="B9602" t="s">
        <v>4316</v>
      </c>
      <c r="C9602">
        <v>0</v>
      </c>
      <c r="D9602" t="s">
        <v>5992</v>
      </c>
    </row>
    <row r="9603" spans="1:4">
      <c r="A9603" t="s">
        <v>5124</v>
      </c>
      <c r="B9603" t="s">
        <v>4316</v>
      </c>
      <c r="C9603">
        <v>0</v>
      </c>
      <c r="D9603" t="s">
        <v>5992</v>
      </c>
    </row>
    <row r="9604" spans="1:4">
      <c r="A9604" t="s">
        <v>5125</v>
      </c>
      <c r="B9604" t="s">
        <v>4316</v>
      </c>
      <c r="C9604">
        <v>0</v>
      </c>
      <c r="D9604" t="s">
        <v>5992</v>
      </c>
    </row>
    <row r="9605" spans="1:4">
      <c r="A9605" t="s">
        <v>5127</v>
      </c>
      <c r="B9605" t="s">
        <v>4316</v>
      </c>
      <c r="C9605">
        <v>0</v>
      </c>
      <c r="D9605" t="s">
        <v>5992</v>
      </c>
    </row>
    <row r="9606" spans="1:4">
      <c r="A9606" t="s">
        <v>5128</v>
      </c>
      <c r="B9606" t="s">
        <v>4316</v>
      </c>
      <c r="C9606">
        <v>0</v>
      </c>
      <c r="D9606" t="s">
        <v>5992</v>
      </c>
    </row>
    <row r="9607" spans="1:4">
      <c r="A9607" t="s">
        <v>5130</v>
      </c>
      <c r="B9607" t="s">
        <v>4316</v>
      </c>
      <c r="C9607">
        <v>0</v>
      </c>
      <c r="D9607" t="s">
        <v>5992</v>
      </c>
    </row>
    <row r="9608" spans="1:4">
      <c r="A9608" t="s">
        <v>5131</v>
      </c>
      <c r="B9608" t="s">
        <v>4316</v>
      </c>
      <c r="C9608">
        <v>0</v>
      </c>
      <c r="D9608" t="s">
        <v>5992</v>
      </c>
    </row>
    <row r="9609" spans="1:4">
      <c r="A9609" t="s">
        <v>5133</v>
      </c>
      <c r="B9609" t="s">
        <v>4316</v>
      </c>
      <c r="C9609">
        <v>0</v>
      </c>
      <c r="D9609" t="s">
        <v>5992</v>
      </c>
    </row>
    <row r="9610" spans="1:4">
      <c r="A9610" t="s">
        <v>5134</v>
      </c>
      <c r="B9610" t="s">
        <v>4316</v>
      </c>
      <c r="C9610">
        <v>0</v>
      </c>
      <c r="D9610" t="s">
        <v>5992</v>
      </c>
    </row>
    <row r="9611" spans="1:4">
      <c r="A9611" t="s">
        <v>5135</v>
      </c>
      <c r="B9611" t="s">
        <v>4316</v>
      </c>
      <c r="C9611">
        <v>0</v>
      </c>
      <c r="D9611" t="s">
        <v>5992</v>
      </c>
    </row>
    <row r="9612" spans="1:4">
      <c r="A9612" t="s">
        <v>5136</v>
      </c>
      <c r="B9612" t="s">
        <v>4316</v>
      </c>
      <c r="C9612">
        <v>0</v>
      </c>
      <c r="D9612" t="s">
        <v>5992</v>
      </c>
    </row>
    <row r="9613" spans="1:4">
      <c r="A9613" t="s">
        <v>5137</v>
      </c>
      <c r="B9613" t="s">
        <v>4316</v>
      </c>
      <c r="C9613">
        <v>0</v>
      </c>
      <c r="D9613" t="s">
        <v>5992</v>
      </c>
    </row>
    <row r="9614" spans="1:4">
      <c r="A9614" t="s">
        <v>5138</v>
      </c>
      <c r="B9614" t="s">
        <v>4316</v>
      </c>
      <c r="C9614">
        <v>0</v>
      </c>
      <c r="D9614" t="s">
        <v>5992</v>
      </c>
    </row>
    <row r="9615" spans="1:4">
      <c r="A9615" t="s">
        <v>5139</v>
      </c>
      <c r="B9615" t="s">
        <v>4316</v>
      </c>
      <c r="C9615">
        <v>0</v>
      </c>
      <c r="D9615" t="s">
        <v>5992</v>
      </c>
    </row>
    <row r="9616" spans="1:4">
      <c r="A9616" t="s">
        <v>5140</v>
      </c>
      <c r="B9616" t="s">
        <v>4316</v>
      </c>
      <c r="C9616">
        <v>0</v>
      </c>
      <c r="D9616" t="s">
        <v>5992</v>
      </c>
    </row>
    <row r="9617" spans="1:4">
      <c r="A9617" t="s">
        <v>5141</v>
      </c>
      <c r="B9617" t="s">
        <v>4316</v>
      </c>
      <c r="C9617">
        <v>0</v>
      </c>
      <c r="D9617" t="s">
        <v>5992</v>
      </c>
    </row>
    <row r="9618" spans="1:4">
      <c r="A9618" t="s">
        <v>5142</v>
      </c>
      <c r="B9618" t="s">
        <v>4316</v>
      </c>
      <c r="C9618">
        <v>0</v>
      </c>
      <c r="D9618" t="s">
        <v>5992</v>
      </c>
    </row>
    <row r="9619" spans="1:4">
      <c r="A9619" t="s">
        <v>5143</v>
      </c>
      <c r="B9619" t="s">
        <v>4316</v>
      </c>
      <c r="C9619">
        <v>0</v>
      </c>
      <c r="D9619" t="s">
        <v>5992</v>
      </c>
    </row>
    <row r="9620" spans="1:4">
      <c r="A9620" t="s">
        <v>5144</v>
      </c>
      <c r="B9620" t="s">
        <v>4316</v>
      </c>
      <c r="C9620">
        <v>0</v>
      </c>
      <c r="D9620" t="s">
        <v>5992</v>
      </c>
    </row>
    <row r="9621" spans="1:4">
      <c r="A9621" t="s">
        <v>5145</v>
      </c>
      <c r="B9621" t="s">
        <v>4316</v>
      </c>
      <c r="C9621">
        <v>0</v>
      </c>
      <c r="D9621" t="s">
        <v>5992</v>
      </c>
    </row>
    <row r="9622" spans="1:4">
      <c r="A9622" t="s">
        <v>5146</v>
      </c>
      <c r="B9622" t="s">
        <v>4316</v>
      </c>
      <c r="C9622">
        <v>0</v>
      </c>
      <c r="D9622" t="s">
        <v>5992</v>
      </c>
    </row>
    <row r="9623" spans="1:4">
      <c r="A9623" t="s">
        <v>5147</v>
      </c>
      <c r="B9623" t="s">
        <v>4316</v>
      </c>
      <c r="C9623">
        <v>0</v>
      </c>
      <c r="D9623" t="s">
        <v>5992</v>
      </c>
    </row>
    <row r="9624" spans="1:4">
      <c r="A9624" t="s">
        <v>5148</v>
      </c>
      <c r="B9624" t="s">
        <v>4316</v>
      </c>
      <c r="C9624">
        <v>0</v>
      </c>
      <c r="D9624" t="s">
        <v>5992</v>
      </c>
    </row>
    <row r="9625" spans="1:4">
      <c r="A9625" t="s">
        <v>5149</v>
      </c>
      <c r="B9625" t="s">
        <v>4316</v>
      </c>
      <c r="C9625">
        <v>0</v>
      </c>
      <c r="D9625" t="s">
        <v>5992</v>
      </c>
    </row>
    <row r="9626" spans="1:4">
      <c r="A9626" t="s">
        <v>5150</v>
      </c>
      <c r="B9626" t="s">
        <v>4316</v>
      </c>
      <c r="C9626">
        <v>0</v>
      </c>
      <c r="D9626" t="s">
        <v>5992</v>
      </c>
    </row>
    <row r="9627" spans="1:4">
      <c r="A9627" t="s">
        <v>5152</v>
      </c>
      <c r="B9627" t="s">
        <v>4316</v>
      </c>
      <c r="C9627">
        <v>0</v>
      </c>
      <c r="D9627" t="s">
        <v>5992</v>
      </c>
    </row>
    <row r="9628" spans="1:4">
      <c r="A9628" t="s">
        <v>5153</v>
      </c>
      <c r="B9628" t="s">
        <v>4316</v>
      </c>
      <c r="C9628">
        <v>0</v>
      </c>
      <c r="D9628" t="s">
        <v>5992</v>
      </c>
    </row>
    <row r="9629" spans="1:4">
      <c r="A9629" t="s">
        <v>5154</v>
      </c>
      <c r="B9629" t="s">
        <v>4316</v>
      </c>
      <c r="C9629">
        <v>0</v>
      </c>
      <c r="D9629" t="s">
        <v>5992</v>
      </c>
    </row>
    <row r="9630" spans="1:4">
      <c r="A9630" t="s">
        <v>5155</v>
      </c>
      <c r="B9630" t="s">
        <v>4316</v>
      </c>
      <c r="C9630">
        <v>0</v>
      </c>
      <c r="D9630" t="s">
        <v>5992</v>
      </c>
    </row>
    <row r="9631" spans="1:4">
      <c r="A9631" t="s">
        <v>5157</v>
      </c>
      <c r="B9631" t="s">
        <v>4316</v>
      </c>
      <c r="C9631">
        <v>0</v>
      </c>
      <c r="D9631" t="s">
        <v>5992</v>
      </c>
    </row>
    <row r="9632" spans="1:4">
      <c r="A9632" t="s">
        <v>5158</v>
      </c>
      <c r="B9632" t="s">
        <v>4316</v>
      </c>
      <c r="C9632">
        <v>0</v>
      </c>
      <c r="D9632" t="s">
        <v>5992</v>
      </c>
    </row>
    <row r="9633" spans="1:4">
      <c r="A9633" t="s">
        <v>5160</v>
      </c>
      <c r="B9633" t="s">
        <v>4316</v>
      </c>
      <c r="C9633">
        <v>0</v>
      </c>
      <c r="D9633" t="s">
        <v>5992</v>
      </c>
    </row>
    <row r="9634" spans="1:4">
      <c r="A9634" t="s">
        <v>5161</v>
      </c>
      <c r="B9634" t="s">
        <v>4316</v>
      </c>
      <c r="C9634">
        <v>0</v>
      </c>
      <c r="D9634" t="s">
        <v>5992</v>
      </c>
    </row>
    <row r="9635" spans="1:4">
      <c r="A9635" t="s">
        <v>5162</v>
      </c>
      <c r="B9635" t="s">
        <v>4316</v>
      </c>
      <c r="C9635">
        <v>0</v>
      </c>
      <c r="D9635" t="s">
        <v>5992</v>
      </c>
    </row>
    <row r="9636" spans="1:4">
      <c r="A9636" t="s">
        <v>5163</v>
      </c>
      <c r="B9636" t="s">
        <v>4316</v>
      </c>
      <c r="C9636">
        <v>0</v>
      </c>
      <c r="D9636" t="s">
        <v>5992</v>
      </c>
    </row>
    <row r="9637" spans="1:4">
      <c r="A9637" t="s">
        <v>5164</v>
      </c>
      <c r="B9637" t="s">
        <v>4316</v>
      </c>
      <c r="C9637">
        <v>0</v>
      </c>
      <c r="D9637" t="s">
        <v>5992</v>
      </c>
    </row>
    <row r="9638" spans="1:4">
      <c r="A9638" t="s">
        <v>5165</v>
      </c>
      <c r="B9638" t="s">
        <v>4316</v>
      </c>
      <c r="C9638">
        <v>0</v>
      </c>
      <c r="D9638" t="s">
        <v>5992</v>
      </c>
    </row>
    <row r="9639" spans="1:4">
      <c r="A9639" t="s">
        <v>5166</v>
      </c>
      <c r="B9639" t="s">
        <v>4316</v>
      </c>
      <c r="C9639">
        <v>0</v>
      </c>
      <c r="D9639" t="s">
        <v>5992</v>
      </c>
    </row>
    <row r="9640" spans="1:4">
      <c r="A9640" t="s">
        <v>5167</v>
      </c>
      <c r="B9640" t="s">
        <v>4316</v>
      </c>
      <c r="C9640">
        <v>0</v>
      </c>
      <c r="D9640" t="s">
        <v>5992</v>
      </c>
    </row>
    <row r="9641" spans="1:4">
      <c r="A9641" t="s">
        <v>5168</v>
      </c>
      <c r="B9641" t="s">
        <v>4316</v>
      </c>
      <c r="C9641">
        <v>0</v>
      </c>
      <c r="D9641" t="s">
        <v>5992</v>
      </c>
    </row>
    <row r="9642" spans="1:4">
      <c r="A9642" t="s">
        <v>5170</v>
      </c>
      <c r="B9642" t="s">
        <v>4316</v>
      </c>
      <c r="C9642">
        <v>0</v>
      </c>
      <c r="D9642" t="s">
        <v>5992</v>
      </c>
    </row>
    <row r="9643" spans="1:4">
      <c r="A9643" t="s">
        <v>5171</v>
      </c>
      <c r="B9643" t="s">
        <v>4316</v>
      </c>
      <c r="C9643">
        <v>0</v>
      </c>
      <c r="D9643" t="s">
        <v>5992</v>
      </c>
    </row>
    <row r="9644" spans="1:4">
      <c r="A9644" t="s">
        <v>5174</v>
      </c>
      <c r="B9644" t="s">
        <v>4316</v>
      </c>
      <c r="C9644">
        <v>0</v>
      </c>
      <c r="D9644" t="s">
        <v>5992</v>
      </c>
    </row>
    <row r="9645" spans="1:4">
      <c r="A9645" t="s">
        <v>5175</v>
      </c>
      <c r="B9645" t="s">
        <v>4316</v>
      </c>
      <c r="C9645">
        <v>0</v>
      </c>
      <c r="D9645" t="s">
        <v>5992</v>
      </c>
    </row>
    <row r="9646" spans="1:4">
      <c r="A9646" t="s">
        <v>5176</v>
      </c>
      <c r="B9646" t="s">
        <v>4316</v>
      </c>
      <c r="C9646">
        <v>0</v>
      </c>
      <c r="D9646" t="s">
        <v>5992</v>
      </c>
    </row>
    <row r="9647" spans="1:4">
      <c r="A9647" t="s">
        <v>5177</v>
      </c>
      <c r="B9647" t="s">
        <v>4316</v>
      </c>
      <c r="C9647">
        <v>0</v>
      </c>
      <c r="D9647" t="s">
        <v>5992</v>
      </c>
    </row>
    <row r="9648" spans="1:4">
      <c r="A9648" t="s">
        <v>5178</v>
      </c>
      <c r="B9648" t="s">
        <v>4316</v>
      </c>
      <c r="C9648">
        <v>0</v>
      </c>
      <c r="D9648" t="s">
        <v>5992</v>
      </c>
    </row>
    <row r="9649" spans="1:4">
      <c r="A9649" t="s">
        <v>5179</v>
      </c>
      <c r="B9649" t="s">
        <v>4316</v>
      </c>
      <c r="C9649">
        <v>0</v>
      </c>
      <c r="D9649" t="s">
        <v>5992</v>
      </c>
    </row>
    <row r="9650" spans="1:4">
      <c r="A9650" t="s">
        <v>5180</v>
      </c>
      <c r="B9650" t="s">
        <v>4316</v>
      </c>
      <c r="C9650">
        <v>0</v>
      </c>
      <c r="D9650" t="s">
        <v>5992</v>
      </c>
    </row>
    <row r="9651" spans="1:4">
      <c r="A9651" t="s">
        <v>5181</v>
      </c>
      <c r="B9651" t="s">
        <v>4316</v>
      </c>
      <c r="C9651">
        <v>0</v>
      </c>
      <c r="D9651" t="s">
        <v>5992</v>
      </c>
    </row>
    <row r="9652" spans="1:4">
      <c r="A9652" t="s">
        <v>5182</v>
      </c>
      <c r="B9652" t="s">
        <v>4316</v>
      </c>
      <c r="C9652">
        <v>0</v>
      </c>
      <c r="D9652" t="s">
        <v>5992</v>
      </c>
    </row>
    <row r="9653" spans="1:4">
      <c r="A9653" t="s">
        <v>5186</v>
      </c>
      <c r="B9653" t="s">
        <v>4316</v>
      </c>
      <c r="C9653">
        <v>0</v>
      </c>
      <c r="D9653" t="s">
        <v>5992</v>
      </c>
    </row>
    <row r="9654" spans="1:4">
      <c r="A9654" t="s">
        <v>5187</v>
      </c>
      <c r="B9654" t="s">
        <v>4316</v>
      </c>
      <c r="C9654">
        <v>0</v>
      </c>
      <c r="D9654" t="s">
        <v>5992</v>
      </c>
    </row>
    <row r="9655" spans="1:4">
      <c r="A9655" t="s">
        <v>5188</v>
      </c>
      <c r="B9655" t="s">
        <v>4316</v>
      </c>
      <c r="C9655">
        <v>0</v>
      </c>
      <c r="D9655" t="s">
        <v>5992</v>
      </c>
    </row>
    <row r="9656" spans="1:4">
      <c r="A9656" t="s">
        <v>5190</v>
      </c>
      <c r="B9656" t="s">
        <v>4316</v>
      </c>
      <c r="C9656">
        <v>0</v>
      </c>
      <c r="D9656" t="s">
        <v>5992</v>
      </c>
    </row>
    <row r="9657" spans="1:4">
      <c r="A9657" t="s">
        <v>5192</v>
      </c>
      <c r="B9657" t="s">
        <v>4316</v>
      </c>
      <c r="C9657">
        <v>0</v>
      </c>
      <c r="D9657" t="s">
        <v>5992</v>
      </c>
    </row>
    <row r="9658" spans="1:4">
      <c r="A9658" t="s">
        <v>5194</v>
      </c>
      <c r="B9658" t="s">
        <v>4316</v>
      </c>
      <c r="C9658">
        <v>0</v>
      </c>
      <c r="D9658" t="s">
        <v>5992</v>
      </c>
    </row>
    <row r="9659" spans="1:4">
      <c r="A9659" t="s">
        <v>5197</v>
      </c>
      <c r="B9659" t="s">
        <v>4316</v>
      </c>
      <c r="C9659">
        <v>0</v>
      </c>
      <c r="D9659" t="s">
        <v>5992</v>
      </c>
    </row>
    <row r="9660" spans="1:4">
      <c r="A9660" t="s">
        <v>5198</v>
      </c>
      <c r="B9660" t="s">
        <v>4316</v>
      </c>
      <c r="C9660">
        <v>0</v>
      </c>
      <c r="D9660" t="s">
        <v>5992</v>
      </c>
    </row>
    <row r="9661" spans="1:4">
      <c r="A9661" t="s">
        <v>5199</v>
      </c>
      <c r="B9661" t="s">
        <v>4316</v>
      </c>
      <c r="C9661">
        <v>0</v>
      </c>
      <c r="D9661" t="s">
        <v>5992</v>
      </c>
    </row>
    <row r="9662" spans="1:4">
      <c r="A9662" t="s">
        <v>5200</v>
      </c>
      <c r="B9662" t="s">
        <v>4316</v>
      </c>
      <c r="C9662">
        <v>0</v>
      </c>
      <c r="D9662" t="s">
        <v>5992</v>
      </c>
    </row>
    <row r="9663" spans="1:4">
      <c r="A9663" t="s">
        <v>5201</v>
      </c>
      <c r="B9663" t="s">
        <v>4316</v>
      </c>
      <c r="C9663">
        <v>0</v>
      </c>
      <c r="D9663" t="s">
        <v>5992</v>
      </c>
    </row>
    <row r="9664" spans="1:4">
      <c r="A9664" t="s">
        <v>5203</v>
      </c>
      <c r="B9664" t="s">
        <v>4316</v>
      </c>
      <c r="C9664">
        <v>0</v>
      </c>
      <c r="D9664" t="s">
        <v>5992</v>
      </c>
    </row>
    <row r="9665" spans="1:4">
      <c r="A9665" t="s">
        <v>5204</v>
      </c>
      <c r="B9665" t="s">
        <v>4316</v>
      </c>
      <c r="C9665">
        <v>0</v>
      </c>
      <c r="D9665" t="s">
        <v>5992</v>
      </c>
    </row>
    <row r="9666" spans="1:4">
      <c r="A9666" t="s">
        <v>5205</v>
      </c>
      <c r="B9666" t="s">
        <v>4316</v>
      </c>
      <c r="C9666">
        <v>0</v>
      </c>
      <c r="D9666" t="s">
        <v>5992</v>
      </c>
    </row>
    <row r="9667" spans="1:4">
      <c r="A9667" t="s">
        <v>5206</v>
      </c>
      <c r="B9667" t="s">
        <v>4316</v>
      </c>
      <c r="C9667">
        <v>0</v>
      </c>
      <c r="D9667" t="s">
        <v>5992</v>
      </c>
    </row>
    <row r="9668" spans="1:4">
      <c r="A9668" t="s">
        <v>5208</v>
      </c>
      <c r="B9668" t="s">
        <v>4316</v>
      </c>
      <c r="C9668">
        <v>0</v>
      </c>
      <c r="D9668" t="s">
        <v>5992</v>
      </c>
    </row>
    <row r="9669" spans="1:4">
      <c r="A9669" t="s">
        <v>5209</v>
      </c>
      <c r="B9669" t="s">
        <v>4316</v>
      </c>
      <c r="C9669">
        <v>0</v>
      </c>
      <c r="D9669" t="s">
        <v>5992</v>
      </c>
    </row>
    <row r="9670" spans="1:4">
      <c r="A9670" t="s">
        <v>5210</v>
      </c>
      <c r="B9670" t="s">
        <v>4316</v>
      </c>
      <c r="C9670">
        <v>0</v>
      </c>
      <c r="D9670" t="s">
        <v>5992</v>
      </c>
    </row>
    <row r="9671" spans="1:4">
      <c r="A9671" t="s">
        <v>5211</v>
      </c>
      <c r="B9671" t="s">
        <v>4316</v>
      </c>
      <c r="C9671">
        <v>0</v>
      </c>
      <c r="D9671" t="s">
        <v>5992</v>
      </c>
    </row>
    <row r="9672" spans="1:4">
      <c r="A9672" t="s">
        <v>5212</v>
      </c>
      <c r="B9672" t="s">
        <v>4316</v>
      </c>
      <c r="C9672">
        <v>0</v>
      </c>
      <c r="D9672" t="s">
        <v>5992</v>
      </c>
    </row>
    <row r="9673" spans="1:4">
      <c r="A9673" t="s">
        <v>5213</v>
      </c>
      <c r="B9673" t="s">
        <v>4316</v>
      </c>
      <c r="C9673">
        <v>0</v>
      </c>
      <c r="D9673" t="s">
        <v>5992</v>
      </c>
    </row>
    <row r="9674" spans="1:4">
      <c r="A9674" t="s">
        <v>5214</v>
      </c>
      <c r="B9674" t="s">
        <v>4316</v>
      </c>
      <c r="C9674">
        <v>0</v>
      </c>
      <c r="D9674" t="s">
        <v>5992</v>
      </c>
    </row>
    <row r="9675" spans="1:4">
      <c r="A9675" t="s">
        <v>5216</v>
      </c>
      <c r="B9675" t="s">
        <v>4316</v>
      </c>
      <c r="C9675">
        <v>0</v>
      </c>
      <c r="D9675" t="s">
        <v>5992</v>
      </c>
    </row>
    <row r="9676" spans="1:4">
      <c r="A9676" t="s">
        <v>5217</v>
      </c>
      <c r="B9676" t="s">
        <v>4316</v>
      </c>
      <c r="C9676">
        <v>0</v>
      </c>
      <c r="D9676" t="s">
        <v>5992</v>
      </c>
    </row>
    <row r="9677" spans="1:4">
      <c r="A9677" t="s">
        <v>5218</v>
      </c>
      <c r="B9677" t="s">
        <v>4316</v>
      </c>
      <c r="C9677">
        <v>0</v>
      </c>
      <c r="D9677" t="s">
        <v>5992</v>
      </c>
    </row>
    <row r="9678" spans="1:4">
      <c r="A9678" t="s">
        <v>5220</v>
      </c>
      <c r="B9678" t="s">
        <v>4316</v>
      </c>
      <c r="C9678">
        <v>0</v>
      </c>
      <c r="D9678" t="s">
        <v>5992</v>
      </c>
    </row>
    <row r="9679" spans="1:4">
      <c r="A9679" t="s">
        <v>5222</v>
      </c>
      <c r="B9679" t="s">
        <v>4316</v>
      </c>
      <c r="C9679">
        <v>0</v>
      </c>
      <c r="D9679" t="s">
        <v>5992</v>
      </c>
    </row>
    <row r="9680" spans="1:4">
      <c r="A9680" t="s">
        <v>5223</v>
      </c>
      <c r="B9680" t="s">
        <v>4316</v>
      </c>
      <c r="C9680">
        <v>0</v>
      </c>
      <c r="D9680" t="s">
        <v>5992</v>
      </c>
    </row>
    <row r="9681" spans="1:4">
      <c r="A9681" t="s">
        <v>5224</v>
      </c>
      <c r="B9681" t="s">
        <v>4316</v>
      </c>
      <c r="C9681">
        <v>0</v>
      </c>
      <c r="D9681" t="s">
        <v>5992</v>
      </c>
    </row>
    <row r="9682" spans="1:4">
      <c r="A9682" t="s">
        <v>5225</v>
      </c>
      <c r="B9682" t="s">
        <v>4316</v>
      </c>
      <c r="C9682">
        <v>0</v>
      </c>
      <c r="D9682" t="s">
        <v>5992</v>
      </c>
    </row>
    <row r="9683" spans="1:4">
      <c r="A9683" t="s">
        <v>5226</v>
      </c>
      <c r="B9683" t="s">
        <v>4316</v>
      </c>
      <c r="C9683">
        <v>0</v>
      </c>
      <c r="D9683" t="s">
        <v>5992</v>
      </c>
    </row>
    <row r="9684" spans="1:4">
      <c r="A9684" t="s">
        <v>5227</v>
      </c>
      <c r="B9684" t="s">
        <v>4316</v>
      </c>
      <c r="C9684">
        <v>0</v>
      </c>
      <c r="D9684" t="s">
        <v>5992</v>
      </c>
    </row>
    <row r="9685" spans="1:4">
      <c r="A9685" t="s">
        <v>5228</v>
      </c>
      <c r="B9685" t="s">
        <v>4316</v>
      </c>
      <c r="C9685">
        <v>0</v>
      </c>
      <c r="D9685" t="s">
        <v>5992</v>
      </c>
    </row>
    <row r="9686" spans="1:4">
      <c r="A9686" t="s">
        <v>5229</v>
      </c>
      <c r="B9686" t="s">
        <v>4316</v>
      </c>
      <c r="C9686">
        <v>0</v>
      </c>
      <c r="D9686" t="s">
        <v>5992</v>
      </c>
    </row>
    <row r="9687" spans="1:4">
      <c r="A9687" t="s">
        <v>5230</v>
      </c>
      <c r="B9687" t="s">
        <v>4316</v>
      </c>
      <c r="C9687">
        <v>0</v>
      </c>
      <c r="D9687" t="s">
        <v>5992</v>
      </c>
    </row>
    <row r="9688" spans="1:4">
      <c r="A9688" t="s">
        <v>5231</v>
      </c>
      <c r="B9688" t="s">
        <v>4316</v>
      </c>
      <c r="C9688">
        <v>0</v>
      </c>
      <c r="D9688" t="s">
        <v>5992</v>
      </c>
    </row>
    <row r="9689" spans="1:4">
      <c r="A9689" t="s">
        <v>5232</v>
      </c>
      <c r="B9689" t="s">
        <v>4316</v>
      </c>
      <c r="C9689">
        <v>0</v>
      </c>
      <c r="D9689" t="s">
        <v>5992</v>
      </c>
    </row>
    <row r="9690" spans="1:4">
      <c r="A9690" t="s">
        <v>5234</v>
      </c>
      <c r="B9690" t="s">
        <v>4316</v>
      </c>
      <c r="C9690">
        <v>0</v>
      </c>
      <c r="D9690" t="s">
        <v>5992</v>
      </c>
    </row>
    <row r="9691" spans="1:4">
      <c r="A9691" t="s">
        <v>5235</v>
      </c>
      <c r="B9691" t="s">
        <v>4316</v>
      </c>
      <c r="C9691">
        <v>0</v>
      </c>
      <c r="D9691" t="s">
        <v>5992</v>
      </c>
    </row>
    <row r="9692" spans="1:4">
      <c r="A9692" t="s">
        <v>5236</v>
      </c>
      <c r="B9692" t="s">
        <v>4316</v>
      </c>
      <c r="C9692">
        <v>0</v>
      </c>
      <c r="D9692" t="s">
        <v>5992</v>
      </c>
    </row>
    <row r="9693" spans="1:4">
      <c r="A9693" t="s">
        <v>5237</v>
      </c>
      <c r="B9693" t="s">
        <v>4316</v>
      </c>
      <c r="C9693">
        <v>0</v>
      </c>
      <c r="D9693" t="s">
        <v>5992</v>
      </c>
    </row>
    <row r="9694" spans="1:4">
      <c r="A9694" t="s">
        <v>5238</v>
      </c>
      <c r="B9694" t="s">
        <v>4316</v>
      </c>
      <c r="C9694">
        <v>0</v>
      </c>
      <c r="D9694" t="s">
        <v>5992</v>
      </c>
    </row>
    <row r="9695" spans="1:4">
      <c r="A9695" t="s">
        <v>5239</v>
      </c>
      <c r="B9695" t="s">
        <v>4316</v>
      </c>
      <c r="C9695">
        <v>0</v>
      </c>
      <c r="D9695" t="s">
        <v>5992</v>
      </c>
    </row>
    <row r="9696" spans="1:4">
      <c r="A9696" t="s">
        <v>5240</v>
      </c>
      <c r="B9696" t="s">
        <v>4316</v>
      </c>
      <c r="C9696">
        <v>0</v>
      </c>
      <c r="D9696" t="s">
        <v>5992</v>
      </c>
    </row>
    <row r="9697" spans="1:4">
      <c r="A9697" t="s">
        <v>5241</v>
      </c>
      <c r="B9697" t="s">
        <v>4316</v>
      </c>
      <c r="C9697">
        <v>0</v>
      </c>
      <c r="D9697" t="s">
        <v>5992</v>
      </c>
    </row>
    <row r="9698" spans="1:4">
      <c r="A9698" t="s">
        <v>5242</v>
      </c>
      <c r="B9698" t="s">
        <v>4316</v>
      </c>
      <c r="C9698">
        <v>0</v>
      </c>
      <c r="D9698" t="s">
        <v>5992</v>
      </c>
    </row>
    <row r="9699" spans="1:4">
      <c r="A9699" t="s">
        <v>5243</v>
      </c>
      <c r="B9699" t="s">
        <v>4316</v>
      </c>
      <c r="C9699">
        <v>0</v>
      </c>
      <c r="D9699" t="s">
        <v>5992</v>
      </c>
    </row>
    <row r="9700" spans="1:4">
      <c r="A9700" t="s">
        <v>5245</v>
      </c>
      <c r="B9700" t="s">
        <v>4316</v>
      </c>
      <c r="C9700">
        <v>0</v>
      </c>
      <c r="D9700" t="s">
        <v>5992</v>
      </c>
    </row>
    <row r="9701" spans="1:4">
      <c r="A9701" t="s">
        <v>5246</v>
      </c>
      <c r="B9701" t="s">
        <v>4316</v>
      </c>
      <c r="C9701">
        <v>0</v>
      </c>
      <c r="D9701" t="s">
        <v>5992</v>
      </c>
    </row>
    <row r="9702" spans="1:4">
      <c r="A9702" t="s">
        <v>5247</v>
      </c>
      <c r="B9702" t="s">
        <v>4316</v>
      </c>
      <c r="C9702">
        <v>0</v>
      </c>
      <c r="D9702" t="s">
        <v>5992</v>
      </c>
    </row>
    <row r="9703" spans="1:4">
      <c r="A9703" t="s">
        <v>5248</v>
      </c>
      <c r="B9703" t="s">
        <v>4316</v>
      </c>
      <c r="C9703">
        <v>0</v>
      </c>
      <c r="D9703" t="s">
        <v>5992</v>
      </c>
    </row>
    <row r="9704" spans="1:4">
      <c r="A9704" t="s">
        <v>5249</v>
      </c>
      <c r="B9704" t="s">
        <v>4316</v>
      </c>
      <c r="C9704">
        <v>0</v>
      </c>
      <c r="D9704" t="s">
        <v>5992</v>
      </c>
    </row>
    <row r="9705" spans="1:4">
      <c r="A9705" t="s">
        <v>5251</v>
      </c>
      <c r="B9705" t="s">
        <v>4316</v>
      </c>
      <c r="C9705">
        <v>0</v>
      </c>
      <c r="D9705" t="s">
        <v>5992</v>
      </c>
    </row>
    <row r="9706" spans="1:4">
      <c r="A9706" t="s">
        <v>5252</v>
      </c>
      <c r="B9706" t="s">
        <v>4316</v>
      </c>
      <c r="C9706">
        <v>0</v>
      </c>
      <c r="D9706" t="s">
        <v>5992</v>
      </c>
    </row>
    <row r="9707" spans="1:4">
      <c r="A9707" t="s">
        <v>5253</v>
      </c>
      <c r="B9707" t="s">
        <v>4316</v>
      </c>
      <c r="C9707">
        <v>0</v>
      </c>
      <c r="D9707" t="s">
        <v>5992</v>
      </c>
    </row>
    <row r="9708" spans="1:4">
      <c r="A9708" t="s">
        <v>5255</v>
      </c>
      <c r="B9708" t="s">
        <v>4316</v>
      </c>
      <c r="C9708">
        <v>0</v>
      </c>
      <c r="D9708" t="s">
        <v>5992</v>
      </c>
    </row>
    <row r="9709" spans="1:4">
      <c r="A9709" t="s">
        <v>5256</v>
      </c>
      <c r="B9709" t="s">
        <v>4316</v>
      </c>
      <c r="C9709">
        <v>0</v>
      </c>
      <c r="D9709" t="s">
        <v>5992</v>
      </c>
    </row>
    <row r="9710" spans="1:4">
      <c r="A9710" t="s">
        <v>5258</v>
      </c>
      <c r="B9710" t="s">
        <v>4316</v>
      </c>
      <c r="C9710">
        <v>0</v>
      </c>
      <c r="D9710" t="s">
        <v>5992</v>
      </c>
    </row>
    <row r="9711" spans="1:4">
      <c r="A9711" t="s">
        <v>5260</v>
      </c>
      <c r="B9711" t="s">
        <v>4316</v>
      </c>
      <c r="C9711">
        <v>0</v>
      </c>
      <c r="D9711" t="s">
        <v>5992</v>
      </c>
    </row>
    <row r="9712" spans="1:4">
      <c r="A9712" t="s">
        <v>5261</v>
      </c>
      <c r="B9712" t="s">
        <v>4316</v>
      </c>
      <c r="C9712">
        <v>0</v>
      </c>
      <c r="D9712" t="s">
        <v>5992</v>
      </c>
    </row>
    <row r="9713" spans="1:4">
      <c r="A9713" t="s">
        <v>5262</v>
      </c>
      <c r="B9713" t="s">
        <v>4316</v>
      </c>
      <c r="C9713">
        <v>0</v>
      </c>
      <c r="D9713" t="s">
        <v>5992</v>
      </c>
    </row>
    <row r="9714" spans="1:4">
      <c r="A9714" t="s">
        <v>5263</v>
      </c>
      <c r="B9714" t="s">
        <v>4316</v>
      </c>
      <c r="C9714">
        <v>0</v>
      </c>
      <c r="D9714" t="s">
        <v>5992</v>
      </c>
    </row>
    <row r="9715" spans="1:4">
      <c r="A9715" t="s">
        <v>5265</v>
      </c>
      <c r="B9715" t="s">
        <v>4316</v>
      </c>
      <c r="C9715">
        <v>0</v>
      </c>
      <c r="D9715" t="s">
        <v>5992</v>
      </c>
    </row>
    <row r="9716" spans="1:4">
      <c r="A9716" t="s">
        <v>5267</v>
      </c>
      <c r="B9716" t="s">
        <v>4316</v>
      </c>
      <c r="C9716">
        <v>0</v>
      </c>
      <c r="D9716" t="s">
        <v>5992</v>
      </c>
    </row>
    <row r="9717" spans="1:4">
      <c r="A9717" t="s">
        <v>5270</v>
      </c>
      <c r="B9717" t="s">
        <v>4316</v>
      </c>
      <c r="C9717">
        <v>0</v>
      </c>
      <c r="D9717" t="s">
        <v>5992</v>
      </c>
    </row>
    <row r="9718" spans="1:4">
      <c r="A9718" t="s">
        <v>5272</v>
      </c>
      <c r="B9718" t="s">
        <v>4316</v>
      </c>
      <c r="C9718">
        <v>0</v>
      </c>
      <c r="D9718" t="s">
        <v>5992</v>
      </c>
    </row>
    <row r="9719" spans="1:4">
      <c r="A9719" t="s">
        <v>5273</v>
      </c>
      <c r="B9719" t="s">
        <v>4316</v>
      </c>
      <c r="C9719">
        <v>0</v>
      </c>
      <c r="D9719" t="s">
        <v>5992</v>
      </c>
    </row>
    <row r="9720" spans="1:4">
      <c r="A9720" t="s">
        <v>5274</v>
      </c>
      <c r="B9720" t="s">
        <v>4316</v>
      </c>
      <c r="C9720">
        <v>0</v>
      </c>
      <c r="D9720" t="s">
        <v>5992</v>
      </c>
    </row>
    <row r="9721" spans="1:4">
      <c r="A9721" t="s">
        <v>5275</v>
      </c>
      <c r="B9721" t="s">
        <v>4316</v>
      </c>
      <c r="C9721">
        <v>0</v>
      </c>
      <c r="D9721" t="s">
        <v>5992</v>
      </c>
    </row>
    <row r="9722" spans="1:4">
      <c r="A9722" t="s">
        <v>5276</v>
      </c>
      <c r="B9722" t="s">
        <v>4316</v>
      </c>
      <c r="C9722">
        <v>0</v>
      </c>
      <c r="D9722" t="s">
        <v>5992</v>
      </c>
    </row>
    <row r="9723" spans="1:4">
      <c r="A9723" t="s">
        <v>5277</v>
      </c>
      <c r="B9723" t="s">
        <v>4316</v>
      </c>
      <c r="C9723">
        <v>0</v>
      </c>
      <c r="D9723" t="s">
        <v>5992</v>
      </c>
    </row>
    <row r="9724" spans="1:4">
      <c r="A9724" t="s">
        <v>5278</v>
      </c>
      <c r="B9724" t="s">
        <v>4316</v>
      </c>
      <c r="C9724">
        <v>0</v>
      </c>
      <c r="D9724" t="s">
        <v>5992</v>
      </c>
    </row>
    <row r="9725" spans="1:4">
      <c r="A9725" t="s">
        <v>5279</v>
      </c>
      <c r="B9725" t="s">
        <v>4316</v>
      </c>
      <c r="C9725">
        <v>0</v>
      </c>
      <c r="D9725" t="s">
        <v>5992</v>
      </c>
    </row>
    <row r="9726" spans="1:4">
      <c r="A9726" t="s">
        <v>5280</v>
      </c>
      <c r="B9726" t="s">
        <v>4316</v>
      </c>
      <c r="C9726">
        <v>0</v>
      </c>
      <c r="D9726" t="s">
        <v>5992</v>
      </c>
    </row>
    <row r="9727" spans="1:4">
      <c r="A9727" t="s">
        <v>5281</v>
      </c>
      <c r="B9727" t="s">
        <v>4316</v>
      </c>
      <c r="C9727">
        <v>0</v>
      </c>
      <c r="D9727" t="s">
        <v>5992</v>
      </c>
    </row>
    <row r="9728" spans="1:4">
      <c r="A9728" t="s">
        <v>5282</v>
      </c>
      <c r="B9728" t="s">
        <v>4316</v>
      </c>
      <c r="C9728">
        <v>0</v>
      </c>
      <c r="D9728" t="s">
        <v>5992</v>
      </c>
    </row>
    <row r="9729" spans="1:4">
      <c r="A9729" t="s">
        <v>5284</v>
      </c>
      <c r="B9729" t="s">
        <v>4316</v>
      </c>
      <c r="C9729">
        <v>0</v>
      </c>
      <c r="D9729" t="s">
        <v>5992</v>
      </c>
    </row>
    <row r="9730" spans="1:4">
      <c r="A9730" t="s">
        <v>5285</v>
      </c>
      <c r="B9730" t="s">
        <v>4316</v>
      </c>
      <c r="C9730">
        <v>0</v>
      </c>
      <c r="D9730" t="s">
        <v>5992</v>
      </c>
    </row>
    <row r="9731" spans="1:4">
      <c r="A9731" t="s">
        <v>5286</v>
      </c>
      <c r="B9731" t="s">
        <v>4316</v>
      </c>
      <c r="C9731">
        <v>0</v>
      </c>
      <c r="D9731" t="s">
        <v>5992</v>
      </c>
    </row>
    <row r="9732" spans="1:4">
      <c r="A9732" t="s">
        <v>5287</v>
      </c>
      <c r="B9732" t="s">
        <v>4316</v>
      </c>
      <c r="C9732">
        <v>0</v>
      </c>
      <c r="D9732" t="s">
        <v>5992</v>
      </c>
    </row>
    <row r="9733" spans="1:4">
      <c r="A9733" t="s">
        <v>5288</v>
      </c>
      <c r="B9733" t="s">
        <v>4316</v>
      </c>
      <c r="C9733">
        <v>0</v>
      </c>
      <c r="D9733" t="s">
        <v>5992</v>
      </c>
    </row>
    <row r="9734" spans="1:4">
      <c r="A9734" t="s">
        <v>5289</v>
      </c>
      <c r="B9734" t="s">
        <v>4316</v>
      </c>
      <c r="C9734">
        <v>0</v>
      </c>
      <c r="D9734" t="s">
        <v>5992</v>
      </c>
    </row>
    <row r="9735" spans="1:4">
      <c r="A9735" t="s">
        <v>5290</v>
      </c>
      <c r="B9735" t="s">
        <v>4316</v>
      </c>
      <c r="C9735">
        <v>0</v>
      </c>
      <c r="D9735" t="s">
        <v>5992</v>
      </c>
    </row>
    <row r="9736" spans="1:4">
      <c r="A9736" t="s">
        <v>5294</v>
      </c>
      <c r="B9736" t="s">
        <v>4316</v>
      </c>
      <c r="C9736">
        <v>0</v>
      </c>
      <c r="D9736" t="s">
        <v>5992</v>
      </c>
    </row>
    <row r="9737" spans="1:4">
      <c r="A9737" t="s">
        <v>5295</v>
      </c>
      <c r="B9737" t="s">
        <v>4316</v>
      </c>
      <c r="C9737">
        <v>0</v>
      </c>
      <c r="D9737" t="s">
        <v>5992</v>
      </c>
    </row>
    <row r="9738" spans="1:4">
      <c r="A9738" t="s">
        <v>5296</v>
      </c>
      <c r="B9738" t="s">
        <v>4316</v>
      </c>
      <c r="C9738">
        <v>0</v>
      </c>
      <c r="D9738" t="s">
        <v>5992</v>
      </c>
    </row>
    <row r="9739" spans="1:4">
      <c r="A9739" t="s">
        <v>5297</v>
      </c>
      <c r="B9739" t="s">
        <v>4316</v>
      </c>
      <c r="C9739">
        <v>0</v>
      </c>
      <c r="D9739" t="s">
        <v>5992</v>
      </c>
    </row>
    <row r="9740" spans="1:4">
      <c r="A9740" t="s">
        <v>5298</v>
      </c>
      <c r="B9740" t="s">
        <v>4316</v>
      </c>
      <c r="C9740">
        <v>0</v>
      </c>
      <c r="D9740" t="s">
        <v>5992</v>
      </c>
    </row>
    <row r="9741" spans="1:4">
      <c r="A9741" t="s">
        <v>5300</v>
      </c>
      <c r="B9741" t="s">
        <v>4316</v>
      </c>
      <c r="C9741">
        <v>0</v>
      </c>
      <c r="D9741" t="s">
        <v>5992</v>
      </c>
    </row>
    <row r="9742" spans="1:4">
      <c r="A9742" t="s">
        <v>5302</v>
      </c>
      <c r="B9742" t="s">
        <v>4316</v>
      </c>
      <c r="C9742">
        <v>0</v>
      </c>
      <c r="D9742" t="s">
        <v>5992</v>
      </c>
    </row>
    <row r="9743" spans="1:4">
      <c r="A9743" t="s">
        <v>5303</v>
      </c>
      <c r="B9743" t="s">
        <v>4316</v>
      </c>
      <c r="C9743">
        <v>0</v>
      </c>
      <c r="D9743" t="s">
        <v>5992</v>
      </c>
    </row>
    <row r="9744" spans="1:4">
      <c r="A9744" t="s">
        <v>5304</v>
      </c>
      <c r="B9744" t="s">
        <v>4316</v>
      </c>
      <c r="C9744">
        <v>0</v>
      </c>
      <c r="D9744" t="s">
        <v>5992</v>
      </c>
    </row>
    <row r="9745" spans="1:4">
      <c r="A9745" t="s">
        <v>5305</v>
      </c>
      <c r="B9745" t="s">
        <v>4316</v>
      </c>
      <c r="C9745">
        <v>0</v>
      </c>
      <c r="D9745" t="s">
        <v>5992</v>
      </c>
    </row>
    <row r="9746" spans="1:4">
      <c r="A9746" t="s">
        <v>5306</v>
      </c>
      <c r="B9746" t="s">
        <v>4316</v>
      </c>
      <c r="C9746">
        <v>0</v>
      </c>
      <c r="D9746" t="s">
        <v>5992</v>
      </c>
    </row>
    <row r="9747" spans="1:4">
      <c r="A9747" t="s">
        <v>5308</v>
      </c>
      <c r="B9747" t="s">
        <v>4316</v>
      </c>
      <c r="C9747">
        <v>0</v>
      </c>
      <c r="D9747" t="s">
        <v>5992</v>
      </c>
    </row>
    <row r="9748" spans="1:4">
      <c r="A9748" t="s">
        <v>5309</v>
      </c>
      <c r="B9748" t="s">
        <v>4316</v>
      </c>
      <c r="C9748">
        <v>0</v>
      </c>
      <c r="D9748" t="s">
        <v>5992</v>
      </c>
    </row>
    <row r="9749" spans="1:4">
      <c r="A9749" t="s">
        <v>5310</v>
      </c>
      <c r="B9749" t="s">
        <v>4316</v>
      </c>
      <c r="C9749">
        <v>0</v>
      </c>
      <c r="D9749" t="s">
        <v>5992</v>
      </c>
    </row>
    <row r="9750" spans="1:4">
      <c r="A9750" t="s">
        <v>5311</v>
      </c>
      <c r="B9750" t="s">
        <v>4316</v>
      </c>
      <c r="C9750">
        <v>0</v>
      </c>
      <c r="D9750" t="s">
        <v>5992</v>
      </c>
    </row>
    <row r="9751" spans="1:4">
      <c r="A9751" t="s">
        <v>5312</v>
      </c>
      <c r="B9751" t="s">
        <v>4316</v>
      </c>
      <c r="C9751">
        <v>0</v>
      </c>
      <c r="D9751" t="s">
        <v>5992</v>
      </c>
    </row>
    <row r="9752" spans="1:4">
      <c r="A9752" t="s">
        <v>5313</v>
      </c>
      <c r="B9752" t="s">
        <v>4316</v>
      </c>
      <c r="C9752">
        <v>0</v>
      </c>
      <c r="D9752" t="s">
        <v>5992</v>
      </c>
    </row>
    <row r="9753" spans="1:4">
      <c r="A9753" t="s">
        <v>5314</v>
      </c>
      <c r="B9753" t="s">
        <v>4316</v>
      </c>
      <c r="C9753">
        <v>0</v>
      </c>
      <c r="D9753" t="s">
        <v>5992</v>
      </c>
    </row>
    <row r="9754" spans="1:4">
      <c r="A9754" t="s">
        <v>5315</v>
      </c>
      <c r="B9754" t="s">
        <v>4316</v>
      </c>
      <c r="C9754">
        <v>0</v>
      </c>
      <c r="D9754" t="s">
        <v>5992</v>
      </c>
    </row>
    <row r="9755" spans="1:4">
      <c r="A9755" t="s">
        <v>5316</v>
      </c>
      <c r="B9755" t="s">
        <v>4316</v>
      </c>
      <c r="C9755">
        <v>0</v>
      </c>
      <c r="D9755" t="s">
        <v>5992</v>
      </c>
    </row>
    <row r="9756" spans="1:4">
      <c r="A9756" t="s">
        <v>5317</v>
      </c>
      <c r="B9756" t="s">
        <v>4316</v>
      </c>
      <c r="C9756">
        <v>0</v>
      </c>
      <c r="D9756" t="s">
        <v>5992</v>
      </c>
    </row>
    <row r="9757" spans="1:4">
      <c r="A9757" t="s">
        <v>5318</v>
      </c>
      <c r="B9757" t="s">
        <v>4316</v>
      </c>
      <c r="C9757">
        <v>0</v>
      </c>
      <c r="D9757" t="s">
        <v>5992</v>
      </c>
    </row>
    <row r="9758" spans="1:4">
      <c r="A9758" t="s">
        <v>5319</v>
      </c>
      <c r="B9758" t="s">
        <v>4316</v>
      </c>
      <c r="C9758">
        <v>0</v>
      </c>
      <c r="D9758" t="s">
        <v>5992</v>
      </c>
    </row>
    <row r="9759" spans="1:4">
      <c r="A9759" t="s">
        <v>5320</v>
      </c>
      <c r="B9759" t="s">
        <v>4316</v>
      </c>
      <c r="C9759">
        <v>0</v>
      </c>
      <c r="D9759" t="s">
        <v>5992</v>
      </c>
    </row>
    <row r="9760" spans="1:4">
      <c r="A9760" t="s">
        <v>5321</v>
      </c>
      <c r="B9760" t="s">
        <v>4316</v>
      </c>
      <c r="C9760">
        <v>0</v>
      </c>
      <c r="D9760" t="s">
        <v>5992</v>
      </c>
    </row>
    <row r="9761" spans="1:4">
      <c r="A9761" t="s">
        <v>5322</v>
      </c>
      <c r="B9761" t="s">
        <v>4316</v>
      </c>
      <c r="C9761">
        <v>0</v>
      </c>
      <c r="D9761" t="s">
        <v>5992</v>
      </c>
    </row>
    <row r="9762" spans="1:4">
      <c r="A9762" t="s">
        <v>5323</v>
      </c>
      <c r="B9762" t="s">
        <v>4316</v>
      </c>
      <c r="C9762">
        <v>0</v>
      </c>
      <c r="D9762" t="s">
        <v>5992</v>
      </c>
    </row>
    <row r="9763" spans="1:4">
      <c r="A9763" t="s">
        <v>5324</v>
      </c>
      <c r="B9763" t="s">
        <v>4316</v>
      </c>
      <c r="C9763">
        <v>0</v>
      </c>
      <c r="D9763" t="s">
        <v>5992</v>
      </c>
    </row>
    <row r="9764" spans="1:4">
      <c r="A9764" t="s">
        <v>5326</v>
      </c>
      <c r="B9764" t="s">
        <v>4316</v>
      </c>
      <c r="C9764">
        <v>0</v>
      </c>
      <c r="D9764" t="s">
        <v>5992</v>
      </c>
    </row>
    <row r="9765" spans="1:4">
      <c r="A9765" t="s">
        <v>5327</v>
      </c>
      <c r="B9765" t="s">
        <v>4316</v>
      </c>
      <c r="C9765">
        <v>0</v>
      </c>
      <c r="D9765" t="s">
        <v>5992</v>
      </c>
    </row>
    <row r="9766" spans="1:4">
      <c r="A9766" t="s">
        <v>5328</v>
      </c>
      <c r="B9766" t="s">
        <v>4316</v>
      </c>
      <c r="C9766">
        <v>0</v>
      </c>
      <c r="D9766" t="s">
        <v>5992</v>
      </c>
    </row>
    <row r="9767" spans="1:4">
      <c r="A9767" t="s">
        <v>5329</v>
      </c>
      <c r="B9767" t="s">
        <v>4316</v>
      </c>
      <c r="C9767">
        <v>0</v>
      </c>
      <c r="D9767" t="s">
        <v>5992</v>
      </c>
    </row>
    <row r="9768" spans="1:4">
      <c r="A9768" t="s">
        <v>5330</v>
      </c>
      <c r="B9768" t="s">
        <v>4316</v>
      </c>
      <c r="C9768">
        <v>0</v>
      </c>
      <c r="D9768" t="s">
        <v>5992</v>
      </c>
    </row>
    <row r="9769" spans="1:4">
      <c r="A9769" t="s">
        <v>5331</v>
      </c>
      <c r="B9769" t="s">
        <v>4316</v>
      </c>
      <c r="C9769">
        <v>0</v>
      </c>
      <c r="D9769" t="s">
        <v>5992</v>
      </c>
    </row>
    <row r="9770" spans="1:4">
      <c r="A9770" t="s">
        <v>5332</v>
      </c>
      <c r="B9770" t="s">
        <v>4316</v>
      </c>
      <c r="C9770">
        <v>0</v>
      </c>
      <c r="D9770" t="s">
        <v>5992</v>
      </c>
    </row>
    <row r="9771" spans="1:4">
      <c r="A9771" t="s">
        <v>5333</v>
      </c>
      <c r="B9771" t="s">
        <v>4316</v>
      </c>
      <c r="C9771">
        <v>0</v>
      </c>
      <c r="D9771" t="s">
        <v>5992</v>
      </c>
    </row>
    <row r="9772" spans="1:4">
      <c r="A9772" t="s">
        <v>5334</v>
      </c>
      <c r="B9772" t="s">
        <v>4316</v>
      </c>
      <c r="C9772">
        <v>0</v>
      </c>
      <c r="D9772" t="s">
        <v>5992</v>
      </c>
    </row>
    <row r="9773" spans="1:4">
      <c r="A9773" t="s">
        <v>5335</v>
      </c>
      <c r="B9773" t="s">
        <v>4316</v>
      </c>
      <c r="C9773">
        <v>0</v>
      </c>
      <c r="D9773" t="s">
        <v>5992</v>
      </c>
    </row>
    <row r="9774" spans="1:4">
      <c r="A9774" t="s">
        <v>5336</v>
      </c>
      <c r="B9774" t="s">
        <v>4316</v>
      </c>
      <c r="C9774">
        <v>0</v>
      </c>
      <c r="D9774" t="s">
        <v>5992</v>
      </c>
    </row>
    <row r="9775" spans="1:4">
      <c r="A9775" t="s">
        <v>5337</v>
      </c>
      <c r="B9775" t="s">
        <v>4316</v>
      </c>
      <c r="C9775">
        <v>0</v>
      </c>
      <c r="D9775" t="s">
        <v>5992</v>
      </c>
    </row>
    <row r="9776" spans="1:4">
      <c r="A9776" t="s">
        <v>5338</v>
      </c>
      <c r="B9776" t="s">
        <v>4316</v>
      </c>
      <c r="C9776">
        <v>0</v>
      </c>
      <c r="D9776" t="s">
        <v>5992</v>
      </c>
    </row>
    <row r="9777" spans="1:4">
      <c r="A9777" t="s">
        <v>5339</v>
      </c>
      <c r="B9777" t="s">
        <v>4316</v>
      </c>
      <c r="C9777">
        <v>0</v>
      </c>
      <c r="D9777" t="s">
        <v>5992</v>
      </c>
    </row>
    <row r="9778" spans="1:4">
      <c r="A9778" t="s">
        <v>5341</v>
      </c>
      <c r="B9778" t="s">
        <v>4316</v>
      </c>
      <c r="C9778">
        <v>0</v>
      </c>
      <c r="D9778" t="s">
        <v>5992</v>
      </c>
    </row>
    <row r="9779" spans="1:4">
      <c r="A9779" t="s">
        <v>5342</v>
      </c>
      <c r="B9779" t="s">
        <v>4316</v>
      </c>
      <c r="C9779">
        <v>0</v>
      </c>
      <c r="D9779" t="s">
        <v>5992</v>
      </c>
    </row>
    <row r="9780" spans="1:4">
      <c r="A9780" t="s">
        <v>5344</v>
      </c>
      <c r="B9780" t="s">
        <v>4316</v>
      </c>
      <c r="C9780">
        <v>0</v>
      </c>
      <c r="D9780" t="s">
        <v>5992</v>
      </c>
    </row>
    <row r="9781" spans="1:4">
      <c r="A9781" t="s">
        <v>5345</v>
      </c>
      <c r="B9781" t="s">
        <v>4316</v>
      </c>
      <c r="C9781">
        <v>0</v>
      </c>
      <c r="D9781" t="s">
        <v>5992</v>
      </c>
    </row>
    <row r="9782" spans="1:4">
      <c r="A9782" t="s">
        <v>5346</v>
      </c>
      <c r="B9782" t="s">
        <v>4316</v>
      </c>
      <c r="C9782">
        <v>0</v>
      </c>
      <c r="D9782" t="s">
        <v>5992</v>
      </c>
    </row>
    <row r="9783" spans="1:4">
      <c r="A9783" t="s">
        <v>5347</v>
      </c>
      <c r="B9783" t="s">
        <v>4316</v>
      </c>
      <c r="C9783">
        <v>0</v>
      </c>
      <c r="D9783" t="s">
        <v>5992</v>
      </c>
    </row>
    <row r="9784" spans="1:4">
      <c r="A9784" t="s">
        <v>5348</v>
      </c>
      <c r="B9784" t="s">
        <v>4316</v>
      </c>
      <c r="C9784">
        <v>0</v>
      </c>
      <c r="D9784" t="s">
        <v>5992</v>
      </c>
    </row>
    <row r="9785" spans="1:4">
      <c r="A9785" t="s">
        <v>5350</v>
      </c>
      <c r="B9785" t="s">
        <v>4316</v>
      </c>
      <c r="C9785">
        <v>0</v>
      </c>
      <c r="D9785" t="s">
        <v>5992</v>
      </c>
    </row>
    <row r="9786" spans="1:4">
      <c r="A9786" t="s">
        <v>5352</v>
      </c>
      <c r="B9786" t="s">
        <v>4316</v>
      </c>
      <c r="C9786">
        <v>0</v>
      </c>
      <c r="D9786" t="s">
        <v>5992</v>
      </c>
    </row>
    <row r="9787" spans="1:4">
      <c r="A9787" t="s">
        <v>5353</v>
      </c>
      <c r="B9787" t="s">
        <v>4316</v>
      </c>
      <c r="C9787">
        <v>0</v>
      </c>
      <c r="D9787" t="s">
        <v>5992</v>
      </c>
    </row>
    <row r="9788" spans="1:4">
      <c r="A9788" t="s">
        <v>5356</v>
      </c>
      <c r="B9788" t="s">
        <v>4316</v>
      </c>
      <c r="C9788">
        <v>0</v>
      </c>
      <c r="D9788" t="s">
        <v>5992</v>
      </c>
    </row>
    <row r="9789" spans="1:4">
      <c r="A9789" t="s">
        <v>5357</v>
      </c>
      <c r="B9789" t="s">
        <v>4316</v>
      </c>
      <c r="C9789">
        <v>0</v>
      </c>
      <c r="D9789" t="s">
        <v>5992</v>
      </c>
    </row>
    <row r="9790" spans="1:4">
      <c r="A9790" t="s">
        <v>5358</v>
      </c>
      <c r="B9790" t="s">
        <v>4316</v>
      </c>
      <c r="C9790">
        <v>0</v>
      </c>
      <c r="D9790" t="s">
        <v>5992</v>
      </c>
    </row>
    <row r="9791" spans="1:4">
      <c r="A9791" t="s">
        <v>5359</v>
      </c>
      <c r="B9791" t="s">
        <v>4316</v>
      </c>
      <c r="C9791">
        <v>0</v>
      </c>
      <c r="D9791" t="s">
        <v>5992</v>
      </c>
    </row>
    <row r="9792" spans="1:4">
      <c r="A9792" t="s">
        <v>5360</v>
      </c>
      <c r="B9792" t="s">
        <v>4316</v>
      </c>
      <c r="C9792">
        <v>0</v>
      </c>
      <c r="D9792" t="s">
        <v>5992</v>
      </c>
    </row>
    <row r="9793" spans="1:4">
      <c r="A9793" t="s">
        <v>5361</v>
      </c>
      <c r="B9793" t="s">
        <v>4316</v>
      </c>
      <c r="C9793">
        <v>0</v>
      </c>
      <c r="D9793" t="s">
        <v>5992</v>
      </c>
    </row>
    <row r="9794" spans="1:4">
      <c r="A9794" t="s">
        <v>5362</v>
      </c>
      <c r="B9794" t="s">
        <v>4316</v>
      </c>
      <c r="C9794">
        <v>0</v>
      </c>
      <c r="D9794" t="s">
        <v>5992</v>
      </c>
    </row>
    <row r="9795" spans="1:4">
      <c r="A9795" t="s">
        <v>5363</v>
      </c>
      <c r="B9795" t="s">
        <v>4316</v>
      </c>
      <c r="C9795">
        <v>0</v>
      </c>
      <c r="D9795" t="s">
        <v>5992</v>
      </c>
    </row>
    <row r="9796" spans="1:4">
      <c r="A9796" t="s">
        <v>5364</v>
      </c>
      <c r="B9796" t="s">
        <v>4316</v>
      </c>
      <c r="C9796">
        <v>0</v>
      </c>
      <c r="D9796" t="s">
        <v>5992</v>
      </c>
    </row>
    <row r="9797" spans="1:4">
      <c r="A9797" t="s">
        <v>5365</v>
      </c>
      <c r="B9797" t="s">
        <v>4316</v>
      </c>
      <c r="C9797">
        <v>0</v>
      </c>
      <c r="D9797" t="s">
        <v>5992</v>
      </c>
    </row>
    <row r="9798" spans="1:4">
      <c r="A9798" t="s">
        <v>5369</v>
      </c>
      <c r="B9798" t="s">
        <v>4316</v>
      </c>
      <c r="C9798">
        <v>0</v>
      </c>
      <c r="D9798" t="s">
        <v>5992</v>
      </c>
    </row>
    <row r="9799" spans="1:4">
      <c r="A9799" t="s">
        <v>5370</v>
      </c>
      <c r="B9799" t="s">
        <v>4316</v>
      </c>
      <c r="C9799">
        <v>0</v>
      </c>
      <c r="D9799" t="s">
        <v>5992</v>
      </c>
    </row>
    <row r="9800" spans="1:4">
      <c r="A9800" t="s">
        <v>5371</v>
      </c>
      <c r="B9800" t="s">
        <v>4316</v>
      </c>
      <c r="C9800">
        <v>0</v>
      </c>
      <c r="D9800" t="s">
        <v>5992</v>
      </c>
    </row>
    <row r="9801" spans="1:4">
      <c r="A9801" t="s">
        <v>5372</v>
      </c>
      <c r="B9801" t="s">
        <v>4316</v>
      </c>
      <c r="C9801">
        <v>0</v>
      </c>
      <c r="D9801" t="s">
        <v>5992</v>
      </c>
    </row>
    <row r="9802" spans="1:4">
      <c r="A9802" t="s">
        <v>5373</v>
      </c>
      <c r="B9802" t="s">
        <v>4316</v>
      </c>
      <c r="C9802">
        <v>0</v>
      </c>
      <c r="D9802" t="s">
        <v>5992</v>
      </c>
    </row>
    <row r="9803" spans="1:4">
      <c r="A9803" t="s">
        <v>5374</v>
      </c>
      <c r="B9803" t="s">
        <v>4316</v>
      </c>
      <c r="C9803">
        <v>0</v>
      </c>
      <c r="D9803" t="s">
        <v>5992</v>
      </c>
    </row>
    <row r="9804" spans="1:4">
      <c r="A9804" t="s">
        <v>5376</v>
      </c>
      <c r="B9804" t="s">
        <v>4316</v>
      </c>
      <c r="C9804">
        <v>0</v>
      </c>
      <c r="D9804" t="s">
        <v>5992</v>
      </c>
    </row>
    <row r="9805" spans="1:4">
      <c r="A9805" t="s">
        <v>5377</v>
      </c>
      <c r="B9805" t="s">
        <v>4316</v>
      </c>
      <c r="C9805">
        <v>0</v>
      </c>
      <c r="D9805" t="s">
        <v>5992</v>
      </c>
    </row>
    <row r="9806" spans="1:4">
      <c r="A9806" t="s">
        <v>5378</v>
      </c>
      <c r="B9806" t="s">
        <v>4316</v>
      </c>
      <c r="C9806">
        <v>0</v>
      </c>
      <c r="D9806" t="s">
        <v>5992</v>
      </c>
    </row>
    <row r="9807" spans="1:4">
      <c r="A9807" t="s">
        <v>5379</v>
      </c>
      <c r="B9807" t="s">
        <v>4316</v>
      </c>
      <c r="C9807">
        <v>0</v>
      </c>
      <c r="D9807" t="s">
        <v>5992</v>
      </c>
    </row>
    <row r="9808" spans="1:4">
      <c r="A9808" t="s">
        <v>5380</v>
      </c>
      <c r="B9808" t="s">
        <v>4316</v>
      </c>
      <c r="C9808">
        <v>0</v>
      </c>
      <c r="D9808" t="s">
        <v>5992</v>
      </c>
    </row>
    <row r="9809" spans="1:4">
      <c r="A9809" t="s">
        <v>5382</v>
      </c>
      <c r="B9809" t="s">
        <v>4316</v>
      </c>
      <c r="C9809">
        <v>0</v>
      </c>
      <c r="D9809" t="s">
        <v>5992</v>
      </c>
    </row>
    <row r="9810" spans="1:4">
      <c r="A9810" t="s">
        <v>5383</v>
      </c>
      <c r="B9810" t="s">
        <v>4316</v>
      </c>
      <c r="C9810">
        <v>0</v>
      </c>
      <c r="D9810" t="s">
        <v>5992</v>
      </c>
    </row>
    <row r="9811" spans="1:4">
      <c r="A9811" t="s">
        <v>5384</v>
      </c>
      <c r="B9811" t="s">
        <v>4316</v>
      </c>
      <c r="C9811">
        <v>0</v>
      </c>
      <c r="D9811" t="s">
        <v>5992</v>
      </c>
    </row>
    <row r="9812" spans="1:4">
      <c r="A9812" t="s">
        <v>5385</v>
      </c>
      <c r="B9812" t="s">
        <v>4316</v>
      </c>
      <c r="C9812">
        <v>0</v>
      </c>
      <c r="D9812" t="s">
        <v>5992</v>
      </c>
    </row>
    <row r="9813" spans="1:4">
      <c r="A9813" t="s">
        <v>5387</v>
      </c>
      <c r="B9813" t="s">
        <v>4316</v>
      </c>
      <c r="C9813">
        <v>0</v>
      </c>
      <c r="D9813" t="s">
        <v>5992</v>
      </c>
    </row>
    <row r="9814" spans="1:4">
      <c r="A9814" t="s">
        <v>5389</v>
      </c>
      <c r="B9814" t="s">
        <v>4316</v>
      </c>
      <c r="C9814">
        <v>0</v>
      </c>
      <c r="D9814" t="s">
        <v>5992</v>
      </c>
    </row>
    <row r="9815" spans="1:4">
      <c r="A9815" t="s">
        <v>5390</v>
      </c>
      <c r="B9815" t="s">
        <v>4316</v>
      </c>
      <c r="C9815">
        <v>0</v>
      </c>
      <c r="D9815" t="s">
        <v>5992</v>
      </c>
    </row>
    <row r="9816" spans="1:4">
      <c r="A9816" t="s">
        <v>5391</v>
      </c>
      <c r="B9816" t="s">
        <v>4316</v>
      </c>
      <c r="C9816">
        <v>0</v>
      </c>
      <c r="D9816" t="s">
        <v>5992</v>
      </c>
    </row>
    <row r="9817" spans="1:4">
      <c r="A9817" t="s">
        <v>5393</v>
      </c>
      <c r="B9817" t="s">
        <v>4316</v>
      </c>
      <c r="C9817">
        <v>0</v>
      </c>
      <c r="D9817" t="s">
        <v>5992</v>
      </c>
    </row>
    <row r="9818" spans="1:4">
      <c r="A9818" t="s">
        <v>5394</v>
      </c>
      <c r="B9818" t="s">
        <v>4316</v>
      </c>
      <c r="C9818">
        <v>0</v>
      </c>
      <c r="D9818" t="s">
        <v>5992</v>
      </c>
    </row>
    <row r="9819" spans="1:4">
      <c r="A9819" t="s">
        <v>5395</v>
      </c>
      <c r="B9819" t="s">
        <v>4316</v>
      </c>
      <c r="C9819">
        <v>0</v>
      </c>
      <c r="D9819" t="s">
        <v>5992</v>
      </c>
    </row>
    <row r="9820" spans="1:4">
      <c r="A9820" t="s">
        <v>5396</v>
      </c>
      <c r="B9820" t="s">
        <v>4316</v>
      </c>
      <c r="C9820">
        <v>0</v>
      </c>
      <c r="D9820" t="s">
        <v>5992</v>
      </c>
    </row>
    <row r="9821" spans="1:4">
      <c r="A9821" t="s">
        <v>5397</v>
      </c>
      <c r="B9821" t="s">
        <v>4316</v>
      </c>
      <c r="C9821">
        <v>0</v>
      </c>
      <c r="D9821" t="s">
        <v>5992</v>
      </c>
    </row>
    <row r="9822" spans="1:4">
      <c r="A9822" t="s">
        <v>5398</v>
      </c>
      <c r="B9822" t="s">
        <v>4316</v>
      </c>
      <c r="C9822">
        <v>0</v>
      </c>
      <c r="D9822" t="s">
        <v>5992</v>
      </c>
    </row>
    <row r="9823" spans="1:4">
      <c r="A9823" t="s">
        <v>5399</v>
      </c>
      <c r="B9823" t="s">
        <v>4316</v>
      </c>
      <c r="C9823">
        <v>0</v>
      </c>
      <c r="D9823" t="s">
        <v>5992</v>
      </c>
    </row>
    <row r="9824" spans="1:4">
      <c r="A9824" t="s">
        <v>5400</v>
      </c>
      <c r="B9824" t="s">
        <v>4316</v>
      </c>
      <c r="C9824">
        <v>0</v>
      </c>
      <c r="D9824" t="s">
        <v>5992</v>
      </c>
    </row>
    <row r="9825" spans="1:4">
      <c r="A9825" t="s">
        <v>5403</v>
      </c>
      <c r="B9825" t="s">
        <v>4316</v>
      </c>
      <c r="C9825">
        <v>0</v>
      </c>
      <c r="D9825" t="s">
        <v>5992</v>
      </c>
    </row>
    <row r="9826" spans="1:4">
      <c r="A9826" t="s">
        <v>5404</v>
      </c>
      <c r="B9826" t="s">
        <v>4316</v>
      </c>
      <c r="C9826">
        <v>0</v>
      </c>
      <c r="D9826" t="s">
        <v>5992</v>
      </c>
    </row>
    <row r="9827" spans="1:4">
      <c r="A9827" t="s">
        <v>5405</v>
      </c>
      <c r="B9827" t="s">
        <v>4316</v>
      </c>
      <c r="C9827">
        <v>0</v>
      </c>
      <c r="D9827" t="s">
        <v>5992</v>
      </c>
    </row>
    <row r="9828" spans="1:4">
      <c r="A9828" t="s">
        <v>5406</v>
      </c>
      <c r="B9828" t="s">
        <v>4316</v>
      </c>
      <c r="C9828">
        <v>0</v>
      </c>
      <c r="D9828" t="s">
        <v>5992</v>
      </c>
    </row>
    <row r="9829" spans="1:4">
      <c r="A9829" t="s">
        <v>5409</v>
      </c>
      <c r="B9829" t="s">
        <v>4316</v>
      </c>
      <c r="C9829">
        <v>0</v>
      </c>
      <c r="D9829" t="s">
        <v>5992</v>
      </c>
    </row>
    <row r="9830" spans="1:4">
      <c r="A9830" t="s">
        <v>5410</v>
      </c>
      <c r="B9830" t="s">
        <v>4316</v>
      </c>
      <c r="C9830">
        <v>0</v>
      </c>
      <c r="D9830" t="s">
        <v>5992</v>
      </c>
    </row>
    <row r="9831" spans="1:4">
      <c r="A9831" t="s">
        <v>5411</v>
      </c>
      <c r="B9831" t="s">
        <v>4316</v>
      </c>
      <c r="C9831">
        <v>0</v>
      </c>
      <c r="D9831" t="s">
        <v>5992</v>
      </c>
    </row>
    <row r="9832" spans="1:4">
      <c r="A9832" t="s">
        <v>5412</v>
      </c>
      <c r="B9832" t="s">
        <v>4316</v>
      </c>
      <c r="C9832">
        <v>0</v>
      </c>
      <c r="D9832" t="s">
        <v>5992</v>
      </c>
    </row>
    <row r="9833" spans="1:4">
      <c r="A9833" t="s">
        <v>5413</v>
      </c>
      <c r="B9833" t="s">
        <v>4316</v>
      </c>
      <c r="C9833">
        <v>0</v>
      </c>
      <c r="D9833" t="s">
        <v>5992</v>
      </c>
    </row>
    <row r="9834" spans="1:4">
      <c r="A9834" t="s">
        <v>5414</v>
      </c>
      <c r="B9834" t="s">
        <v>4316</v>
      </c>
      <c r="C9834">
        <v>0</v>
      </c>
      <c r="D9834" t="s">
        <v>5992</v>
      </c>
    </row>
    <row r="9835" spans="1:4">
      <c r="A9835" t="s">
        <v>5415</v>
      </c>
      <c r="B9835" t="s">
        <v>4316</v>
      </c>
      <c r="C9835">
        <v>0</v>
      </c>
      <c r="D9835" t="s">
        <v>5992</v>
      </c>
    </row>
    <row r="9836" spans="1:4">
      <c r="A9836" t="s">
        <v>5416</v>
      </c>
      <c r="B9836" t="s">
        <v>4316</v>
      </c>
      <c r="C9836">
        <v>0</v>
      </c>
      <c r="D9836" t="s">
        <v>5992</v>
      </c>
    </row>
    <row r="9837" spans="1:4">
      <c r="A9837" t="s">
        <v>5417</v>
      </c>
      <c r="B9837" t="s">
        <v>4316</v>
      </c>
      <c r="C9837">
        <v>0</v>
      </c>
      <c r="D9837" t="s">
        <v>5992</v>
      </c>
    </row>
    <row r="9838" spans="1:4">
      <c r="A9838" t="s">
        <v>5418</v>
      </c>
      <c r="B9838" t="s">
        <v>4316</v>
      </c>
      <c r="C9838">
        <v>0</v>
      </c>
      <c r="D9838" t="s">
        <v>5992</v>
      </c>
    </row>
    <row r="9839" spans="1:4">
      <c r="A9839" t="s">
        <v>5419</v>
      </c>
      <c r="B9839" t="s">
        <v>4316</v>
      </c>
      <c r="C9839">
        <v>0</v>
      </c>
      <c r="D9839" t="s">
        <v>5992</v>
      </c>
    </row>
    <row r="9840" spans="1:4">
      <c r="A9840" t="s">
        <v>5420</v>
      </c>
      <c r="B9840" t="s">
        <v>4316</v>
      </c>
      <c r="C9840">
        <v>0</v>
      </c>
      <c r="D9840" t="s">
        <v>5992</v>
      </c>
    </row>
    <row r="9841" spans="1:4">
      <c r="A9841" t="s">
        <v>5421</v>
      </c>
      <c r="B9841" t="s">
        <v>4316</v>
      </c>
      <c r="C9841">
        <v>0</v>
      </c>
      <c r="D9841" t="s">
        <v>5992</v>
      </c>
    </row>
    <row r="9842" spans="1:4">
      <c r="A9842" t="s">
        <v>5422</v>
      </c>
      <c r="B9842" t="s">
        <v>4316</v>
      </c>
      <c r="C9842">
        <v>0</v>
      </c>
      <c r="D9842" t="s">
        <v>5992</v>
      </c>
    </row>
    <row r="9843" spans="1:4">
      <c r="A9843" t="s">
        <v>5423</v>
      </c>
      <c r="B9843" t="s">
        <v>4316</v>
      </c>
      <c r="C9843">
        <v>0</v>
      </c>
      <c r="D9843" t="s">
        <v>5992</v>
      </c>
    </row>
    <row r="9844" spans="1:4">
      <c r="A9844" t="s">
        <v>5426</v>
      </c>
      <c r="B9844" t="s">
        <v>4316</v>
      </c>
      <c r="C9844">
        <v>0</v>
      </c>
      <c r="D9844" t="s">
        <v>5992</v>
      </c>
    </row>
    <row r="9845" spans="1:4">
      <c r="A9845" t="s">
        <v>5427</v>
      </c>
      <c r="B9845" t="s">
        <v>4316</v>
      </c>
      <c r="C9845">
        <v>0</v>
      </c>
      <c r="D9845" t="s">
        <v>5992</v>
      </c>
    </row>
    <row r="9846" spans="1:4">
      <c r="A9846" t="s">
        <v>5428</v>
      </c>
      <c r="B9846" t="s">
        <v>4316</v>
      </c>
      <c r="C9846">
        <v>0</v>
      </c>
      <c r="D9846" t="s">
        <v>5992</v>
      </c>
    </row>
    <row r="9847" spans="1:4">
      <c r="A9847" t="s">
        <v>5429</v>
      </c>
      <c r="B9847" t="s">
        <v>4316</v>
      </c>
      <c r="C9847">
        <v>0</v>
      </c>
      <c r="D9847" t="s">
        <v>5992</v>
      </c>
    </row>
    <row r="9848" spans="1:4">
      <c r="A9848" t="s">
        <v>5430</v>
      </c>
      <c r="B9848" t="s">
        <v>4316</v>
      </c>
      <c r="C9848">
        <v>0</v>
      </c>
      <c r="D9848" t="s">
        <v>5992</v>
      </c>
    </row>
    <row r="9849" spans="1:4">
      <c r="A9849" t="s">
        <v>5431</v>
      </c>
      <c r="B9849" t="s">
        <v>4316</v>
      </c>
      <c r="C9849">
        <v>0</v>
      </c>
      <c r="D9849" t="s">
        <v>5992</v>
      </c>
    </row>
    <row r="9850" spans="1:4">
      <c r="A9850" t="s">
        <v>5432</v>
      </c>
      <c r="B9850" t="s">
        <v>4316</v>
      </c>
      <c r="C9850">
        <v>0</v>
      </c>
      <c r="D9850" t="s">
        <v>5992</v>
      </c>
    </row>
    <row r="9851" spans="1:4">
      <c r="A9851" t="s">
        <v>5434</v>
      </c>
      <c r="B9851" t="s">
        <v>4316</v>
      </c>
      <c r="C9851">
        <v>0</v>
      </c>
      <c r="D9851" t="s">
        <v>5992</v>
      </c>
    </row>
    <row r="9852" spans="1:4">
      <c r="A9852" t="s">
        <v>5435</v>
      </c>
      <c r="B9852" t="s">
        <v>4316</v>
      </c>
      <c r="C9852">
        <v>0</v>
      </c>
      <c r="D9852" t="s">
        <v>5992</v>
      </c>
    </row>
    <row r="9853" spans="1:4">
      <c r="A9853" t="s">
        <v>5436</v>
      </c>
      <c r="B9853" t="s">
        <v>4316</v>
      </c>
      <c r="C9853">
        <v>0</v>
      </c>
      <c r="D9853" t="s">
        <v>5992</v>
      </c>
    </row>
    <row r="9854" spans="1:4">
      <c r="A9854" t="s">
        <v>5439</v>
      </c>
      <c r="B9854" t="s">
        <v>4316</v>
      </c>
      <c r="C9854">
        <v>0</v>
      </c>
      <c r="D9854" t="s">
        <v>5992</v>
      </c>
    </row>
    <row r="9855" spans="1:4">
      <c r="A9855" t="s">
        <v>5440</v>
      </c>
      <c r="B9855" t="s">
        <v>4316</v>
      </c>
      <c r="C9855">
        <v>0</v>
      </c>
      <c r="D9855" t="s">
        <v>5992</v>
      </c>
    </row>
    <row r="9856" spans="1:4">
      <c r="A9856" t="s">
        <v>5442</v>
      </c>
      <c r="B9856" t="s">
        <v>4316</v>
      </c>
      <c r="C9856">
        <v>0</v>
      </c>
      <c r="D9856" t="s">
        <v>5992</v>
      </c>
    </row>
    <row r="9857" spans="1:4">
      <c r="A9857" t="s">
        <v>5443</v>
      </c>
      <c r="B9857" t="s">
        <v>4316</v>
      </c>
      <c r="C9857">
        <v>0</v>
      </c>
      <c r="D9857" t="s">
        <v>5992</v>
      </c>
    </row>
    <row r="9858" spans="1:4">
      <c r="A9858" t="s">
        <v>5444</v>
      </c>
      <c r="B9858" t="s">
        <v>4316</v>
      </c>
      <c r="C9858">
        <v>0</v>
      </c>
      <c r="D9858" t="s">
        <v>5992</v>
      </c>
    </row>
    <row r="9859" spans="1:4">
      <c r="A9859" t="s">
        <v>5445</v>
      </c>
      <c r="B9859" t="s">
        <v>4316</v>
      </c>
      <c r="C9859">
        <v>0</v>
      </c>
      <c r="D9859" t="s">
        <v>5992</v>
      </c>
    </row>
    <row r="9860" spans="1:4">
      <c r="A9860" t="s">
        <v>5447</v>
      </c>
      <c r="B9860" t="s">
        <v>4316</v>
      </c>
      <c r="C9860">
        <v>0</v>
      </c>
      <c r="D9860" t="s">
        <v>5992</v>
      </c>
    </row>
    <row r="9861" spans="1:4">
      <c r="A9861" t="s">
        <v>5450</v>
      </c>
      <c r="B9861" t="s">
        <v>4316</v>
      </c>
      <c r="C9861">
        <v>0</v>
      </c>
      <c r="D9861" t="s">
        <v>5992</v>
      </c>
    </row>
    <row r="9862" spans="1:4">
      <c r="A9862" t="s">
        <v>5451</v>
      </c>
      <c r="B9862" t="s">
        <v>4316</v>
      </c>
      <c r="C9862">
        <v>0</v>
      </c>
      <c r="D9862" t="s">
        <v>5992</v>
      </c>
    </row>
    <row r="9863" spans="1:4">
      <c r="A9863" t="s">
        <v>5452</v>
      </c>
      <c r="B9863" t="s">
        <v>4316</v>
      </c>
      <c r="C9863">
        <v>0</v>
      </c>
      <c r="D9863" t="s">
        <v>5992</v>
      </c>
    </row>
    <row r="9864" spans="1:4">
      <c r="A9864" t="s">
        <v>5454</v>
      </c>
      <c r="B9864" t="s">
        <v>4316</v>
      </c>
      <c r="C9864">
        <v>0</v>
      </c>
      <c r="D9864" t="s">
        <v>5992</v>
      </c>
    </row>
    <row r="9865" spans="1:4">
      <c r="A9865" t="s">
        <v>5455</v>
      </c>
      <c r="B9865" t="s">
        <v>4316</v>
      </c>
      <c r="C9865">
        <v>0</v>
      </c>
      <c r="D9865" t="s">
        <v>5992</v>
      </c>
    </row>
    <row r="9866" spans="1:4">
      <c r="A9866" t="s">
        <v>5456</v>
      </c>
      <c r="B9866" t="s">
        <v>4316</v>
      </c>
      <c r="C9866">
        <v>0</v>
      </c>
      <c r="D9866" t="s">
        <v>5992</v>
      </c>
    </row>
    <row r="9867" spans="1:4">
      <c r="A9867" t="s">
        <v>5457</v>
      </c>
      <c r="B9867" t="s">
        <v>4316</v>
      </c>
      <c r="C9867">
        <v>0</v>
      </c>
      <c r="D9867" t="s">
        <v>5992</v>
      </c>
    </row>
    <row r="9868" spans="1:4">
      <c r="A9868" t="s">
        <v>5458</v>
      </c>
      <c r="B9868" t="s">
        <v>4316</v>
      </c>
      <c r="C9868">
        <v>0</v>
      </c>
      <c r="D9868" t="s">
        <v>5992</v>
      </c>
    </row>
    <row r="9869" spans="1:4">
      <c r="A9869" t="s">
        <v>5459</v>
      </c>
      <c r="B9869" t="s">
        <v>4316</v>
      </c>
      <c r="C9869">
        <v>0</v>
      </c>
      <c r="D9869" t="s">
        <v>5992</v>
      </c>
    </row>
    <row r="9870" spans="1:4">
      <c r="A9870" t="s">
        <v>5463</v>
      </c>
      <c r="B9870" t="s">
        <v>4316</v>
      </c>
      <c r="C9870">
        <v>0</v>
      </c>
      <c r="D9870" t="s">
        <v>5992</v>
      </c>
    </row>
    <row r="9871" spans="1:4">
      <c r="A9871" t="s">
        <v>5464</v>
      </c>
      <c r="B9871" t="s">
        <v>4316</v>
      </c>
      <c r="C9871">
        <v>0</v>
      </c>
      <c r="D9871" t="s">
        <v>5992</v>
      </c>
    </row>
    <row r="9872" spans="1:4">
      <c r="A9872" t="s">
        <v>5465</v>
      </c>
      <c r="B9872" t="s">
        <v>4316</v>
      </c>
      <c r="C9872">
        <v>0</v>
      </c>
      <c r="D9872" t="s">
        <v>5992</v>
      </c>
    </row>
    <row r="9873" spans="1:4">
      <c r="A9873" t="s">
        <v>5466</v>
      </c>
      <c r="B9873" t="s">
        <v>4316</v>
      </c>
      <c r="C9873">
        <v>0</v>
      </c>
      <c r="D9873" t="s">
        <v>5992</v>
      </c>
    </row>
    <row r="9874" spans="1:4">
      <c r="A9874" t="s">
        <v>5467</v>
      </c>
      <c r="B9874" t="s">
        <v>4316</v>
      </c>
      <c r="C9874">
        <v>0</v>
      </c>
      <c r="D9874" t="s">
        <v>5992</v>
      </c>
    </row>
    <row r="9875" spans="1:4">
      <c r="A9875" t="s">
        <v>5468</v>
      </c>
      <c r="B9875" t="s">
        <v>4316</v>
      </c>
      <c r="C9875">
        <v>0</v>
      </c>
      <c r="D9875" t="s">
        <v>5992</v>
      </c>
    </row>
    <row r="9876" spans="1:4">
      <c r="A9876" t="s">
        <v>5469</v>
      </c>
      <c r="B9876" t="s">
        <v>4316</v>
      </c>
      <c r="C9876">
        <v>0</v>
      </c>
      <c r="D9876" t="s">
        <v>5992</v>
      </c>
    </row>
    <row r="9877" spans="1:4">
      <c r="A9877" t="s">
        <v>5470</v>
      </c>
      <c r="B9877" t="s">
        <v>4316</v>
      </c>
      <c r="C9877">
        <v>0</v>
      </c>
      <c r="D9877" t="s">
        <v>5992</v>
      </c>
    </row>
    <row r="9878" spans="1:4">
      <c r="A9878" t="s">
        <v>5471</v>
      </c>
      <c r="B9878" t="s">
        <v>4316</v>
      </c>
      <c r="C9878">
        <v>0</v>
      </c>
      <c r="D9878" t="s">
        <v>5992</v>
      </c>
    </row>
    <row r="9879" spans="1:4">
      <c r="A9879" t="s">
        <v>5474</v>
      </c>
      <c r="B9879" t="s">
        <v>4316</v>
      </c>
      <c r="C9879">
        <v>0</v>
      </c>
      <c r="D9879" t="s">
        <v>5992</v>
      </c>
    </row>
    <row r="9880" spans="1:4">
      <c r="A9880" t="s">
        <v>5475</v>
      </c>
      <c r="B9880" t="s">
        <v>4316</v>
      </c>
      <c r="C9880">
        <v>0</v>
      </c>
      <c r="D9880" t="s">
        <v>5992</v>
      </c>
    </row>
    <row r="9881" spans="1:4">
      <c r="A9881" t="s">
        <v>5476</v>
      </c>
      <c r="B9881" t="s">
        <v>4316</v>
      </c>
      <c r="C9881">
        <v>0</v>
      </c>
      <c r="D9881" t="s">
        <v>5992</v>
      </c>
    </row>
    <row r="9882" spans="1:4">
      <c r="A9882" t="s">
        <v>5477</v>
      </c>
      <c r="B9882" t="s">
        <v>4316</v>
      </c>
      <c r="C9882">
        <v>0</v>
      </c>
      <c r="D9882" t="s">
        <v>5992</v>
      </c>
    </row>
    <row r="9883" spans="1:4">
      <c r="A9883" t="s">
        <v>5478</v>
      </c>
      <c r="B9883" t="s">
        <v>4316</v>
      </c>
      <c r="C9883">
        <v>0</v>
      </c>
      <c r="D9883" t="s">
        <v>5992</v>
      </c>
    </row>
    <row r="9884" spans="1:4">
      <c r="A9884" t="s">
        <v>5481</v>
      </c>
      <c r="B9884" t="s">
        <v>4316</v>
      </c>
      <c r="C9884">
        <v>0</v>
      </c>
      <c r="D9884" t="s">
        <v>5992</v>
      </c>
    </row>
    <row r="9885" spans="1:4">
      <c r="A9885" t="s">
        <v>5482</v>
      </c>
      <c r="B9885" t="s">
        <v>4316</v>
      </c>
      <c r="C9885">
        <v>0</v>
      </c>
      <c r="D9885" t="s">
        <v>5992</v>
      </c>
    </row>
    <row r="9886" spans="1:4">
      <c r="A9886" t="s">
        <v>5483</v>
      </c>
      <c r="B9886" t="s">
        <v>4316</v>
      </c>
      <c r="C9886">
        <v>0</v>
      </c>
      <c r="D9886" t="s">
        <v>5992</v>
      </c>
    </row>
    <row r="9887" spans="1:4">
      <c r="A9887" t="s">
        <v>5484</v>
      </c>
      <c r="B9887" t="s">
        <v>4316</v>
      </c>
      <c r="C9887">
        <v>0</v>
      </c>
      <c r="D9887" t="s">
        <v>5992</v>
      </c>
    </row>
    <row r="9888" spans="1:4">
      <c r="A9888" t="s">
        <v>5485</v>
      </c>
      <c r="B9888" t="s">
        <v>4316</v>
      </c>
      <c r="C9888">
        <v>0</v>
      </c>
      <c r="D9888" t="s">
        <v>5992</v>
      </c>
    </row>
    <row r="9889" spans="1:4">
      <c r="A9889" t="s">
        <v>5486</v>
      </c>
      <c r="B9889" t="s">
        <v>4316</v>
      </c>
      <c r="C9889">
        <v>0</v>
      </c>
      <c r="D9889" t="s">
        <v>5992</v>
      </c>
    </row>
    <row r="9890" spans="1:4">
      <c r="A9890" t="s">
        <v>5487</v>
      </c>
      <c r="B9890" t="s">
        <v>4316</v>
      </c>
      <c r="C9890">
        <v>0</v>
      </c>
      <c r="D9890" t="s">
        <v>5992</v>
      </c>
    </row>
    <row r="9891" spans="1:4">
      <c r="A9891" t="s">
        <v>5489</v>
      </c>
      <c r="B9891" t="s">
        <v>4316</v>
      </c>
      <c r="C9891">
        <v>0</v>
      </c>
      <c r="D9891" t="s">
        <v>5992</v>
      </c>
    </row>
    <row r="9892" spans="1:4">
      <c r="A9892" t="s">
        <v>5490</v>
      </c>
      <c r="B9892" t="s">
        <v>4316</v>
      </c>
      <c r="C9892">
        <v>0</v>
      </c>
      <c r="D9892" t="s">
        <v>5992</v>
      </c>
    </row>
    <row r="9893" spans="1:4">
      <c r="A9893" t="s">
        <v>5491</v>
      </c>
      <c r="B9893" t="s">
        <v>4316</v>
      </c>
      <c r="C9893">
        <v>0</v>
      </c>
      <c r="D9893" t="s">
        <v>5992</v>
      </c>
    </row>
    <row r="9894" spans="1:4">
      <c r="A9894" t="s">
        <v>5492</v>
      </c>
      <c r="B9894" t="s">
        <v>4316</v>
      </c>
      <c r="C9894">
        <v>0</v>
      </c>
      <c r="D9894" t="s">
        <v>5992</v>
      </c>
    </row>
    <row r="9895" spans="1:4">
      <c r="A9895" t="s">
        <v>5493</v>
      </c>
      <c r="B9895" t="s">
        <v>4316</v>
      </c>
      <c r="C9895">
        <v>0</v>
      </c>
      <c r="D9895" t="s">
        <v>5992</v>
      </c>
    </row>
    <row r="9896" spans="1:4">
      <c r="A9896" t="s">
        <v>5494</v>
      </c>
      <c r="B9896" t="s">
        <v>4316</v>
      </c>
      <c r="C9896">
        <v>0</v>
      </c>
      <c r="D9896" t="s">
        <v>5992</v>
      </c>
    </row>
    <row r="9897" spans="1:4">
      <c r="A9897" t="s">
        <v>5495</v>
      </c>
      <c r="B9897" t="s">
        <v>4316</v>
      </c>
      <c r="C9897">
        <v>0</v>
      </c>
      <c r="D9897" t="s">
        <v>5992</v>
      </c>
    </row>
    <row r="9898" spans="1:4">
      <c r="A9898" t="s">
        <v>5496</v>
      </c>
      <c r="B9898" t="s">
        <v>4316</v>
      </c>
      <c r="C9898">
        <v>0</v>
      </c>
      <c r="D9898" t="s">
        <v>5992</v>
      </c>
    </row>
    <row r="9899" spans="1:4">
      <c r="A9899" t="s">
        <v>5498</v>
      </c>
      <c r="B9899" t="s">
        <v>4316</v>
      </c>
      <c r="C9899">
        <v>0</v>
      </c>
      <c r="D9899" t="s">
        <v>5992</v>
      </c>
    </row>
    <row r="9900" spans="1:4">
      <c r="A9900" t="s">
        <v>5499</v>
      </c>
      <c r="B9900" t="s">
        <v>4316</v>
      </c>
      <c r="C9900">
        <v>0</v>
      </c>
      <c r="D9900" t="s">
        <v>5992</v>
      </c>
    </row>
    <row r="9901" spans="1:4">
      <c r="A9901" t="s">
        <v>5500</v>
      </c>
      <c r="B9901" t="s">
        <v>4316</v>
      </c>
      <c r="C9901">
        <v>0</v>
      </c>
      <c r="D9901" t="s">
        <v>5992</v>
      </c>
    </row>
    <row r="9902" spans="1:4">
      <c r="A9902" t="s">
        <v>5501</v>
      </c>
      <c r="B9902" t="s">
        <v>4316</v>
      </c>
      <c r="C9902">
        <v>0</v>
      </c>
      <c r="D9902" t="s">
        <v>5992</v>
      </c>
    </row>
    <row r="9903" spans="1:4">
      <c r="A9903" t="s">
        <v>5502</v>
      </c>
      <c r="B9903" t="s">
        <v>4316</v>
      </c>
      <c r="C9903">
        <v>0</v>
      </c>
      <c r="D9903" t="s">
        <v>5992</v>
      </c>
    </row>
    <row r="9904" spans="1:4">
      <c r="A9904" t="s">
        <v>5503</v>
      </c>
      <c r="B9904" t="s">
        <v>4316</v>
      </c>
      <c r="C9904">
        <v>0</v>
      </c>
      <c r="D9904" t="s">
        <v>5992</v>
      </c>
    </row>
    <row r="9905" spans="1:4">
      <c r="A9905" t="s">
        <v>5506</v>
      </c>
      <c r="B9905" t="s">
        <v>4316</v>
      </c>
      <c r="C9905">
        <v>0</v>
      </c>
      <c r="D9905" t="s">
        <v>5992</v>
      </c>
    </row>
    <row r="9906" spans="1:4">
      <c r="A9906" t="s">
        <v>5507</v>
      </c>
      <c r="B9906" t="s">
        <v>4316</v>
      </c>
      <c r="C9906">
        <v>0</v>
      </c>
      <c r="D9906" t="s">
        <v>5992</v>
      </c>
    </row>
    <row r="9907" spans="1:4">
      <c r="A9907" t="s">
        <v>5508</v>
      </c>
      <c r="B9907" t="s">
        <v>4316</v>
      </c>
      <c r="C9907">
        <v>0</v>
      </c>
      <c r="D9907" t="s">
        <v>5992</v>
      </c>
    </row>
    <row r="9908" spans="1:4">
      <c r="A9908" t="s">
        <v>5509</v>
      </c>
      <c r="B9908" t="s">
        <v>4316</v>
      </c>
      <c r="C9908">
        <v>0</v>
      </c>
      <c r="D9908" t="s">
        <v>5992</v>
      </c>
    </row>
    <row r="9909" spans="1:4">
      <c r="A9909" t="s">
        <v>5510</v>
      </c>
      <c r="B9909" t="s">
        <v>4316</v>
      </c>
      <c r="C9909">
        <v>0</v>
      </c>
      <c r="D9909" t="s">
        <v>5992</v>
      </c>
    </row>
    <row r="9910" spans="1:4">
      <c r="A9910" t="s">
        <v>5511</v>
      </c>
      <c r="B9910" t="s">
        <v>4316</v>
      </c>
      <c r="C9910">
        <v>0</v>
      </c>
      <c r="D9910" t="s">
        <v>5992</v>
      </c>
    </row>
    <row r="9911" spans="1:4">
      <c r="A9911" t="s">
        <v>5513</v>
      </c>
      <c r="B9911" t="s">
        <v>4316</v>
      </c>
      <c r="C9911">
        <v>0</v>
      </c>
      <c r="D9911" t="s">
        <v>5992</v>
      </c>
    </row>
    <row r="9912" spans="1:4">
      <c r="A9912" t="s">
        <v>5516</v>
      </c>
      <c r="B9912" t="s">
        <v>4316</v>
      </c>
      <c r="C9912">
        <v>0</v>
      </c>
      <c r="D9912" t="s">
        <v>5992</v>
      </c>
    </row>
    <row r="9913" spans="1:4">
      <c r="A9913" t="s">
        <v>5517</v>
      </c>
      <c r="B9913" t="s">
        <v>4316</v>
      </c>
      <c r="C9913">
        <v>0</v>
      </c>
      <c r="D9913" t="s">
        <v>5992</v>
      </c>
    </row>
    <row r="9914" spans="1:4">
      <c r="A9914" t="s">
        <v>5518</v>
      </c>
      <c r="B9914" t="s">
        <v>4316</v>
      </c>
      <c r="C9914">
        <v>0</v>
      </c>
      <c r="D9914" t="s">
        <v>5992</v>
      </c>
    </row>
    <row r="9915" spans="1:4">
      <c r="A9915" t="s">
        <v>5520</v>
      </c>
      <c r="B9915" t="s">
        <v>4316</v>
      </c>
      <c r="C9915">
        <v>0</v>
      </c>
      <c r="D9915" t="s">
        <v>5992</v>
      </c>
    </row>
    <row r="9916" spans="1:4">
      <c r="A9916" t="s">
        <v>5521</v>
      </c>
      <c r="B9916" t="s">
        <v>4316</v>
      </c>
      <c r="C9916">
        <v>0</v>
      </c>
      <c r="D9916" t="s">
        <v>5992</v>
      </c>
    </row>
    <row r="9917" spans="1:4">
      <c r="A9917" t="s">
        <v>5522</v>
      </c>
      <c r="B9917" t="s">
        <v>4316</v>
      </c>
      <c r="C9917">
        <v>0</v>
      </c>
      <c r="D9917" t="s">
        <v>5992</v>
      </c>
    </row>
    <row r="9918" spans="1:4">
      <c r="A9918" t="s">
        <v>5523</v>
      </c>
      <c r="B9918" t="s">
        <v>4316</v>
      </c>
      <c r="C9918">
        <v>0</v>
      </c>
      <c r="D9918" t="s">
        <v>5992</v>
      </c>
    </row>
    <row r="9919" spans="1:4">
      <c r="A9919" t="s">
        <v>5524</v>
      </c>
      <c r="B9919" t="s">
        <v>4316</v>
      </c>
      <c r="C9919">
        <v>0</v>
      </c>
      <c r="D9919" t="s">
        <v>5992</v>
      </c>
    </row>
    <row r="9920" spans="1:4">
      <c r="A9920" t="s">
        <v>5526</v>
      </c>
      <c r="B9920" t="s">
        <v>4316</v>
      </c>
      <c r="C9920">
        <v>0</v>
      </c>
      <c r="D9920" t="s">
        <v>5992</v>
      </c>
    </row>
    <row r="9921" spans="1:4">
      <c r="A9921" t="s">
        <v>5528</v>
      </c>
      <c r="B9921" t="s">
        <v>4316</v>
      </c>
      <c r="C9921">
        <v>0</v>
      </c>
      <c r="D9921" t="s">
        <v>5992</v>
      </c>
    </row>
    <row r="9922" spans="1:4">
      <c r="A9922" t="s">
        <v>5529</v>
      </c>
      <c r="B9922" t="s">
        <v>4316</v>
      </c>
      <c r="C9922">
        <v>0</v>
      </c>
      <c r="D9922" t="s">
        <v>5992</v>
      </c>
    </row>
    <row r="9923" spans="1:4">
      <c r="A9923" t="s">
        <v>5530</v>
      </c>
      <c r="B9923" t="s">
        <v>4316</v>
      </c>
      <c r="C9923">
        <v>0</v>
      </c>
      <c r="D9923" t="s">
        <v>5992</v>
      </c>
    </row>
    <row r="9924" spans="1:4">
      <c r="A9924" t="s">
        <v>5531</v>
      </c>
      <c r="B9924" t="s">
        <v>4316</v>
      </c>
      <c r="C9924">
        <v>0</v>
      </c>
      <c r="D9924" t="s">
        <v>5992</v>
      </c>
    </row>
    <row r="9925" spans="1:4">
      <c r="A9925" t="s">
        <v>5532</v>
      </c>
      <c r="B9925" t="s">
        <v>4316</v>
      </c>
      <c r="C9925">
        <v>0</v>
      </c>
      <c r="D9925" t="s">
        <v>5992</v>
      </c>
    </row>
    <row r="9926" spans="1:4">
      <c r="A9926" t="s">
        <v>5533</v>
      </c>
      <c r="B9926" t="s">
        <v>4316</v>
      </c>
      <c r="C9926">
        <v>0</v>
      </c>
      <c r="D9926" t="s">
        <v>5992</v>
      </c>
    </row>
    <row r="9927" spans="1:4">
      <c r="A9927" t="s">
        <v>5534</v>
      </c>
      <c r="B9927" t="s">
        <v>4316</v>
      </c>
      <c r="C9927">
        <v>0</v>
      </c>
      <c r="D9927" t="s">
        <v>5992</v>
      </c>
    </row>
    <row r="9928" spans="1:4">
      <c r="A9928" t="s">
        <v>5536</v>
      </c>
      <c r="B9928" t="s">
        <v>4316</v>
      </c>
      <c r="C9928">
        <v>0</v>
      </c>
      <c r="D9928" t="s">
        <v>5992</v>
      </c>
    </row>
    <row r="9929" spans="1:4">
      <c r="A9929" t="s">
        <v>5537</v>
      </c>
      <c r="B9929" t="s">
        <v>4316</v>
      </c>
      <c r="C9929">
        <v>0</v>
      </c>
      <c r="D9929" t="s">
        <v>5992</v>
      </c>
    </row>
    <row r="9930" spans="1:4">
      <c r="A9930" t="s">
        <v>5538</v>
      </c>
      <c r="B9930" t="s">
        <v>4316</v>
      </c>
      <c r="C9930">
        <v>0</v>
      </c>
      <c r="D9930" t="s">
        <v>5992</v>
      </c>
    </row>
    <row r="9931" spans="1:4">
      <c r="A9931" t="s">
        <v>2506</v>
      </c>
      <c r="B9931" t="s">
        <v>4316</v>
      </c>
      <c r="C9931">
        <v>0</v>
      </c>
      <c r="D9931" t="s">
        <v>5992</v>
      </c>
    </row>
    <row r="9932" spans="1:4">
      <c r="A9932" t="s">
        <v>5539</v>
      </c>
      <c r="B9932" t="s">
        <v>4316</v>
      </c>
      <c r="C9932">
        <v>0</v>
      </c>
      <c r="D9932" t="s">
        <v>5992</v>
      </c>
    </row>
    <row r="9933" spans="1:4">
      <c r="A9933" t="s">
        <v>5542</v>
      </c>
      <c r="B9933" t="s">
        <v>4316</v>
      </c>
      <c r="C9933">
        <v>0</v>
      </c>
      <c r="D9933" t="s">
        <v>5992</v>
      </c>
    </row>
    <row r="9934" spans="1:4">
      <c r="A9934" t="s">
        <v>5543</v>
      </c>
      <c r="B9934" t="s">
        <v>4316</v>
      </c>
      <c r="C9934">
        <v>0</v>
      </c>
      <c r="D9934" t="s">
        <v>5992</v>
      </c>
    </row>
    <row r="9935" spans="1:4">
      <c r="A9935" t="s">
        <v>5544</v>
      </c>
      <c r="B9935" t="s">
        <v>4316</v>
      </c>
      <c r="C9935">
        <v>0</v>
      </c>
      <c r="D9935" t="s">
        <v>5992</v>
      </c>
    </row>
    <row r="9936" spans="1:4">
      <c r="A9936" t="s">
        <v>5546</v>
      </c>
      <c r="B9936" t="s">
        <v>4316</v>
      </c>
      <c r="C9936">
        <v>0</v>
      </c>
      <c r="D9936" t="s">
        <v>5992</v>
      </c>
    </row>
    <row r="9937" spans="1:4">
      <c r="A9937" t="s">
        <v>5549</v>
      </c>
      <c r="B9937" t="s">
        <v>4316</v>
      </c>
      <c r="C9937">
        <v>0</v>
      </c>
      <c r="D9937" t="s">
        <v>5992</v>
      </c>
    </row>
    <row r="9938" spans="1:4">
      <c r="A9938" t="s">
        <v>5550</v>
      </c>
      <c r="B9938" t="s">
        <v>4316</v>
      </c>
      <c r="C9938">
        <v>0</v>
      </c>
      <c r="D9938" t="s">
        <v>5992</v>
      </c>
    </row>
    <row r="9939" spans="1:4">
      <c r="A9939" t="s">
        <v>5551</v>
      </c>
      <c r="B9939" t="s">
        <v>4316</v>
      </c>
      <c r="C9939">
        <v>0</v>
      </c>
      <c r="D9939" t="s">
        <v>5992</v>
      </c>
    </row>
    <row r="9940" spans="1:4">
      <c r="A9940" t="s">
        <v>5552</v>
      </c>
      <c r="B9940" t="s">
        <v>4316</v>
      </c>
      <c r="C9940">
        <v>0</v>
      </c>
      <c r="D9940" t="s">
        <v>5992</v>
      </c>
    </row>
    <row r="9941" spans="1:4">
      <c r="A9941" t="s">
        <v>5554</v>
      </c>
      <c r="B9941" t="s">
        <v>4316</v>
      </c>
      <c r="C9941">
        <v>0</v>
      </c>
      <c r="D9941" t="s">
        <v>5992</v>
      </c>
    </row>
    <row r="9942" spans="1:4">
      <c r="A9942" t="s">
        <v>5555</v>
      </c>
      <c r="B9942" t="s">
        <v>4316</v>
      </c>
      <c r="C9942">
        <v>0</v>
      </c>
      <c r="D9942" t="s">
        <v>5992</v>
      </c>
    </row>
    <row r="9943" spans="1:4">
      <c r="A9943" t="s">
        <v>5556</v>
      </c>
      <c r="B9943" t="s">
        <v>4316</v>
      </c>
      <c r="C9943">
        <v>0</v>
      </c>
      <c r="D9943" t="s">
        <v>5992</v>
      </c>
    </row>
    <row r="9944" spans="1:4">
      <c r="A9944" t="s">
        <v>5557</v>
      </c>
      <c r="B9944" t="s">
        <v>4316</v>
      </c>
      <c r="C9944">
        <v>0</v>
      </c>
      <c r="D9944" t="s">
        <v>5992</v>
      </c>
    </row>
    <row r="9945" spans="1:4">
      <c r="A9945" t="s">
        <v>5558</v>
      </c>
      <c r="B9945" t="s">
        <v>4316</v>
      </c>
      <c r="C9945">
        <v>0</v>
      </c>
      <c r="D9945" t="s">
        <v>5992</v>
      </c>
    </row>
    <row r="9946" spans="1:4">
      <c r="A9946" t="s">
        <v>5559</v>
      </c>
      <c r="B9946" t="s">
        <v>4316</v>
      </c>
      <c r="C9946">
        <v>0</v>
      </c>
      <c r="D9946" t="s">
        <v>5992</v>
      </c>
    </row>
    <row r="9947" spans="1:4">
      <c r="A9947" t="s">
        <v>5560</v>
      </c>
      <c r="B9947" t="s">
        <v>4316</v>
      </c>
      <c r="C9947">
        <v>0</v>
      </c>
      <c r="D9947" t="s">
        <v>5992</v>
      </c>
    </row>
    <row r="9948" spans="1:4">
      <c r="A9948" t="s">
        <v>5561</v>
      </c>
      <c r="B9948" t="s">
        <v>4316</v>
      </c>
      <c r="C9948">
        <v>0</v>
      </c>
      <c r="D9948" t="s">
        <v>5992</v>
      </c>
    </row>
    <row r="9949" spans="1:4">
      <c r="A9949" t="s">
        <v>5563</v>
      </c>
      <c r="B9949" t="s">
        <v>4316</v>
      </c>
      <c r="C9949">
        <v>0</v>
      </c>
      <c r="D9949" t="s">
        <v>5992</v>
      </c>
    </row>
    <row r="9950" spans="1:4">
      <c r="A9950" t="s">
        <v>5564</v>
      </c>
      <c r="B9950" t="s">
        <v>4316</v>
      </c>
      <c r="C9950">
        <v>0</v>
      </c>
      <c r="D9950" t="s">
        <v>5992</v>
      </c>
    </row>
    <row r="9951" spans="1:4">
      <c r="A9951" t="s">
        <v>5568</v>
      </c>
      <c r="B9951" t="s">
        <v>4316</v>
      </c>
      <c r="C9951">
        <v>0</v>
      </c>
      <c r="D9951" t="s">
        <v>5992</v>
      </c>
    </row>
    <row r="9952" spans="1:4">
      <c r="A9952" t="s">
        <v>5569</v>
      </c>
      <c r="B9952" t="s">
        <v>4316</v>
      </c>
      <c r="C9952">
        <v>0</v>
      </c>
      <c r="D9952" t="s">
        <v>5992</v>
      </c>
    </row>
    <row r="9953" spans="1:4">
      <c r="A9953" t="s">
        <v>5570</v>
      </c>
      <c r="B9953" t="s">
        <v>4316</v>
      </c>
      <c r="C9953">
        <v>0</v>
      </c>
      <c r="D9953" t="s">
        <v>5992</v>
      </c>
    </row>
    <row r="9954" spans="1:4">
      <c r="A9954" t="s">
        <v>5571</v>
      </c>
      <c r="B9954" t="s">
        <v>4316</v>
      </c>
      <c r="C9954">
        <v>0</v>
      </c>
      <c r="D9954" t="s">
        <v>5992</v>
      </c>
    </row>
    <row r="9955" spans="1:4">
      <c r="A9955" t="s">
        <v>5572</v>
      </c>
      <c r="B9955" t="s">
        <v>4316</v>
      </c>
      <c r="C9955">
        <v>0</v>
      </c>
      <c r="D9955" t="s">
        <v>5992</v>
      </c>
    </row>
    <row r="9956" spans="1:4">
      <c r="A9956" t="s">
        <v>5573</v>
      </c>
      <c r="B9956" t="s">
        <v>4316</v>
      </c>
      <c r="C9956">
        <v>0</v>
      </c>
      <c r="D9956" t="s">
        <v>5992</v>
      </c>
    </row>
    <row r="9957" spans="1:4">
      <c r="A9957" t="s">
        <v>5574</v>
      </c>
      <c r="B9957" t="s">
        <v>4316</v>
      </c>
      <c r="C9957">
        <v>0</v>
      </c>
      <c r="D9957" t="s">
        <v>5992</v>
      </c>
    </row>
    <row r="9958" spans="1:4">
      <c r="A9958" t="s">
        <v>5575</v>
      </c>
      <c r="B9958" t="s">
        <v>4316</v>
      </c>
      <c r="C9958">
        <v>0</v>
      </c>
      <c r="D9958" t="s">
        <v>5992</v>
      </c>
    </row>
    <row r="9959" spans="1:4">
      <c r="A9959" t="s">
        <v>5576</v>
      </c>
      <c r="B9959" t="s">
        <v>4316</v>
      </c>
      <c r="C9959">
        <v>0</v>
      </c>
      <c r="D9959" t="s">
        <v>5992</v>
      </c>
    </row>
    <row r="9960" spans="1:4">
      <c r="A9960" t="s">
        <v>5577</v>
      </c>
      <c r="B9960" t="s">
        <v>4316</v>
      </c>
      <c r="C9960">
        <v>0</v>
      </c>
      <c r="D9960" t="s">
        <v>5992</v>
      </c>
    </row>
    <row r="9961" spans="1:4">
      <c r="A9961" t="s">
        <v>5578</v>
      </c>
      <c r="B9961" t="s">
        <v>4316</v>
      </c>
      <c r="C9961">
        <v>0</v>
      </c>
      <c r="D9961" t="s">
        <v>5992</v>
      </c>
    </row>
    <row r="9962" spans="1:4">
      <c r="A9962" t="s">
        <v>2328</v>
      </c>
      <c r="B9962" t="s">
        <v>4316</v>
      </c>
      <c r="C9962">
        <v>0</v>
      </c>
      <c r="D9962" t="s">
        <v>2307</v>
      </c>
    </row>
    <row r="9963" spans="1:4">
      <c r="A9963" t="s">
        <v>3019</v>
      </c>
      <c r="B9963" t="s">
        <v>4316</v>
      </c>
      <c r="C9963">
        <v>0</v>
      </c>
      <c r="D9963" t="s">
        <v>2307</v>
      </c>
    </row>
    <row r="9964" spans="1:4">
      <c r="A9964" t="s">
        <v>3020</v>
      </c>
      <c r="B9964" t="s">
        <v>4316</v>
      </c>
      <c r="C9964">
        <v>0</v>
      </c>
      <c r="D9964" t="s">
        <v>2307</v>
      </c>
    </row>
    <row r="9965" spans="1:4">
      <c r="A9965" t="s">
        <v>3044</v>
      </c>
      <c r="B9965" t="s">
        <v>4316</v>
      </c>
      <c r="C9965">
        <v>0</v>
      </c>
      <c r="D9965" t="s">
        <v>2307</v>
      </c>
    </row>
    <row r="9966" spans="1:4">
      <c r="A9966" t="s">
        <v>3045</v>
      </c>
      <c r="B9966" t="s">
        <v>4316</v>
      </c>
      <c r="C9966">
        <v>0</v>
      </c>
      <c r="D9966" t="s">
        <v>2307</v>
      </c>
    </row>
    <row r="9967" spans="1:4">
      <c r="A9967" t="s">
        <v>3122</v>
      </c>
      <c r="B9967" t="s">
        <v>4316</v>
      </c>
      <c r="C9967">
        <v>0</v>
      </c>
      <c r="D9967" t="s">
        <v>2307</v>
      </c>
    </row>
    <row r="9968" spans="1:4">
      <c r="A9968" t="s">
        <v>3142</v>
      </c>
      <c r="B9968" t="s">
        <v>4316</v>
      </c>
      <c r="C9968">
        <v>0</v>
      </c>
      <c r="D9968" t="s">
        <v>2307</v>
      </c>
    </row>
    <row r="9969" spans="1:4">
      <c r="A9969" t="s">
        <v>3153</v>
      </c>
      <c r="B9969" t="s">
        <v>4316</v>
      </c>
      <c r="C9969">
        <v>0</v>
      </c>
      <c r="D9969" t="s">
        <v>2307</v>
      </c>
    </row>
    <row r="9970" spans="1:4">
      <c r="A9970" t="s">
        <v>2892</v>
      </c>
      <c r="B9970" t="s">
        <v>4316</v>
      </c>
      <c r="C9970">
        <v>0</v>
      </c>
      <c r="D9970" t="s">
        <v>2307</v>
      </c>
    </row>
    <row r="9971" spans="1:4">
      <c r="A9971" t="s">
        <v>3217</v>
      </c>
      <c r="B9971" t="s">
        <v>4316</v>
      </c>
      <c r="C9971">
        <v>0</v>
      </c>
      <c r="D9971" t="s">
        <v>2307</v>
      </c>
    </row>
    <row r="9972" spans="1:4">
      <c r="A9972" t="s">
        <v>3266</v>
      </c>
      <c r="B9972" t="s">
        <v>4316</v>
      </c>
      <c r="C9972">
        <v>0</v>
      </c>
      <c r="D9972" t="s">
        <v>2307</v>
      </c>
    </row>
    <row r="9973" spans="1:4">
      <c r="A9973" t="s">
        <v>2893</v>
      </c>
      <c r="B9973" t="s">
        <v>4316</v>
      </c>
      <c r="C9973">
        <v>0</v>
      </c>
      <c r="D9973" t="s">
        <v>2307</v>
      </c>
    </row>
    <row r="9974" spans="1:4">
      <c r="A9974" t="s">
        <v>3310</v>
      </c>
      <c r="B9974" t="s">
        <v>4316</v>
      </c>
      <c r="C9974">
        <v>0</v>
      </c>
      <c r="D9974" t="s">
        <v>2307</v>
      </c>
    </row>
    <row r="9975" spans="1:4">
      <c r="A9975" t="s">
        <v>3393</v>
      </c>
      <c r="B9975" t="s">
        <v>4316</v>
      </c>
      <c r="C9975">
        <v>0</v>
      </c>
      <c r="D9975" t="s">
        <v>2307</v>
      </c>
    </row>
    <row r="9976" spans="1:4">
      <c r="A9976" t="s">
        <v>3416</v>
      </c>
      <c r="B9976" t="s">
        <v>4316</v>
      </c>
      <c r="C9976">
        <v>0</v>
      </c>
      <c r="D9976" t="s">
        <v>2307</v>
      </c>
    </row>
    <row r="9977" spans="1:4">
      <c r="A9977" t="s">
        <v>3442</v>
      </c>
      <c r="B9977" t="s">
        <v>4316</v>
      </c>
      <c r="C9977">
        <v>0</v>
      </c>
      <c r="D9977" t="s">
        <v>2307</v>
      </c>
    </row>
    <row r="9978" spans="1:4">
      <c r="A9978" t="s">
        <v>3426</v>
      </c>
      <c r="B9978" t="s">
        <v>4316</v>
      </c>
      <c r="C9978">
        <v>0</v>
      </c>
      <c r="D9978" t="s">
        <v>2307</v>
      </c>
    </row>
    <row r="9979" spans="1:4">
      <c r="A9979" t="s">
        <v>3466</v>
      </c>
      <c r="B9979" t="s">
        <v>4316</v>
      </c>
      <c r="C9979">
        <v>0</v>
      </c>
      <c r="D9979" t="s">
        <v>2307</v>
      </c>
    </row>
    <row r="9980" spans="1:4">
      <c r="A9980" t="s">
        <v>3560</v>
      </c>
      <c r="B9980" t="s">
        <v>4316</v>
      </c>
      <c r="C9980">
        <v>0</v>
      </c>
      <c r="D9980" t="s">
        <v>2307</v>
      </c>
    </row>
    <row r="9981" spans="1:4">
      <c r="A9981" t="s">
        <v>3540</v>
      </c>
      <c r="B9981" t="s">
        <v>4316</v>
      </c>
      <c r="C9981">
        <v>0</v>
      </c>
      <c r="D9981" t="s">
        <v>2307</v>
      </c>
    </row>
    <row r="9982" spans="1:4">
      <c r="A9982" t="s">
        <v>2997</v>
      </c>
      <c r="B9982" t="s">
        <v>4316</v>
      </c>
      <c r="C9982">
        <v>0</v>
      </c>
      <c r="D9982" t="s">
        <v>2307</v>
      </c>
    </row>
    <row r="9983" spans="1:4">
      <c r="A9983" t="s">
        <v>2998</v>
      </c>
      <c r="B9983" t="s">
        <v>4316</v>
      </c>
      <c r="C9983">
        <v>0</v>
      </c>
      <c r="D9983" t="s">
        <v>2307</v>
      </c>
    </row>
    <row r="9984" spans="1:4">
      <c r="A9984" t="s">
        <v>3576</v>
      </c>
      <c r="B9984" t="s">
        <v>4316</v>
      </c>
      <c r="C9984">
        <v>0</v>
      </c>
      <c r="D9984" t="s">
        <v>2307</v>
      </c>
    </row>
    <row r="9985" spans="1:4">
      <c r="A9985" t="s">
        <v>3584</v>
      </c>
      <c r="B9985" t="s">
        <v>4316</v>
      </c>
      <c r="C9985">
        <v>0</v>
      </c>
      <c r="D9985" t="s">
        <v>2307</v>
      </c>
    </row>
    <row r="9986" spans="1:4">
      <c r="A9986" t="s">
        <v>3665</v>
      </c>
      <c r="B9986" t="s">
        <v>4316</v>
      </c>
      <c r="C9986">
        <v>0</v>
      </c>
      <c r="D9986" t="s">
        <v>2307</v>
      </c>
    </row>
    <row r="9987" spans="1:4">
      <c r="A9987" t="s">
        <v>3659</v>
      </c>
      <c r="B9987" t="s">
        <v>4316</v>
      </c>
      <c r="C9987">
        <v>0</v>
      </c>
      <c r="D9987" t="s">
        <v>2307</v>
      </c>
    </row>
    <row r="9988" spans="1:4">
      <c r="A9988" t="s">
        <v>3658</v>
      </c>
      <c r="B9988" t="s">
        <v>4316</v>
      </c>
      <c r="C9988">
        <v>0</v>
      </c>
      <c r="D9988" t="s">
        <v>2307</v>
      </c>
    </row>
    <row r="9989" spans="1:4">
      <c r="A9989" t="s">
        <v>3753</v>
      </c>
      <c r="B9989" t="s">
        <v>4316</v>
      </c>
      <c r="C9989">
        <v>0</v>
      </c>
      <c r="D9989" t="s">
        <v>2307</v>
      </c>
    </row>
    <row r="9990" spans="1:4">
      <c r="A9990" t="s">
        <v>3000</v>
      </c>
      <c r="B9990" t="s">
        <v>4316</v>
      </c>
      <c r="C9990">
        <v>0</v>
      </c>
      <c r="D9990" t="s">
        <v>2307</v>
      </c>
    </row>
    <row r="9991" spans="1:4">
      <c r="A9991" t="s">
        <v>3002</v>
      </c>
      <c r="B9991" t="s">
        <v>4316</v>
      </c>
      <c r="C9991">
        <v>0</v>
      </c>
      <c r="D9991" t="s">
        <v>2307</v>
      </c>
    </row>
    <row r="9992" spans="1:4">
      <c r="A9992" t="s">
        <v>2999</v>
      </c>
      <c r="B9992" t="s">
        <v>4316</v>
      </c>
      <c r="C9992">
        <v>0</v>
      </c>
      <c r="D9992" t="s">
        <v>2307</v>
      </c>
    </row>
    <row r="9993" spans="1:4">
      <c r="A9993" t="s">
        <v>3001</v>
      </c>
      <c r="B9993" t="s">
        <v>4316</v>
      </c>
      <c r="C9993">
        <v>0</v>
      </c>
      <c r="D9993" t="s">
        <v>2307</v>
      </c>
    </row>
    <row r="9994" spans="1:4">
      <c r="A9994" t="s">
        <v>3003</v>
      </c>
      <c r="B9994" t="s">
        <v>4316</v>
      </c>
      <c r="C9994">
        <v>0</v>
      </c>
      <c r="D9994" t="s">
        <v>2307</v>
      </c>
    </row>
    <row r="9995" spans="1:4">
      <c r="A9995" t="s">
        <v>3736</v>
      </c>
      <c r="B9995" t="s">
        <v>4316</v>
      </c>
      <c r="C9995">
        <v>0</v>
      </c>
      <c r="D9995" t="s">
        <v>2307</v>
      </c>
    </row>
    <row r="9996" spans="1:4">
      <c r="A9996" t="s">
        <v>3729</v>
      </c>
      <c r="B9996" t="s">
        <v>4316</v>
      </c>
      <c r="C9996">
        <v>0</v>
      </c>
      <c r="D9996" t="s">
        <v>2307</v>
      </c>
    </row>
    <row r="9997" spans="1:4">
      <c r="A9997" t="s">
        <v>3688</v>
      </c>
      <c r="B9997" t="s">
        <v>4316</v>
      </c>
      <c r="C9997">
        <v>0</v>
      </c>
      <c r="D9997" t="s">
        <v>2307</v>
      </c>
    </row>
    <row r="9998" spans="1:4">
      <c r="A9998" t="s">
        <v>3706</v>
      </c>
      <c r="B9998" t="s">
        <v>4316</v>
      </c>
      <c r="C9998">
        <v>0</v>
      </c>
      <c r="D9998" t="s">
        <v>2307</v>
      </c>
    </row>
    <row r="9999" spans="1:4">
      <c r="A9999" t="s">
        <v>3704</v>
      </c>
      <c r="B9999" t="s">
        <v>4316</v>
      </c>
      <c r="C9999">
        <v>0</v>
      </c>
      <c r="D9999" t="s">
        <v>2307</v>
      </c>
    </row>
    <row r="10000" spans="1:4">
      <c r="A10000" t="s">
        <v>3751</v>
      </c>
      <c r="B10000" t="s">
        <v>4316</v>
      </c>
      <c r="C10000">
        <v>0</v>
      </c>
      <c r="D10000" t="s">
        <v>2307</v>
      </c>
    </row>
    <row r="10001" spans="1:4">
      <c r="A10001" t="s">
        <v>3701</v>
      </c>
      <c r="B10001" t="s">
        <v>4316</v>
      </c>
      <c r="C10001">
        <v>0</v>
      </c>
      <c r="D10001" t="s">
        <v>2307</v>
      </c>
    </row>
    <row r="10002" spans="1:4">
      <c r="A10002" t="s">
        <v>3686</v>
      </c>
      <c r="B10002" t="s">
        <v>4316</v>
      </c>
      <c r="C10002">
        <v>0</v>
      </c>
      <c r="D10002" t="s">
        <v>2307</v>
      </c>
    </row>
    <row r="10003" spans="1:4">
      <c r="A10003" t="s">
        <v>3016</v>
      </c>
      <c r="B10003" t="s">
        <v>4316</v>
      </c>
      <c r="C10003">
        <v>0</v>
      </c>
      <c r="D10003" t="s">
        <v>2307</v>
      </c>
    </row>
    <row r="10004" spans="1:4">
      <c r="A10004" t="s">
        <v>3007</v>
      </c>
      <c r="B10004" t="s">
        <v>4316</v>
      </c>
      <c r="C10004">
        <v>0</v>
      </c>
      <c r="D10004" t="s">
        <v>2307</v>
      </c>
    </row>
    <row r="10005" spans="1:4">
      <c r="A10005" t="s">
        <v>3827</v>
      </c>
      <c r="B10005" t="s">
        <v>4316</v>
      </c>
      <c r="C10005">
        <v>0</v>
      </c>
      <c r="D10005" t="s">
        <v>2307</v>
      </c>
    </row>
    <row r="10006" spans="1:4">
      <c r="A10006" t="s">
        <v>3008</v>
      </c>
      <c r="B10006" t="s">
        <v>4316</v>
      </c>
      <c r="C10006">
        <v>0</v>
      </c>
      <c r="D10006" t="s">
        <v>2307</v>
      </c>
    </row>
    <row r="10007" spans="1:4">
      <c r="A10007" t="s">
        <v>3802</v>
      </c>
      <c r="B10007" t="s">
        <v>4316</v>
      </c>
      <c r="C10007">
        <v>0</v>
      </c>
      <c r="D10007" t="s">
        <v>2307</v>
      </c>
    </row>
    <row r="10008" spans="1:4">
      <c r="A10008" t="s">
        <v>3014</v>
      </c>
      <c r="B10008" t="s">
        <v>4316</v>
      </c>
      <c r="C10008">
        <v>0</v>
      </c>
      <c r="D10008" t="s">
        <v>2307</v>
      </c>
    </row>
    <row r="10009" spans="1:4">
      <c r="A10009" t="s">
        <v>3800</v>
      </c>
      <c r="B10009" t="s">
        <v>4316</v>
      </c>
      <c r="C10009">
        <v>0</v>
      </c>
      <c r="D10009" t="s">
        <v>2307</v>
      </c>
    </row>
    <row r="10010" spans="1:4">
      <c r="A10010" t="s">
        <v>3801</v>
      </c>
      <c r="B10010" t="s">
        <v>4316</v>
      </c>
      <c r="C10010">
        <v>0</v>
      </c>
      <c r="D10010" t="s">
        <v>2307</v>
      </c>
    </row>
    <row r="10011" spans="1:4">
      <c r="A10011" t="s">
        <v>3013</v>
      </c>
      <c r="B10011" t="s">
        <v>4316</v>
      </c>
      <c r="C10011">
        <v>0</v>
      </c>
      <c r="D10011" t="s">
        <v>2307</v>
      </c>
    </row>
    <row r="10012" spans="1:4">
      <c r="A10012" t="s">
        <v>3012</v>
      </c>
      <c r="B10012" t="s">
        <v>4316</v>
      </c>
      <c r="C10012">
        <v>0</v>
      </c>
      <c r="D10012" t="s">
        <v>2307</v>
      </c>
    </row>
    <row r="10013" spans="1:4">
      <c r="A10013" t="s">
        <v>3006</v>
      </c>
      <c r="B10013" t="s">
        <v>4316</v>
      </c>
      <c r="C10013">
        <v>0</v>
      </c>
      <c r="D10013" t="s">
        <v>2307</v>
      </c>
    </row>
    <row r="10014" spans="1:4">
      <c r="A10014" t="s">
        <v>3832</v>
      </c>
      <c r="B10014" t="s">
        <v>4316</v>
      </c>
      <c r="C10014">
        <v>0</v>
      </c>
      <c r="D10014" t="s">
        <v>2307</v>
      </c>
    </row>
    <row r="10015" spans="1:4">
      <c r="A10015" t="s">
        <v>3808</v>
      </c>
      <c r="B10015" t="s">
        <v>4316</v>
      </c>
      <c r="C10015">
        <v>0</v>
      </c>
      <c r="D10015" t="s">
        <v>2307</v>
      </c>
    </row>
    <row r="10016" spans="1:4">
      <c r="A10016" t="s">
        <v>3804</v>
      </c>
      <c r="B10016" t="s">
        <v>4316</v>
      </c>
      <c r="C10016">
        <v>0</v>
      </c>
      <c r="D10016" t="s">
        <v>2307</v>
      </c>
    </row>
    <row r="10017" spans="1:4">
      <c r="A10017" t="s">
        <v>3004</v>
      </c>
      <c r="B10017" t="s">
        <v>4316</v>
      </c>
      <c r="C10017">
        <v>0</v>
      </c>
      <c r="D10017" t="s">
        <v>2307</v>
      </c>
    </row>
    <row r="10018" spans="1:4">
      <c r="A10018" t="s">
        <v>3764</v>
      </c>
      <c r="B10018" t="s">
        <v>4316</v>
      </c>
      <c r="C10018">
        <v>0</v>
      </c>
      <c r="D10018" t="s">
        <v>2307</v>
      </c>
    </row>
    <row r="10019" spans="1:4">
      <c r="A10019" t="s">
        <v>3761</v>
      </c>
      <c r="B10019" t="s">
        <v>4316</v>
      </c>
      <c r="C10019">
        <v>0</v>
      </c>
      <c r="D10019" t="s">
        <v>2307</v>
      </c>
    </row>
    <row r="10020" spans="1:4">
      <c r="A10020" t="s">
        <v>3009</v>
      </c>
      <c r="B10020" t="s">
        <v>4316</v>
      </c>
      <c r="C10020">
        <v>0</v>
      </c>
      <c r="D10020" t="s">
        <v>2307</v>
      </c>
    </row>
    <row r="10021" spans="1:4">
      <c r="A10021" t="s">
        <v>3005</v>
      </c>
      <c r="B10021" t="s">
        <v>4316</v>
      </c>
      <c r="C10021">
        <v>0</v>
      </c>
      <c r="D10021" t="s">
        <v>2307</v>
      </c>
    </row>
    <row r="10022" spans="1:4">
      <c r="A10022" t="s">
        <v>3010</v>
      </c>
      <c r="B10022" t="s">
        <v>4316</v>
      </c>
      <c r="C10022">
        <v>0</v>
      </c>
      <c r="D10022" t="s">
        <v>2307</v>
      </c>
    </row>
    <row r="10023" spans="1:4">
      <c r="A10023" t="s">
        <v>3780</v>
      </c>
      <c r="B10023" t="s">
        <v>4316</v>
      </c>
      <c r="C10023">
        <v>0</v>
      </c>
      <c r="D10023" t="s">
        <v>2307</v>
      </c>
    </row>
    <row r="10024" spans="1:4">
      <c r="A10024" t="s">
        <v>3015</v>
      </c>
      <c r="B10024" t="s">
        <v>4316</v>
      </c>
      <c r="C10024">
        <v>0</v>
      </c>
      <c r="D10024" t="s">
        <v>2307</v>
      </c>
    </row>
    <row r="10025" spans="1:4">
      <c r="A10025" t="s">
        <v>3011</v>
      </c>
      <c r="B10025" t="s">
        <v>4316</v>
      </c>
      <c r="C10025">
        <v>0</v>
      </c>
      <c r="D10025" t="s">
        <v>2307</v>
      </c>
    </row>
    <row r="10026" spans="1:4">
      <c r="A10026" t="s">
        <v>3970</v>
      </c>
      <c r="B10026" t="s">
        <v>4316</v>
      </c>
      <c r="C10026">
        <v>0</v>
      </c>
      <c r="D10026" t="s">
        <v>2307</v>
      </c>
    </row>
    <row r="10027" spans="1:4">
      <c r="A10027" t="s">
        <v>3906</v>
      </c>
      <c r="B10027" t="s">
        <v>4316</v>
      </c>
      <c r="C10027">
        <v>0</v>
      </c>
      <c r="D10027" t="s">
        <v>2307</v>
      </c>
    </row>
    <row r="10028" spans="1:4">
      <c r="A10028" t="s">
        <v>3887</v>
      </c>
      <c r="B10028" t="s">
        <v>4316</v>
      </c>
      <c r="C10028">
        <v>0</v>
      </c>
      <c r="D10028" t="s">
        <v>2307</v>
      </c>
    </row>
    <row r="10029" spans="1:4">
      <c r="A10029" t="s">
        <v>3969</v>
      </c>
      <c r="B10029" t="s">
        <v>4316</v>
      </c>
      <c r="C10029">
        <v>0</v>
      </c>
      <c r="D10029" t="s">
        <v>2307</v>
      </c>
    </row>
    <row r="10030" spans="1:4">
      <c r="A10030" t="s">
        <v>3855</v>
      </c>
      <c r="B10030" t="s">
        <v>4316</v>
      </c>
      <c r="C10030">
        <v>0</v>
      </c>
      <c r="D10030" t="s">
        <v>2307</v>
      </c>
    </row>
    <row r="10031" spans="1:4">
      <c r="A10031" t="s">
        <v>3966</v>
      </c>
      <c r="B10031" t="s">
        <v>4316</v>
      </c>
      <c r="C10031">
        <v>0</v>
      </c>
      <c r="D10031" t="s">
        <v>2307</v>
      </c>
    </row>
    <row r="10032" spans="1:4">
      <c r="A10032" t="s">
        <v>3924</v>
      </c>
      <c r="B10032" t="s">
        <v>4316</v>
      </c>
      <c r="C10032">
        <v>0</v>
      </c>
      <c r="D10032" t="s">
        <v>2307</v>
      </c>
    </row>
    <row r="10033" spans="1:4">
      <c r="A10033" t="s">
        <v>3923</v>
      </c>
      <c r="B10033" t="s">
        <v>4316</v>
      </c>
      <c r="C10033">
        <v>0</v>
      </c>
      <c r="D10033" t="s">
        <v>2307</v>
      </c>
    </row>
    <row r="10034" spans="1:4">
      <c r="A10034" t="s">
        <v>3895</v>
      </c>
      <c r="B10034" t="s">
        <v>4316</v>
      </c>
      <c r="C10034">
        <v>0</v>
      </c>
      <c r="D10034" t="s">
        <v>2307</v>
      </c>
    </row>
    <row r="10035" spans="1:4">
      <c r="A10035" t="s">
        <v>3860</v>
      </c>
      <c r="B10035" t="s">
        <v>4316</v>
      </c>
      <c r="C10035">
        <v>0</v>
      </c>
      <c r="D10035" t="s">
        <v>2307</v>
      </c>
    </row>
    <row r="10036" spans="1:4">
      <c r="A10036" t="s">
        <v>3953</v>
      </c>
      <c r="B10036" t="s">
        <v>4316</v>
      </c>
      <c r="C10036">
        <v>0</v>
      </c>
      <c r="D10036" t="s">
        <v>2307</v>
      </c>
    </row>
    <row r="10037" spans="1:4">
      <c r="A10037" t="s">
        <v>3872</v>
      </c>
      <c r="B10037" t="s">
        <v>4316</v>
      </c>
      <c r="C10037">
        <v>0</v>
      </c>
      <c r="D10037" t="s">
        <v>2307</v>
      </c>
    </row>
    <row r="10038" spans="1:4">
      <c r="A10038" t="s">
        <v>3928</v>
      </c>
      <c r="B10038" t="s">
        <v>4316</v>
      </c>
      <c r="C10038">
        <v>0</v>
      </c>
      <c r="D10038" t="s">
        <v>2307</v>
      </c>
    </row>
    <row r="10039" spans="1:4">
      <c r="A10039" t="s">
        <v>3979</v>
      </c>
      <c r="B10039" t="s">
        <v>4316</v>
      </c>
      <c r="C10039">
        <v>0</v>
      </c>
      <c r="D10039" t="s">
        <v>2307</v>
      </c>
    </row>
    <row r="10040" spans="1:4">
      <c r="A10040" t="s">
        <v>3959</v>
      </c>
      <c r="B10040" t="s">
        <v>4316</v>
      </c>
      <c r="C10040">
        <v>0</v>
      </c>
      <c r="D10040" t="s">
        <v>2307</v>
      </c>
    </row>
    <row r="10041" spans="1:4">
      <c r="A10041" t="s">
        <v>4061</v>
      </c>
      <c r="B10041" t="s">
        <v>4316</v>
      </c>
      <c r="C10041">
        <v>0</v>
      </c>
      <c r="D10041" t="s">
        <v>2307</v>
      </c>
    </row>
    <row r="10042" spans="1:4">
      <c r="A10042" t="s">
        <v>4106</v>
      </c>
      <c r="B10042" t="s">
        <v>4316</v>
      </c>
      <c r="C10042">
        <v>0</v>
      </c>
      <c r="D10042" t="s">
        <v>2307</v>
      </c>
    </row>
    <row r="10043" spans="1:4">
      <c r="A10043" t="s">
        <v>4105</v>
      </c>
      <c r="B10043" t="s">
        <v>4316</v>
      </c>
      <c r="C10043">
        <v>0</v>
      </c>
      <c r="D10043" t="s">
        <v>2307</v>
      </c>
    </row>
    <row r="10044" spans="1:4">
      <c r="A10044" t="s">
        <v>4060</v>
      </c>
      <c r="B10044" t="s">
        <v>4316</v>
      </c>
      <c r="C10044">
        <v>0</v>
      </c>
      <c r="D10044" t="s">
        <v>2307</v>
      </c>
    </row>
    <row r="10045" spans="1:4">
      <c r="A10045" t="s">
        <v>4070</v>
      </c>
      <c r="B10045" t="s">
        <v>4316</v>
      </c>
      <c r="C10045">
        <v>0</v>
      </c>
      <c r="D10045" t="s">
        <v>2307</v>
      </c>
    </row>
    <row r="10046" spans="1:4">
      <c r="A10046" t="s">
        <v>4014</v>
      </c>
      <c r="B10046" t="s">
        <v>4316</v>
      </c>
      <c r="C10046">
        <v>0</v>
      </c>
      <c r="D10046" t="s">
        <v>2307</v>
      </c>
    </row>
    <row r="10047" spans="1:4">
      <c r="A10047" t="s">
        <v>4064</v>
      </c>
      <c r="B10047" t="s">
        <v>4316</v>
      </c>
      <c r="C10047">
        <v>0</v>
      </c>
      <c r="D10047" t="s">
        <v>2307</v>
      </c>
    </row>
    <row r="10048" spans="1:4">
      <c r="A10048" t="s">
        <v>4145</v>
      </c>
      <c r="B10048" t="s">
        <v>4316</v>
      </c>
      <c r="C10048">
        <v>0</v>
      </c>
      <c r="D10048" t="s">
        <v>2307</v>
      </c>
    </row>
    <row r="10049" spans="1:4">
      <c r="A10049" t="s">
        <v>4241</v>
      </c>
      <c r="B10049" t="s">
        <v>4316</v>
      </c>
      <c r="C10049">
        <v>0</v>
      </c>
      <c r="D10049" t="s">
        <v>2307</v>
      </c>
    </row>
    <row r="10050" spans="1:4">
      <c r="A10050" t="s">
        <v>4066</v>
      </c>
      <c r="B10050" t="s">
        <v>4316</v>
      </c>
      <c r="C10050">
        <v>0</v>
      </c>
      <c r="D10050" t="s">
        <v>2307</v>
      </c>
    </row>
    <row r="10051" spans="1:4">
      <c r="A10051" t="s">
        <v>4142</v>
      </c>
      <c r="B10051" t="s">
        <v>4316</v>
      </c>
      <c r="C10051">
        <v>0</v>
      </c>
      <c r="D10051" t="s">
        <v>2307</v>
      </c>
    </row>
    <row r="10052" spans="1:4">
      <c r="A10052" t="s">
        <v>4247</v>
      </c>
      <c r="B10052" t="s">
        <v>4316</v>
      </c>
      <c r="C10052">
        <v>0</v>
      </c>
      <c r="D10052" t="s">
        <v>2307</v>
      </c>
    </row>
    <row r="10053" spans="1:4">
      <c r="A10053" t="s">
        <v>3998</v>
      </c>
      <c r="B10053" t="s">
        <v>4316</v>
      </c>
      <c r="C10053">
        <v>0</v>
      </c>
      <c r="D10053" t="s">
        <v>2307</v>
      </c>
    </row>
    <row r="10054" spans="1:4">
      <c r="A10054" t="s">
        <v>3990</v>
      </c>
      <c r="B10054" t="s">
        <v>4316</v>
      </c>
      <c r="C10054">
        <v>0</v>
      </c>
      <c r="D10054" t="s">
        <v>2307</v>
      </c>
    </row>
    <row r="10055" spans="1:4">
      <c r="A10055" t="s">
        <v>4280</v>
      </c>
      <c r="B10055" t="s">
        <v>4316</v>
      </c>
      <c r="C10055">
        <v>0</v>
      </c>
      <c r="D10055" t="s">
        <v>2307</v>
      </c>
    </row>
    <row r="10056" spans="1:4">
      <c r="A10056" t="s">
        <v>4186</v>
      </c>
      <c r="B10056" t="s">
        <v>4316</v>
      </c>
      <c r="C10056">
        <v>0</v>
      </c>
      <c r="D10056" t="s">
        <v>2307</v>
      </c>
    </row>
    <row r="10057" spans="1:4">
      <c r="A10057" t="s">
        <v>4185</v>
      </c>
      <c r="B10057" t="s">
        <v>4316</v>
      </c>
      <c r="C10057">
        <v>0</v>
      </c>
      <c r="D10057" t="s">
        <v>2307</v>
      </c>
    </row>
    <row r="10058" spans="1:4">
      <c r="A10058" t="s">
        <v>4183</v>
      </c>
      <c r="B10058" t="s">
        <v>4316</v>
      </c>
      <c r="C10058">
        <v>0</v>
      </c>
      <c r="D10058" t="s">
        <v>2307</v>
      </c>
    </row>
    <row r="10059" spans="1:4">
      <c r="A10059" t="s">
        <v>4181</v>
      </c>
      <c r="B10059" t="s">
        <v>4316</v>
      </c>
      <c r="C10059">
        <v>0</v>
      </c>
      <c r="D10059" t="s">
        <v>2307</v>
      </c>
    </row>
    <row r="10060" spans="1:4">
      <c r="A10060" t="s">
        <v>4044</v>
      </c>
      <c r="B10060" t="s">
        <v>4316</v>
      </c>
      <c r="C10060">
        <v>0</v>
      </c>
      <c r="D10060" t="s">
        <v>2307</v>
      </c>
    </row>
    <row r="10061" spans="1:4">
      <c r="A10061" t="s">
        <v>4188</v>
      </c>
      <c r="B10061" t="s">
        <v>4316</v>
      </c>
      <c r="C10061">
        <v>0</v>
      </c>
      <c r="D10061" t="s">
        <v>2307</v>
      </c>
    </row>
    <row r="10062" spans="1:4">
      <c r="A10062" t="s">
        <v>4187</v>
      </c>
      <c r="B10062" t="s">
        <v>4316</v>
      </c>
      <c r="C10062">
        <v>0</v>
      </c>
      <c r="D10062" t="s">
        <v>2307</v>
      </c>
    </row>
    <row r="10063" spans="1:4">
      <c r="A10063" t="s">
        <v>4263</v>
      </c>
      <c r="B10063" t="s">
        <v>4316</v>
      </c>
      <c r="C10063">
        <v>0</v>
      </c>
      <c r="D10063" t="s">
        <v>2307</v>
      </c>
    </row>
    <row r="10064" spans="1:4">
      <c r="A10064" t="s">
        <v>4273</v>
      </c>
      <c r="B10064" t="s">
        <v>4316</v>
      </c>
      <c r="C10064">
        <v>0</v>
      </c>
      <c r="D10064" t="s">
        <v>2307</v>
      </c>
    </row>
    <row r="10065" spans="1:4">
      <c r="A10065" t="s">
        <v>4272</v>
      </c>
      <c r="B10065" t="s">
        <v>4316</v>
      </c>
      <c r="C10065">
        <v>0</v>
      </c>
      <c r="D10065" t="s">
        <v>2307</v>
      </c>
    </row>
    <row r="10066" spans="1:4">
      <c r="A10066" t="s">
        <v>4288</v>
      </c>
      <c r="B10066" t="s">
        <v>4316</v>
      </c>
      <c r="C10066">
        <v>0</v>
      </c>
      <c r="D10066" t="s">
        <v>2307</v>
      </c>
    </row>
    <row r="10067" spans="1:4">
      <c r="A10067" t="s">
        <v>4285</v>
      </c>
      <c r="B10067" t="s">
        <v>4316</v>
      </c>
      <c r="C10067">
        <v>0</v>
      </c>
      <c r="D10067" t="s">
        <v>2307</v>
      </c>
    </row>
    <row r="10068" spans="1:4">
      <c r="A10068" t="s">
        <v>4284</v>
      </c>
      <c r="B10068" t="s">
        <v>4316</v>
      </c>
      <c r="C10068">
        <v>0</v>
      </c>
      <c r="D10068" t="s">
        <v>2307</v>
      </c>
    </row>
    <row r="10069" spans="1:4">
      <c r="A10069" t="s">
        <v>4295</v>
      </c>
      <c r="B10069" t="s">
        <v>4316</v>
      </c>
      <c r="C10069">
        <v>0</v>
      </c>
      <c r="D10069" t="s">
        <v>2307</v>
      </c>
    </row>
    <row r="10070" spans="1:4">
      <c r="A10070" t="s">
        <v>4136</v>
      </c>
      <c r="B10070" t="s">
        <v>4316</v>
      </c>
      <c r="C10070">
        <v>0</v>
      </c>
      <c r="D10070" t="s">
        <v>2307</v>
      </c>
    </row>
    <row r="10071" spans="1:4">
      <c r="A10071" t="s">
        <v>4133</v>
      </c>
      <c r="B10071" t="s">
        <v>4316</v>
      </c>
      <c r="C10071">
        <v>0</v>
      </c>
      <c r="D10071" t="s">
        <v>2307</v>
      </c>
    </row>
    <row r="10072" spans="1:4">
      <c r="A10072" t="s">
        <v>4276</v>
      </c>
      <c r="B10072" t="s">
        <v>4316</v>
      </c>
      <c r="C10072">
        <v>0</v>
      </c>
      <c r="D10072" t="s">
        <v>2307</v>
      </c>
    </row>
    <row r="10073" spans="1:4">
      <c r="A10073" t="s">
        <v>4283</v>
      </c>
      <c r="B10073" t="s">
        <v>4316</v>
      </c>
      <c r="C10073">
        <v>0</v>
      </c>
      <c r="D10073" t="s">
        <v>2307</v>
      </c>
    </row>
    <row r="10074" spans="1:4">
      <c r="A10074" t="s">
        <v>4259</v>
      </c>
      <c r="B10074" t="s">
        <v>4316</v>
      </c>
      <c r="C10074">
        <v>0</v>
      </c>
      <c r="D10074" t="s">
        <v>2307</v>
      </c>
    </row>
    <row r="10075" spans="1:4">
      <c r="A10075" t="s">
        <v>4257</v>
      </c>
      <c r="B10075" t="s">
        <v>4316</v>
      </c>
      <c r="C10075">
        <v>0</v>
      </c>
      <c r="D10075" t="s">
        <v>2307</v>
      </c>
    </row>
    <row r="10076" spans="1:4">
      <c r="A10076" t="s">
        <v>4127</v>
      </c>
      <c r="B10076" t="s">
        <v>4316</v>
      </c>
      <c r="C10076">
        <v>0</v>
      </c>
      <c r="D10076" t="s">
        <v>2307</v>
      </c>
    </row>
    <row r="10077" spans="1:4">
      <c r="A10077" t="s">
        <v>4126</v>
      </c>
      <c r="B10077" t="s">
        <v>4316</v>
      </c>
      <c r="C10077">
        <v>0</v>
      </c>
      <c r="D10077" t="s">
        <v>2307</v>
      </c>
    </row>
    <row r="10078" spans="1:4">
      <c r="A10078" t="s">
        <v>4125</v>
      </c>
      <c r="B10078" t="s">
        <v>4316</v>
      </c>
      <c r="C10078">
        <v>0</v>
      </c>
      <c r="D10078" t="s">
        <v>2307</v>
      </c>
    </row>
    <row r="10079" spans="1:4">
      <c r="A10079" t="s">
        <v>4262</v>
      </c>
      <c r="B10079" t="s">
        <v>4316</v>
      </c>
      <c r="C10079">
        <v>0</v>
      </c>
      <c r="D10079" t="s">
        <v>2307</v>
      </c>
    </row>
    <row r="10080" spans="1:4">
      <c r="A10080" t="s">
        <v>4131</v>
      </c>
      <c r="B10080" t="s">
        <v>4316</v>
      </c>
      <c r="C10080">
        <v>0</v>
      </c>
      <c r="D10080" t="s">
        <v>2307</v>
      </c>
    </row>
    <row r="10081" spans="1:4">
      <c r="A10081" t="s">
        <v>4058</v>
      </c>
      <c r="B10081" t="s">
        <v>4316</v>
      </c>
      <c r="C10081">
        <v>0</v>
      </c>
      <c r="D10081" t="s">
        <v>2307</v>
      </c>
    </row>
    <row r="10082" spans="1:4">
      <c r="A10082" t="s">
        <v>4148</v>
      </c>
      <c r="B10082" t="s">
        <v>4316</v>
      </c>
      <c r="C10082">
        <v>0</v>
      </c>
      <c r="D10082" t="s">
        <v>2307</v>
      </c>
    </row>
    <row r="10083" spans="1:4">
      <c r="A10083" t="s">
        <v>4010</v>
      </c>
      <c r="B10083" t="s">
        <v>4316</v>
      </c>
      <c r="C10083">
        <v>0</v>
      </c>
      <c r="D10083" t="s">
        <v>2307</v>
      </c>
    </row>
    <row r="10084" spans="1:4">
      <c r="A10084" t="s">
        <v>4006</v>
      </c>
      <c r="B10084" t="s">
        <v>4316</v>
      </c>
      <c r="C10084">
        <v>0</v>
      </c>
      <c r="D10084" t="s">
        <v>2307</v>
      </c>
    </row>
    <row r="10085" spans="1:4">
      <c r="A10085" t="s">
        <v>4268</v>
      </c>
      <c r="B10085" t="s">
        <v>4316</v>
      </c>
      <c r="C10085">
        <v>0</v>
      </c>
      <c r="D10085" t="s">
        <v>2307</v>
      </c>
    </row>
    <row r="10086" spans="1:4">
      <c r="A10086" t="s">
        <v>4267</v>
      </c>
      <c r="B10086" t="s">
        <v>4316</v>
      </c>
      <c r="C10086">
        <v>0</v>
      </c>
      <c r="D10086" t="s">
        <v>2307</v>
      </c>
    </row>
    <row r="10087" spans="1:4">
      <c r="A10087" t="s">
        <v>4266</v>
      </c>
      <c r="B10087" t="s">
        <v>4316</v>
      </c>
      <c r="C10087">
        <v>0</v>
      </c>
      <c r="D10087" t="s">
        <v>2307</v>
      </c>
    </row>
    <row r="10088" spans="1:4">
      <c r="A10088" t="s">
        <v>4265</v>
      </c>
      <c r="B10088" t="s">
        <v>4316</v>
      </c>
      <c r="C10088">
        <v>0</v>
      </c>
      <c r="D10088" t="s">
        <v>2307</v>
      </c>
    </row>
    <row r="10089" spans="1:4">
      <c r="A10089" t="s">
        <v>4139</v>
      </c>
      <c r="B10089" t="s">
        <v>4316</v>
      </c>
      <c r="C10089">
        <v>0</v>
      </c>
      <c r="D10089" t="s">
        <v>2307</v>
      </c>
    </row>
    <row r="10090" spans="1:4">
      <c r="A10090" t="s">
        <v>4003</v>
      </c>
      <c r="B10090" t="s">
        <v>4316</v>
      </c>
      <c r="C10090">
        <v>0</v>
      </c>
      <c r="D10090" t="s">
        <v>2307</v>
      </c>
    </row>
    <row r="10091" spans="1:4">
      <c r="A10091" t="s">
        <v>4002</v>
      </c>
      <c r="B10091" t="s">
        <v>4316</v>
      </c>
      <c r="C10091">
        <v>0</v>
      </c>
      <c r="D10091" t="s">
        <v>2307</v>
      </c>
    </row>
    <row r="10092" spans="1:4">
      <c r="A10092" t="s">
        <v>4000</v>
      </c>
      <c r="B10092" t="s">
        <v>4316</v>
      </c>
      <c r="C10092">
        <v>0</v>
      </c>
      <c r="D10092" t="s">
        <v>2307</v>
      </c>
    </row>
    <row r="10093" spans="1:4">
      <c r="A10093" t="s">
        <v>4022</v>
      </c>
      <c r="B10093" t="s">
        <v>4316</v>
      </c>
      <c r="C10093">
        <v>0</v>
      </c>
      <c r="D10093" t="s">
        <v>2307</v>
      </c>
    </row>
    <row r="10094" spans="1:4">
      <c r="A10094" t="s">
        <v>4252</v>
      </c>
      <c r="B10094" t="s">
        <v>4316</v>
      </c>
      <c r="C10094">
        <v>0</v>
      </c>
      <c r="D10094" t="s">
        <v>2307</v>
      </c>
    </row>
    <row r="10095" spans="1:4">
      <c r="A10095" t="s">
        <v>4004</v>
      </c>
      <c r="B10095" t="s">
        <v>4316</v>
      </c>
      <c r="C10095">
        <v>0</v>
      </c>
      <c r="D10095" t="s">
        <v>2307</v>
      </c>
    </row>
    <row r="10096" spans="1:4">
      <c r="A10096" t="s">
        <v>4198</v>
      </c>
      <c r="B10096" t="s">
        <v>4316</v>
      </c>
      <c r="C10096">
        <v>0</v>
      </c>
      <c r="D10096" t="s">
        <v>2307</v>
      </c>
    </row>
    <row r="10097" spans="1:4">
      <c r="A10097" t="s">
        <v>4076</v>
      </c>
      <c r="B10097" t="s">
        <v>4316</v>
      </c>
      <c r="C10097">
        <v>0</v>
      </c>
      <c r="D10097" t="s">
        <v>2307</v>
      </c>
    </row>
    <row r="10098" spans="1:4">
      <c r="A10098" t="s">
        <v>4074</v>
      </c>
      <c r="B10098" t="s">
        <v>4316</v>
      </c>
      <c r="C10098">
        <v>0</v>
      </c>
      <c r="D10098" t="s">
        <v>2307</v>
      </c>
    </row>
    <row r="10099" spans="1:4">
      <c r="A10099" t="s">
        <v>4073</v>
      </c>
      <c r="B10099" t="s">
        <v>4316</v>
      </c>
      <c r="C10099">
        <v>0</v>
      </c>
      <c r="D10099" t="s">
        <v>2307</v>
      </c>
    </row>
    <row r="10100" spans="1:4">
      <c r="A10100" t="s">
        <v>4047</v>
      </c>
      <c r="B10100" t="s">
        <v>4316</v>
      </c>
      <c r="C10100">
        <v>0</v>
      </c>
      <c r="D10100" t="s">
        <v>2307</v>
      </c>
    </row>
    <row r="10101" spans="1:4">
      <c r="A10101" t="s">
        <v>4176</v>
      </c>
      <c r="B10101" t="s">
        <v>4316</v>
      </c>
      <c r="C10101">
        <v>0</v>
      </c>
      <c r="D10101" t="s">
        <v>2307</v>
      </c>
    </row>
    <row r="10102" spans="1:4">
      <c r="A10102" t="s">
        <v>4174</v>
      </c>
      <c r="B10102" t="s">
        <v>4316</v>
      </c>
      <c r="C10102">
        <v>0</v>
      </c>
      <c r="D10102" t="s">
        <v>2307</v>
      </c>
    </row>
    <row r="10103" spans="1:4">
      <c r="A10103" t="s">
        <v>4173</v>
      </c>
      <c r="B10103" t="s">
        <v>4316</v>
      </c>
      <c r="C10103">
        <v>0</v>
      </c>
      <c r="D10103" t="s">
        <v>2307</v>
      </c>
    </row>
    <row r="10104" spans="1:4">
      <c r="A10104" t="s">
        <v>4171</v>
      </c>
      <c r="B10104" t="s">
        <v>4316</v>
      </c>
      <c r="C10104">
        <v>0</v>
      </c>
      <c r="D10104" t="s">
        <v>2307</v>
      </c>
    </row>
    <row r="10105" spans="1:4">
      <c r="A10105" t="s">
        <v>4049</v>
      </c>
      <c r="B10105" t="s">
        <v>4316</v>
      </c>
      <c r="C10105">
        <v>0</v>
      </c>
      <c r="D10105" t="s">
        <v>2307</v>
      </c>
    </row>
    <row r="10106" spans="1:4">
      <c r="A10106" t="s">
        <v>4179</v>
      </c>
      <c r="B10106" t="s">
        <v>4316</v>
      </c>
      <c r="C10106">
        <v>0</v>
      </c>
      <c r="D10106" t="s">
        <v>2307</v>
      </c>
    </row>
    <row r="10107" spans="1:4">
      <c r="A10107" t="s">
        <v>4192</v>
      </c>
      <c r="B10107" t="s">
        <v>4316</v>
      </c>
      <c r="C10107">
        <v>0</v>
      </c>
      <c r="D10107" t="s">
        <v>2307</v>
      </c>
    </row>
    <row r="10108" spans="1:4">
      <c r="A10108" t="s">
        <v>4078</v>
      </c>
      <c r="B10108" t="s">
        <v>4316</v>
      </c>
      <c r="C10108">
        <v>0</v>
      </c>
      <c r="D10108" t="s">
        <v>2307</v>
      </c>
    </row>
    <row r="10109" spans="1:4">
      <c r="A10109" t="s">
        <v>4077</v>
      </c>
      <c r="B10109" t="s">
        <v>4316</v>
      </c>
      <c r="C10109">
        <v>0</v>
      </c>
      <c r="D10109" t="s">
        <v>2307</v>
      </c>
    </row>
    <row r="10110" spans="1:4">
      <c r="A10110" t="s">
        <v>4042</v>
      </c>
      <c r="B10110" t="s">
        <v>4316</v>
      </c>
      <c r="C10110">
        <v>0</v>
      </c>
      <c r="D10110" t="s">
        <v>2307</v>
      </c>
    </row>
    <row r="10111" spans="1:4">
      <c r="A10111" t="s">
        <v>4123</v>
      </c>
      <c r="B10111" t="s">
        <v>4316</v>
      </c>
      <c r="C10111">
        <v>0</v>
      </c>
      <c r="D10111" t="s">
        <v>2307</v>
      </c>
    </row>
    <row r="10112" spans="1:4">
      <c r="A10112" t="s">
        <v>4196</v>
      </c>
      <c r="B10112" t="s">
        <v>4316</v>
      </c>
      <c r="C10112">
        <v>0</v>
      </c>
      <c r="D10112" t="s">
        <v>2307</v>
      </c>
    </row>
    <row r="10113" spans="1:4">
      <c r="A10113" t="s">
        <v>4195</v>
      </c>
      <c r="B10113" t="s">
        <v>4316</v>
      </c>
      <c r="C10113">
        <v>0</v>
      </c>
      <c r="D10113" t="s">
        <v>2307</v>
      </c>
    </row>
    <row r="10114" spans="1:4">
      <c r="A10114" t="s">
        <v>4194</v>
      </c>
      <c r="B10114" t="s">
        <v>4316</v>
      </c>
      <c r="C10114">
        <v>0</v>
      </c>
      <c r="D10114" t="s">
        <v>2307</v>
      </c>
    </row>
    <row r="10115" spans="1:4">
      <c r="A10115" t="s">
        <v>4193</v>
      </c>
      <c r="B10115" t="s">
        <v>4316</v>
      </c>
      <c r="C10115">
        <v>0</v>
      </c>
      <c r="D10115" t="s">
        <v>2307</v>
      </c>
    </row>
    <row r="10116" spans="1:4">
      <c r="A10116" t="s">
        <v>4114</v>
      </c>
      <c r="B10116" t="s">
        <v>4316</v>
      </c>
      <c r="C10116">
        <v>0</v>
      </c>
      <c r="D10116" t="s">
        <v>2307</v>
      </c>
    </row>
    <row r="10117" spans="1:4">
      <c r="A10117" t="s">
        <v>4113</v>
      </c>
      <c r="B10117" t="s">
        <v>4316</v>
      </c>
      <c r="C10117">
        <v>0</v>
      </c>
      <c r="D10117" t="s">
        <v>2307</v>
      </c>
    </row>
    <row r="10118" spans="1:4">
      <c r="A10118" t="s">
        <v>4111</v>
      </c>
      <c r="B10118" t="s">
        <v>4316</v>
      </c>
      <c r="C10118">
        <v>0</v>
      </c>
      <c r="D10118" t="s">
        <v>2307</v>
      </c>
    </row>
    <row r="10119" spans="1:4">
      <c r="A10119" t="s">
        <v>4110</v>
      </c>
      <c r="B10119" t="s">
        <v>4316</v>
      </c>
      <c r="C10119">
        <v>0</v>
      </c>
      <c r="D10119" t="s">
        <v>2307</v>
      </c>
    </row>
    <row r="10120" spans="1:4">
      <c r="A10120" t="s">
        <v>4197</v>
      </c>
      <c r="B10120" t="s">
        <v>4316</v>
      </c>
      <c r="C10120">
        <v>0</v>
      </c>
      <c r="D10120" t="s">
        <v>2307</v>
      </c>
    </row>
    <row r="10121" spans="1:4">
      <c r="A10121" t="s">
        <v>4301</v>
      </c>
      <c r="B10121" t="s">
        <v>4316</v>
      </c>
      <c r="C10121">
        <v>0</v>
      </c>
      <c r="D10121" t="s">
        <v>2307</v>
      </c>
    </row>
    <row r="10122" spans="1:4">
      <c r="A10122" t="s">
        <v>4293</v>
      </c>
      <c r="B10122" t="s">
        <v>4316</v>
      </c>
      <c r="C10122">
        <v>0</v>
      </c>
      <c r="D10122" t="s">
        <v>2307</v>
      </c>
    </row>
    <row r="10123" spans="1:4">
      <c r="A10123" t="s">
        <v>4095</v>
      </c>
      <c r="B10123" t="s">
        <v>4316</v>
      </c>
      <c r="C10123">
        <v>0</v>
      </c>
      <c r="D10123" t="s">
        <v>2307</v>
      </c>
    </row>
    <row r="10124" spans="1:4">
      <c r="A10124" t="s">
        <v>4191</v>
      </c>
      <c r="B10124" t="s">
        <v>4316</v>
      </c>
      <c r="C10124">
        <v>0</v>
      </c>
      <c r="D10124" t="s">
        <v>2307</v>
      </c>
    </row>
    <row r="10125" spans="1:4">
      <c r="A10125" t="s">
        <v>3993</v>
      </c>
      <c r="B10125" t="s">
        <v>4316</v>
      </c>
      <c r="C10125">
        <v>0</v>
      </c>
      <c r="D10125" t="s">
        <v>2307</v>
      </c>
    </row>
    <row r="10126" spans="1:4">
      <c r="A10126" t="s">
        <v>3992</v>
      </c>
      <c r="B10126" t="s">
        <v>4316</v>
      </c>
      <c r="C10126">
        <v>0</v>
      </c>
      <c r="D10126" t="s">
        <v>2307</v>
      </c>
    </row>
    <row r="10127" spans="1:4">
      <c r="A10127" t="s">
        <v>3991</v>
      </c>
      <c r="B10127" t="s">
        <v>4316</v>
      </c>
      <c r="C10127">
        <v>0</v>
      </c>
      <c r="D10127" t="s">
        <v>2307</v>
      </c>
    </row>
    <row r="10128" spans="1:4">
      <c r="A10128" t="s">
        <v>4091</v>
      </c>
      <c r="B10128" t="s">
        <v>4316</v>
      </c>
      <c r="C10128">
        <v>0</v>
      </c>
      <c r="D10128" t="s">
        <v>2307</v>
      </c>
    </row>
    <row r="10129" spans="1:4">
      <c r="A10129" t="s">
        <v>4090</v>
      </c>
      <c r="B10129" t="s">
        <v>4316</v>
      </c>
      <c r="C10129">
        <v>0</v>
      </c>
      <c r="D10129" t="s">
        <v>2307</v>
      </c>
    </row>
    <row r="10130" spans="1:4">
      <c r="A10130" t="s">
        <v>4088</v>
      </c>
      <c r="B10130" t="s">
        <v>4316</v>
      </c>
      <c r="C10130">
        <v>0</v>
      </c>
      <c r="D10130" t="s">
        <v>2307</v>
      </c>
    </row>
    <row r="10131" spans="1:4">
      <c r="A10131" t="s">
        <v>4282</v>
      </c>
      <c r="B10131" t="s">
        <v>4316</v>
      </c>
      <c r="C10131">
        <v>0</v>
      </c>
      <c r="D10131" t="s">
        <v>2307</v>
      </c>
    </row>
    <row r="10132" spans="1:4">
      <c r="A10132" t="s">
        <v>4052</v>
      </c>
      <c r="B10132" t="s">
        <v>4316</v>
      </c>
      <c r="C10132">
        <v>0</v>
      </c>
      <c r="D10132" t="s">
        <v>2307</v>
      </c>
    </row>
    <row r="10133" spans="1:4">
      <c r="A10133" t="s">
        <v>4051</v>
      </c>
      <c r="B10133" t="s">
        <v>4316</v>
      </c>
      <c r="C10133">
        <v>0</v>
      </c>
      <c r="D10133" t="s">
        <v>2307</v>
      </c>
    </row>
    <row r="10134" spans="1:4">
      <c r="A10134" t="s">
        <v>4094</v>
      </c>
      <c r="B10134" t="s">
        <v>4316</v>
      </c>
      <c r="C10134">
        <v>0</v>
      </c>
      <c r="D10134" t="s">
        <v>2307</v>
      </c>
    </row>
    <row r="10135" spans="1:4">
      <c r="A10135" t="s">
        <v>3996</v>
      </c>
      <c r="B10135" t="s">
        <v>4316</v>
      </c>
      <c r="C10135">
        <v>0</v>
      </c>
      <c r="D10135" t="s">
        <v>2307</v>
      </c>
    </row>
    <row r="10136" spans="1:4">
      <c r="A10136" t="s">
        <v>3995</v>
      </c>
      <c r="B10136" t="s">
        <v>4316</v>
      </c>
      <c r="C10136">
        <v>0</v>
      </c>
      <c r="D10136" t="s">
        <v>2307</v>
      </c>
    </row>
    <row r="10137" spans="1:4">
      <c r="A10137" t="s">
        <v>3984</v>
      </c>
      <c r="B10137" t="s">
        <v>4316</v>
      </c>
      <c r="C10137">
        <v>0</v>
      </c>
      <c r="D10137" t="s">
        <v>2307</v>
      </c>
    </row>
    <row r="10138" spans="1:4">
      <c r="A10138" t="s">
        <v>4081</v>
      </c>
      <c r="B10138" t="s">
        <v>4316</v>
      </c>
      <c r="C10138">
        <v>0</v>
      </c>
      <c r="D10138" t="s">
        <v>2307</v>
      </c>
    </row>
    <row r="10139" spans="1:4">
      <c r="A10139" t="s">
        <v>4300</v>
      </c>
      <c r="B10139" t="s">
        <v>4316</v>
      </c>
      <c r="C10139">
        <v>0</v>
      </c>
      <c r="D10139" t="s">
        <v>2307</v>
      </c>
    </row>
    <row r="10140" spans="1:4">
      <c r="A10140" t="s">
        <v>4299</v>
      </c>
      <c r="B10140" t="s">
        <v>4316</v>
      </c>
      <c r="C10140">
        <v>0</v>
      </c>
      <c r="D10140" t="s">
        <v>2307</v>
      </c>
    </row>
    <row r="10141" spans="1:4">
      <c r="A10141" t="s">
        <v>4290</v>
      </c>
      <c r="B10141" t="s">
        <v>4316</v>
      </c>
      <c r="C10141">
        <v>0</v>
      </c>
      <c r="D10141" t="s">
        <v>2307</v>
      </c>
    </row>
    <row r="10142" spans="1:4">
      <c r="A10142" t="s">
        <v>4296</v>
      </c>
      <c r="B10142" t="s">
        <v>4316</v>
      </c>
      <c r="C10142">
        <v>0</v>
      </c>
      <c r="D10142" t="s">
        <v>2307</v>
      </c>
    </row>
    <row r="10143" spans="1:4">
      <c r="A10143" t="s">
        <v>4302</v>
      </c>
      <c r="B10143" t="s">
        <v>4316</v>
      </c>
      <c r="C10143">
        <v>0</v>
      </c>
      <c r="D10143" t="s">
        <v>2307</v>
      </c>
    </row>
    <row r="10144" spans="1:4">
      <c r="A10144" t="s">
        <v>4030</v>
      </c>
      <c r="B10144" t="s">
        <v>4316</v>
      </c>
      <c r="C10144">
        <v>0</v>
      </c>
      <c r="D10144" t="s">
        <v>2307</v>
      </c>
    </row>
    <row r="10145" spans="1:4">
      <c r="A10145" t="s">
        <v>4028</v>
      </c>
      <c r="B10145" t="s">
        <v>4316</v>
      </c>
      <c r="C10145">
        <v>0</v>
      </c>
      <c r="D10145" t="s">
        <v>2307</v>
      </c>
    </row>
    <row r="10146" spans="1:4">
      <c r="A10146" t="s">
        <v>4034</v>
      </c>
      <c r="B10146" t="s">
        <v>4316</v>
      </c>
      <c r="C10146">
        <v>0</v>
      </c>
      <c r="D10146" t="s">
        <v>2307</v>
      </c>
    </row>
    <row r="10147" spans="1:4">
      <c r="A10147" t="s">
        <v>4155</v>
      </c>
      <c r="B10147" t="s">
        <v>4316</v>
      </c>
      <c r="C10147">
        <v>0</v>
      </c>
      <c r="D10147" t="s">
        <v>2307</v>
      </c>
    </row>
    <row r="10148" spans="1:4">
      <c r="A10148" t="s">
        <v>4041</v>
      </c>
      <c r="B10148" t="s">
        <v>4316</v>
      </c>
      <c r="C10148">
        <v>0</v>
      </c>
      <c r="D10148" t="s">
        <v>2307</v>
      </c>
    </row>
    <row r="10149" spans="1:4">
      <c r="A10149" t="s">
        <v>4153</v>
      </c>
      <c r="B10149" t="s">
        <v>4316</v>
      </c>
      <c r="C10149">
        <v>0</v>
      </c>
      <c r="D10149" t="s">
        <v>2307</v>
      </c>
    </row>
    <row r="10150" spans="1:4">
      <c r="A10150" t="s">
        <v>4158</v>
      </c>
      <c r="B10150" t="s">
        <v>4316</v>
      </c>
      <c r="C10150">
        <v>0</v>
      </c>
      <c r="D10150" t="s">
        <v>2307</v>
      </c>
    </row>
    <row r="10151" spans="1:4">
      <c r="A10151" t="s">
        <v>4222</v>
      </c>
      <c r="B10151" t="s">
        <v>4316</v>
      </c>
      <c r="C10151">
        <v>0</v>
      </c>
      <c r="D10151" t="s">
        <v>2307</v>
      </c>
    </row>
    <row r="10152" spans="1:4">
      <c r="A10152" t="s">
        <v>4221</v>
      </c>
      <c r="B10152" t="s">
        <v>4316</v>
      </c>
      <c r="C10152">
        <v>0</v>
      </c>
      <c r="D10152" t="s">
        <v>2307</v>
      </c>
    </row>
    <row r="10153" spans="1:4">
      <c r="A10153" t="s">
        <v>4054</v>
      </c>
      <c r="B10153" t="s">
        <v>4316</v>
      </c>
      <c r="C10153">
        <v>0</v>
      </c>
      <c r="D10153" t="s">
        <v>2307</v>
      </c>
    </row>
    <row r="10154" spans="1:4">
      <c r="A10154" t="s">
        <v>4161</v>
      </c>
      <c r="B10154" t="s">
        <v>4316</v>
      </c>
      <c r="C10154">
        <v>0</v>
      </c>
      <c r="D10154" t="s">
        <v>2307</v>
      </c>
    </row>
    <row r="10155" spans="1:4">
      <c r="A10155" t="s">
        <v>4021</v>
      </c>
      <c r="B10155" t="s">
        <v>4316</v>
      </c>
      <c r="C10155">
        <v>0</v>
      </c>
      <c r="D10155" t="s">
        <v>2307</v>
      </c>
    </row>
    <row r="10156" spans="1:4">
      <c r="A10156" t="s">
        <v>4020</v>
      </c>
      <c r="B10156" t="s">
        <v>4316</v>
      </c>
      <c r="C10156">
        <v>0</v>
      </c>
      <c r="D10156" t="s">
        <v>2307</v>
      </c>
    </row>
    <row r="10157" spans="1:4">
      <c r="A10157" t="s">
        <v>4019</v>
      </c>
      <c r="B10157" t="s">
        <v>4316</v>
      </c>
      <c r="C10157">
        <v>0</v>
      </c>
      <c r="D10157" t="s">
        <v>2307</v>
      </c>
    </row>
    <row r="10158" spans="1:4">
      <c r="A10158" t="s">
        <v>4233</v>
      </c>
      <c r="B10158" t="s">
        <v>4316</v>
      </c>
      <c r="C10158">
        <v>0</v>
      </c>
      <c r="D10158" t="s">
        <v>2307</v>
      </c>
    </row>
    <row r="10159" spans="1:4">
      <c r="A10159" t="s">
        <v>4234</v>
      </c>
      <c r="B10159" t="s">
        <v>4316</v>
      </c>
      <c r="C10159">
        <v>0</v>
      </c>
      <c r="D10159" t="s">
        <v>2307</v>
      </c>
    </row>
    <row r="10160" spans="1:4">
      <c r="A10160" t="s">
        <v>4026</v>
      </c>
      <c r="B10160" t="s">
        <v>4316</v>
      </c>
      <c r="C10160">
        <v>0</v>
      </c>
      <c r="D10160" t="s">
        <v>2307</v>
      </c>
    </row>
    <row r="10161" spans="1:4">
      <c r="A10161" t="s">
        <v>4023</v>
      </c>
      <c r="B10161" t="s">
        <v>4316</v>
      </c>
      <c r="C10161">
        <v>0</v>
      </c>
      <c r="D10161" t="s">
        <v>2307</v>
      </c>
    </row>
    <row r="10162" spans="1:4">
      <c r="A10162" t="s">
        <v>4096</v>
      </c>
      <c r="B10162" t="s">
        <v>4316</v>
      </c>
      <c r="C10162">
        <v>0</v>
      </c>
      <c r="D10162" t="s">
        <v>2307</v>
      </c>
    </row>
    <row r="10163" spans="1:4">
      <c r="A10163" t="s">
        <v>4032</v>
      </c>
      <c r="B10163" t="s">
        <v>4316</v>
      </c>
      <c r="C10163">
        <v>0</v>
      </c>
      <c r="D10163" t="s">
        <v>2307</v>
      </c>
    </row>
    <row r="10164" spans="1:4">
      <c r="A10164" t="s">
        <v>4235</v>
      </c>
      <c r="B10164" t="s">
        <v>4316</v>
      </c>
      <c r="C10164">
        <v>0</v>
      </c>
      <c r="D10164" t="s">
        <v>2307</v>
      </c>
    </row>
    <row r="10165" spans="1:4">
      <c r="A10165" t="s">
        <v>4102</v>
      </c>
      <c r="B10165" t="s">
        <v>4316</v>
      </c>
      <c r="C10165">
        <v>0</v>
      </c>
      <c r="D10165" t="s">
        <v>2307</v>
      </c>
    </row>
    <row r="10166" spans="1:4">
      <c r="A10166" t="s">
        <v>4101</v>
      </c>
      <c r="B10166" t="s">
        <v>4316</v>
      </c>
      <c r="C10166">
        <v>0</v>
      </c>
      <c r="D10166" t="s">
        <v>2307</v>
      </c>
    </row>
    <row r="10167" spans="1:4">
      <c r="A10167" t="s">
        <v>4098</v>
      </c>
      <c r="B10167" t="s">
        <v>4316</v>
      </c>
      <c r="C10167">
        <v>0</v>
      </c>
      <c r="D10167" t="s">
        <v>2307</v>
      </c>
    </row>
    <row r="10168" spans="1:4">
      <c r="A10168" t="s">
        <v>4097</v>
      </c>
      <c r="B10168" t="s">
        <v>4316</v>
      </c>
      <c r="C10168">
        <v>0</v>
      </c>
      <c r="D10168" t="s">
        <v>2307</v>
      </c>
    </row>
    <row r="10169" spans="1:4">
      <c r="A10169" t="s">
        <v>4033</v>
      </c>
      <c r="B10169" t="s">
        <v>4316</v>
      </c>
      <c r="C10169">
        <v>0</v>
      </c>
      <c r="D10169" t="s">
        <v>2307</v>
      </c>
    </row>
    <row r="10170" spans="1:4">
      <c r="A10170" t="s">
        <v>4239</v>
      </c>
      <c r="B10170" t="s">
        <v>4316</v>
      </c>
      <c r="C10170">
        <v>0</v>
      </c>
      <c r="D10170" t="s">
        <v>2307</v>
      </c>
    </row>
    <row r="10171" spans="1:4">
      <c r="A10171" t="s">
        <v>4209</v>
      </c>
      <c r="B10171" t="s">
        <v>4316</v>
      </c>
      <c r="C10171">
        <v>0</v>
      </c>
      <c r="D10171" t="s">
        <v>2307</v>
      </c>
    </row>
    <row r="10172" spans="1:4">
      <c r="A10172" t="s">
        <v>4220</v>
      </c>
      <c r="B10172" t="s">
        <v>4316</v>
      </c>
      <c r="C10172">
        <v>0</v>
      </c>
      <c r="D10172" t="s">
        <v>2307</v>
      </c>
    </row>
    <row r="10173" spans="1:4">
      <c r="A10173" t="s">
        <v>4217</v>
      </c>
      <c r="B10173" t="s">
        <v>4316</v>
      </c>
      <c r="C10173">
        <v>0</v>
      </c>
      <c r="D10173" t="s">
        <v>2307</v>
      </c>
    </row>
    <row r="10174" spans="1:4">
      <c r="A10174" t="s">
        <v>4216</v>
      </c>
      <c r="B10174" t="s">
        <v>4316</v>
      </c>
      <c r="C10174">
        <v>0</v>
      </c>
      <c r="D10174" t="s">
        <v>2307</v>
      </c>
    </row>
    <row r="10175" spans="1:4">
      <c r="A10175" t="s">
        <v>4215</v>
      </c>
      <c r="B10175" t="s">
        <v>4316</v>
      </c>
      <c r="C10175">
        <v>0</v>
      </c>
      <c r="D10175" t="s">
        <v>2307</v>
      </c>
    </row>
    <row r="10176" spans="1:4">
      <c r="A10176" t="s">
        <v>4200</v>
      </c>
      <c r="B10176" t="s">
        <v>4316</v>
      </c>
      <c r="C10176">
        <v>0</v>
      </c>
      <c r="D10176" t="s">
        <v>2307</v>
      </c>
    </row>
    <row r="10177" spans="1:4">
      <c r="A10177" t="s">
        <v>4169</v>
      </c>
      <c r="B10177" t="s">
        <v>4316</v>
      </c>
      <c r="C10177">
        <v>0</v>
      </c>
      <c r="D10177" t="s">
        <v>2307</v>
      </c>
    </row>
    <row r="10178" spans="1:4">
      <c r="A10178" t="s">
        <v>4167</v>
      </c>
      <c r="B10178" t="s">
        <v>4316</v>
      </c>
      <c r="C10178">
        <v>0</v>
      </c>
      <c r="D10178" t="s">
        <v>2307</v>
      </c>
    </row>
    <row r="10179" spans="1:4">
      <c r="A10179" t="s">
        <v>4159</v>
      </c>
      <c r="B10179" t="s">
        <v>4316</v>
      </c>
      <c r="C10179">
        <v>0</v>
      </c>
      <c r="D10179" t="s">
        <v>2307</v>
      </c>
    </row>
    <row r="10180" spans="1:4">
      <c r="A10180" t="s">
        <v>4165</v>
      </c>
      <c r="B10180" t="s">
        <v>4316</v>
      </c>
      <c r="C10180">
        <v>0</v>
      </c>
      <c r="D10180" t="s">
        <v>2307</v>
      </c>
    </row>
    <row r="10181" spans="1:4">
      <c r="A10181" t="s">
        <v>4164</v>
      </c>
      <c r="B10181" t="s">
        <v>4316</v>
      </c>
      <c r="C10181">
        <v>0</v>
      </c>
      <c r="D10181" t="s">
        <v>2307</v>
      </c>
    </row>
    <row r="10182" spans="1:4">
      <c r="A10182" t="s">
        <v>4163</v>
      </c>
      <c r="B10182" t="s">
        <v>4316</v>
      </c>
      <c r="C10182">
        <v>0</v>
      </c>
      <c r="D10182" t="s">
        <v>2307</v>
      </c>
    </row>
    <row r="10183" spans="1:4">
      <c r="A10183" t="s">
        <v>4162</v>
      </c>
      <c r="B10183" t="s">
        <v>4316</v>
      </c>
      <c r="C10183">
        <v>0</v>
      </c>
      <c r="D10183" t="s">
        <v>2307</v>
      </c>
    </row>
    <row r="10184" spans="1:4">
      <c r="A10184" t="s">
        <v>4056</v>
      </c>
      <c r="B10184" t="s">
        <v>4316</v>
      </c>
      <c r="C10184">
        <v>0</v>
      </c>
      <c r="D10184" t="s">
        <v>2307</v>
      </c>
    </row>
    <row r="10185" spans="1:4">
      <c r="A10185" t="s">
        <v>4055</v>
      </c>
      <c r="B10185" t="s">
        <v>4316</v>
      </c>
      <c r="C10185">
        <v>0</v>
      </c>
      <c r="D10185" t="s">
        <v>2307</v>
      </c>
    </row>
    <row r="10186" spans="1:4">
      <c r="A10186" t="s">
        <v>4027</v>
      </c>
      <c r="B10186" t="s">
        <v>4316</v>
      </c>
      <c r="C10186">
        <v>0</v>
      </c>
      <c r="D10186" t="s">
        <v>2307</v>
      </c>
    </row>
    <row r="10187" spans="1:4">
      <c r="A10187" t="s">
        <v>4227</v>
      </c>
      <c r="B10187" t="s">
        <v>4316</v>
      </c>
      <c r="C10187">
        <v>0</v>
      </c>
      <c r="D10187" t="s">
        <v>2307</v>
      </c>
    </row>
    <row r="10188" spans="1:4">
      <c r="A10188" t="s">
        <v>4226</v>
      </c>
      <c r="B10188" t="s">
        <v>4316</v>
      </c>
      <c r="C10188">
        <v>0</v>
      </c>
      <c r="D10188" t="s">
        <v>2307</v>
      </c>
    </row>
    <row r="10189" spans="1:4">
      <c r="A10189" t="s">
        <v>4224</v>
      </c>
      <c r="B10189" t="s">
        <v>4316</v>
      </c>
      <c r="C10189">
        <v>0</v>
      </c>
      <c r="D10189" t="s">
        <v>2307</v>
      </c>
    </row>
    <row r="10190" spans="1:4">
      <c r="A10190" t="s">
        <v>4207</v>
      </c>
      <c r="B10190" t="s">
        <v>4316</v>
      </c>
      <c r="C10190">
        <v>0</v>
      </c>
      <c r="D10190" t="s">
        <v>2307</v>
      </c>
    </row>
    <row r="10191" spans="1:4">
      <c r="A10191" t="s">
        <v>4206</v>
      </c>
      <c r="B10191" t="s">
        <v>4316</v>
      </c>
      <c r="C10191">
        <v>0</v>
      </c>
      <c r="D10191" t="s">
        <v>2307</v>
      </c>
    </row>
    <row r="10192" spans="1:4">
      <c r="A10192" t="s">
        <v>4038</v>
      </c>
      <c r="B10192" t="s">
        <v>4316</v>
      </c>
      <c r="C10192">
        <v>0</v>
      </c>
      <c r="D10192" t="s">
        <v>2307</v>
      </c>
    </row>
    <row r="10193" spans="1:4">
      <c r="A10193" t="s">
        <v>4036</v>
      </c>
      <c r="B10193" t="s">
        <v>4316</v>
      </c>
      <c r="C10193">
        <v>0</v>
      </c>
      <c r="D10193" t="s">
        <v>2307</v>
      </c>
    </row>
    <row r="10194" spans="1:4">
      <c r="A10194" t="s">
        <v>4225</v>
      </c>
      <c r="B10194" t="s">
        <v>4316</v>
      </c>
      <c r="C10194">
        <v>0</v>
      </c>
      <c r="D10194" t="s">
        <v>2307</v>
      </c>
    </row>
    <row r="10195" spans="1:4">
      <c r="A10195" t="s">
        <v>4321</v>
      </c>
      <c r="B10195" t="s">
        <v>4316</v>
      </c>
      <c r="C10195">
        <v>0</v>
      </c>
      <c r="D10195" t="s">
        <v>2307</v>
      </c>
    </row>
    <row r="10196" spans="1:4">
      <c r="A10196" t="s">
        <v>4326</v>
      </c>
      <c r="B10196" t="s">
        <v>4316</v>
      </c>
      <c r="C10196">
        <v>0</v>
      </c>
      <c r="D10196" t="s">
        <v>2307</v>
      </c>
    </row>
    <row r="10197" spans="1:4">
      <c r="A10197" t="s">
        <v>4327</v>
      </c>
      <c r="B10197" t="s">
        <v>4316</v>
      </c>
      <c r="C10197">
        <v>0</v>
      </c>
      <c r="D10197" t="s">
        <v>2307</v>
      </c>
    </row>
    <row r="10198" spans="1:4">
      <c r="A10198" t="s">
        <v>4330</v>
      </c>
      <c r="B10198" t="s">
        <v>4316</v>
      </c>
      <c r="C10198">
        <v>0</v>
      </c>
      <c r="D10198" t="s">
        <v>2307</v>
      </c>
    </row>
    <row r="10199" spans="1:4">
      <c r="A10199" t="s">
        <v>4334</v>
      </c>
      <c r="B10199" t="s">
        <v>4316</v>
      </c>
      <c r="C10199">
        <v>0</v>
      </c>
      <c r="D10199" t="s">
        <v>2307</v>
      </c>
    </row>
    <row r="10200" spans="1:4">
      <c r="A10200" t="s">
        <v>4336</v>
      </c>
      <c r="B10200" t="s">
        <v>4316</v>
      </c>
      <c r="C10200">
        <v>0</v>
      </c>
      <c r="D10200" t="s">
        <v>2307</v>
      </c>
    </row>
    <row r="10201" spans="1:4">
      <c r="A10201" t="s">
        <v>4344</v>
      </c>
      <c r="B10201" t="s">
        <v>4316</v>
      </c>
      <c r="C10201">
        <v>0</v>
      </c>
      <c r="D10201" t="s">
        <v>2307</v>
      </c>
    </row>
    <row r="10202" spans="1:4">
      <c r="A10202" t="s">
        <v>4347</v>
      </c>
      <c r="B10202" t="s">
        <v>4316</v>
      </c>
      <c r="C10202">
        <v>0</v>
      </c>
      <c r="D10202" t="s">
        <v>2307</v>
      </c>
    </row>
    <row r="10203" spans="1:4">
      <c r="A10203" t="s">
        <v>4348</v>
      </c>
      <c r="B10203" t="s">
        <v>4316</v>
      </c>
      <c r="C10203">
        <v>0</v>
      </c>
      <c r="D10203" t="s">
        <v>2307</v>
      </c>
    </row>
    <row r="10204" spans="1:4">
      <c r="A10204" t="s">
        <v>4356</v>
      </c>
      <c r="B10204" t="s">
        <v>4316</v>
      </c>
      <c r="C10204">
        <v>0</v>
      </c>
      <c r="D10204" t="s">
        <v>2307</v>
      </c>
    </row>
    <row r="10205" spans="1:4">
      <c r="A10205" t="s">
        <v>4362</v>
      </c>
      <c r="B10205" t="s">
        <v>4316</v>
      </c>
      <c r="C10205">
        <v>0</v>
      </c>
      <c r="D10205" t="s">
        <v>2307</v>
      </c>
    </row>
    <row r="10206" spans="1:4">
      <c r="A10206" t="s">
        <v>4367</v>
      </c>
      <c r="B10206" t="s">
        <v>4316</v>
      </c>
      <c r="C10206">
        <v>0</v>
      </c>
      <c r="D10206" t="s">
        <v>2307</v>
      </c>
    </row>
    <row r="10207" spans="1:4">
      <c r="A10207" t="s">
        <v>4368</v>
      </c>
      <c r="B10207" t="s">
        <v>4316</v>
      </c>
      <c r="C10207">
        <v>0</v>
      </c>
      <c r="D10207" t="s">
        <v>2307</v>
      </c>
    </row>
    <row r="10208" spans="1:4">
      <c r="A10208" t="s">
        <v>4369</v>
      </c>
      <c r="B10208" t="s">
        <v>4316</v>
      </c>
      <c r="C10208">
        <v>0</v>
      </c>
      <c r="D10208" t="s">
        <v>2307</v>
      </c>
    </row>
    <row r="10209" spans="1:4">
      <c r="A10209" t="s">
        <v>4371</v>
      </c>
      <c r="B10209" t="s">
        <v>4316</v>
      </c>
      <c r="C10209">
        <v>0</v>
      </c>
      <c r="D10209" t="s">
        <v>2307</v>
      </c>
    </row>
    <row r="10210" spans="1:4">
      <c r="A10210" t="s">
        <v>4373</v>
      </c>
      <c r="B10210" t="s">
        <v>4316</v>
      </c>
      <c r="C10210">
        <v>0</v>
      </c>
      <c r="D10210" t="s">
        <v>2307</v>
      </c>
    </row>
    <row r="10211" spans="1:4">
      <c r="A10211" t="s">
        <v>4375</v>
      </c>
      <c r="B10211" t="s">
        <v>4316</v>
      </c>
      <c r="C10211">
        <v>0</v>
      </c>
      <c r="D10211" t="s">
        <v>2307</v>
      </c>
    </row>
    <row r="10212" spans="1:4">
      <c r="A10212" t="s">
        <v>4378</v>
      </c>
      <c r="B10212" t="s">
        <v>4316</v>
      </c>
      <c r="C10212">
        <v>0</v>
      </c>
      <c r="D10212" t="s">
        <v>2307</v>
      </c>
    </row>
    <row r="10213" spans="1:4">
      <c r="A10213" t="s">
        <v>4380</v>
      </c>
      <c r="B10213" t="s">
        <v>4316</v>
      </c>
      <c r="C10213">
        <v>0</v>
      </c>
      <c r="D10213" t="s">
        <v>2307</v>
      </c>
    </row>
    <row r="10214" spans="1:4">
      <c r="A10214" t="s">
        <v>4384</v>
      </c>
      <c r="B10214" t="s">
        <v>4316</v>
      </c>
      <c r="C10214">
        <v>0</v>
      </c>
      <c r="D10214" t="s">
        <v>2307</v>
      </c>
    </row>
    <row r="10215" spans="1:4">
      <c r="A10215" t="s">
        <v>4390</v>
      </c>
      <c r="B10215" t="s">
        <v>4316</v>
      </c>
      <c r="C10215">
        <v>0</v>
      </c>
      <c r="D10215" t="s">
        <v>2307</v>
      </c>
    </row>
    <row r="10216" spans="1:4">
      <c r="A10216" t="s">
        <v>4393</v>
      </c>
      <c r="B10216" t="s">
        <v>4316</v>
      </c>
      <c r="C10216">
        <v>0</v>
      </c>
      <c r="D10216" t="s">
        <v>2307</v>
      </c>
    </row>
    <row r="10217" spans="1:4">
      <c r="A10217" t="s">
        <v>4395</v>
      </c>
      <c r="B10217" t="s">
        <v>4316</v>
      </c>
      <c r="C10217">
        <v>0</v>
      </c>
      <c r="D10217" t="s">
        <v>2307</v>
      </c>
    </row>
    <row r="10218" spans="1:4">
      <c r="A10218" t="s">
        <v>4397</v>
      </c>
      <c r="B10218" t="s">
        <v>4316</v>
      </c>
      <c r="C10218">
        <v>0</v>
      </c>
      <c r="D10218" t="s">
        <v>2307</v>
      </c>
    </row>
    <row r="10219" spans="1:4">
      <c r="A10219" t="s">
        <v>4409</v>
      </c>
      <c r="B10219" t="s">
        <v>4316</v>
      </c>
      <c r="C10219">
        <v>0</v>
      </c>
      <c r="D10219" t="s">
        <v>2307</v>
      </c>
    </row>
    <row r="10220" spans="1:4">
      <c r="A10220" t="s">
        <v>4412</v>
      </c>
      <c r="B10220" t="s">
        <v>4316</v>
      </c>
      <c r="C10220">
        <v>0</v>
      </c>
      <c r="D10220" t="s">
        <v>2307</v>
      </c>
    </row>
    <row r="10221" spans="1:4">
      <c r="A10221" t="s">
        <v>4414</v>
      </c>
      <c r="B10221" t="s">
        <v>4316</v>
      </c>
      <c r="C10221">
        <v>0</v>
      </c>
      <c r="D10221" t="s">
        <v>2307</v>
      </c>
    </row>
    <row r="10222" spans="1:4">
      <c r="A10222" t="s">
        <v>4415</v>
      </c>
      <c r="B10222" t="s">
        <v>4316</v>
      </c>
      <c r="C10222">
        <v>0</v>
      </c>
      <c r="D10222" t="s">
        <v>2307</v>
      </c>
    </row>
    <row r="10223" spans="1:4">
      <c r="A10223" t="s">
        <v>4416</v>
      </c>
      <c r="B10223" t="s">
        <v>4316</v>
      </c>
      <c r="C10223">
        <v>0</v>
      </c>
      <c r="D10223" t="s">
        <v>2307</v>
      </c>
    </row>
    <row r="10224" spans="1:4">
      <c r="A10224" t="s">
        <v>4417</v>
      </c>
      <c r="B10224" t="s">
        <v>4316</v>
      </c>
      <c r="C10224">
        <v>0</v>
      </c>
      <c r="D10224" t="s">
        <v>2307</v>
      </c>
    </row>
    <row r="10225" spans="1:4">
      <c r="A10225" t="s">
        <v>4420</v>
      </c>
      <c r="B10225" t="s">
        <v>4316</v>
      </c>
      <c r="C10225">
        <v>0</v>
      </c>
      <c r="D10225" t="s">
        <v>2307</v>
      </c>
    </row>
    <row r="10226" spans="1:4">
      <c r="A10226" t="s">
        <v>4421</v>
      </c>
      <c r="B10226" t="s">
        <v>4316</v>
      </c>
      <c r="C10226">
        <v>0</v>
      </c>
      <c r="D10226" t="s">
        <v>2307</v>
      </c>
    </row>
    <row r="10227" spans="1:4">
      <c r="A10227" t="s">
        <v>4422</v>
      </c>
      <c r="B10227" t="s">
        <v>4316</v>
      </c>
      <c r="C10227">
        <v>0</v>
      </c>
      <c r="D10227" t="s">
        <v>2307</v>
      </c>
    </row>
    <row r="10228" spans="1:4">
      <c r="A10228" t="s">
        <v>4425</v>
      </c>
      <c r="B10228" t="s">
        <v>4316</v>
      </c>
      <c r="C10228">
        <v>0</v>
      </c>
      <c r="D10228" t="s">
        <v>2307</v>
      </c>
    </row>
    <row r="10229" spans="1:4">
      <c r="A10229" t="s">
        <v>4426</v>
      </c>
      <c r="B10229" t="s">
        <v>4316</v>
      </c>
      <c r="C10229">
        <v>0</v>
      </c>
      <c r="D10229" t="s">
        <v>2307</v>
      </c>
    </row>
    <row r="10230" spans="1:4">
      <c r="A10230" t="s">
        <v>4431</v>
      </c>
      <c r="B10230" t="s">
        <v>4316</v>
      </c>
      <c r="C10230">
        <v>0</v>
      </c>
      <c r="D10230" t="s">
        <v>2307</v>
      </c>
    </row>
    <row r="10231" spans="1:4">
      <c r="A10231" t="s">
        <v>4432</v>
      </c>
      <c r="B10231" t="s">
        <v>4316</v>
      </c>
      <c r="C10231">
        <v>0</v>
      </c>
      <c r="D10231" t="s">
        <v>2307</v>
      </c>
    </row>
    <row r="10232" spans="1:4">
      <c r="A10232" t="s">
        <v>4433</v>
      </c>
      <c r="B10232" t="s">
        <v>4316</v>
      </c>
      <c r="C10232">
        <v>0</v>
      </c>
      <c r="D10232" t="s">
        <v>2307</v>
      </c>
    </row>
    <row r="10233" spans="1:4">
      <c r="A10233" t="s">
        <v>4435</v>
      </c>
      <c r="B10233" t="s">
        <v>4316</v>
      </c>
      <c r="C10233">
        <v>0</v>
      </c>
      <c r="D10233" t="s">
        <v>2307</v>
      </c>
    </row>
    <row r="10234" spans="1:4">
      <c r="A10234" t="s">
        <v>4437</v>
      </c>
      <c r="B10234" t="s">
        <v>4316</v>
      </c>
      <c r="C10234">
        <v>0</v>
      </c>
      <c r="D10234" t="s">
        <v>2307</v>
      </c>
    </row>
    <row r="10235" spans="1:4">
      <c r="A10235" t="s">
        <v>4440</v>
      </c>
      <c r="B10235" t="s">
        <v>4316</v>
      </c>
      <c r="C10235">
        <v>0</v>
      </c>
      <c r="D10235" t="s">
        <v>2307</v>
      </c>
    </row>
    <row r="10236" spans="1:4">
      <c r="A10236" t="s">
        <v>4442</v>
      </c>
      <c r="B10236" t="s">
        <v>4316</v>
      </c>
      <c r="C10236">
        <v>0</v>
      </c>
      <c r="D10236" t="s">
        <v>2307</v>
      </c>
    </row>
    <row r="10237" spans="1:4">
      <c r="A10237" t="s">
        <v>4445</v>
      </c>
      <c r="B10237" t="s">
        <v>4316</v>
      </c>
      <c r="C10237">
        <v>0</v>
      </c>
      <c r="D10237" t="s">
        <v>2307</v>
      </c>
    </row>
    <row r="10238" spans="1:4">
      <c r="A10238" t="s">
        <v>4447</v>
      </c>
      <c r="B10238" t="s">
        <v>4316</v>
      </c>
      <c r="C10238">
        <v>0</v>
      </c>
      <c r="D10238" t="s">
        <v>2307</v>
      </c>
    </row>
    <row r="10239" spans="1:4">
      <c r="A10239" t="s">
        <v>4448</v>
      </c>
      <c r="B10239" t="s">
        <v>4316</v>
      </c>
      <c r="C10239">
        <v>0</v>
      </c>
      <c r="D10239" t="s">
        <v>2307</v>
      </c>
    </row>
    <row r="10240" spans="1:4">
      <c r="A10240" t="s">
        <v>4450</v>
      </c>
      <c r="B10240" t="s">
        <v>4316</v>
      </c>
      <c r="C10240">
        <v>0</v>
      </c>
      <c r="D10240" t="s">
        <v>2307</v>
      </c>
    </row>
    <row r="10241" spans="1:4">
      <c r="A10241" t="s">
        <v>4451</v>
      </c>
      <c r="B10241" t="s">
        <v>4316</v>
      </c>
      <c r="C10241">
        <v>0</v>
      </c>
      <c r="D10241" t="s">
        <v>2307</v>
      </c>
    </row>
    <row r="10242" spans="1:4">
      <c r="A10242" t="s">
        <v>4452</v>
      </c>
      <c r="B10242" t="s">
        <v>4316</v>
      </c>
      <c r="C10242">
        <v>0</v>
      </c>
      <c r="D10242" t="s">
        <v>2307</v>
      </c>
    </row>
    <row r="10243" spans="1:4">
      <c r="A10243" t="s">
        <v>4455</v>
      </c>
      <c r="B10243" t="s">
        <v>4316</v>
      </c>
      <c r="C10243">
        <v>0</v>
      </c>
      <c r="D10243" t="s">
        <v>2307</v>
      </c>
    </row>
    <row r="10244" spans="1:4">
      <c r="A10244" t="s">
        <v>4458</v>
      </c>
      <c r="B10244" t="s">
        <v>4316</v>
      </c>
      <c r="C10244">
        <v>0</v>
      </c>
      <c r="D10244" t="s">
        <v>2307</v>
      </c>
    </row>
    <row r="10245" spans="1:4">
      <c r="A10245" t="s">
        <v>4461</v>
      </c>
      <c r="B10245" t="s">
        <v>4316</v>
      </c>
      <c r="C10245">
        <v>0</v>
      </c>
      <c r="D10245" t="s">
        <v>2307</v>
      </c>
    </row>
    <row r="10246" spans="1:4">
      <c r="A10246" t="s">
        <v>4466</v>
      </c>
      <c r="B10246" t="s">
        <v>4316</v>
      </c>
      <c r="C10246">
        <v>0</v>
      </c>
      <c r="D10246" t="s">
        <v>2307</v>
      </c>
    </row>
    <row r="10247" spans="1:4">
      <c r="A10247" t="s">
        <v>4467</v>
      </c>
      <c r="B10247" t="s">
        <v>4316</v>
      </c>
      <c r="C10247">
        <v>0</v>
      </c>
      <c r="D10247" t="s">
        <v>2307</v>
      </c>
    </row>
    <row r="10248" spans="1:4">
      <c r="A10248" t="s">
        <v>4468</v>
      </c>
      <c r="B10248" t="s">
        <v>4316</v>
      </c>
      <c r="C10248">
        <v>0</v>
      </c>
      <c r="D10248" t="s">
        <v>2307</v>
      </c>
    </row>
    <row r="10249" spans="1:4">
      <c r="A10249" t="s">
        <v>4470</v>
      </c>
      <c r="B10249" t="s">
        <v>4316</v>
      </c>
      <c r="C10249">
        <v>0</v>
      </c>
      <c r="D10249" t="s">
        <v>2307</v>
      </c>
    </row>
    <row r="10250" spans="1:4">
      <c r="A10250" t="s">
        <v>4471</v>
      </c>
      <c r="B10250" t="s">
        <v>4316</v>
      </c>
      <c r="C10250">
        <v>0</v>
      </c>
      <c r="D10250" t="s">
        <v>2307</v>
      </c>
    </row>
    <row r="10251" spans="1:4">
      <c r="A10251" t="s">
        <v>4472</v>
      </c>
      <c r="B10251" t="s">
        <v>4316</v>
      </c>
      <c r="C10251">
        <v>0</v>
      </c>
      <c r="D10251" t="s">
        <v>2307</v>
      </c>
    </row>
    <row r="10252" spans="1:4">
      <c r="A10252" t="s">
        <v>4477</v>
      </c>
      <c r="B10252" t="s">
        <v>4316</v>
      </c>
      <c r="C10252">
        <v>0</v>
      </c>
      <c r="D10252" t="s">
        <v>2307</v>
      </c>
    </row>
    <row r="10253" spans="1:4">
      <c r="A10253" t="s">
        <v>4478</v>
      </c>
      <c r="B10253" t="s">
        <v>4316</v>
      </c>
      <c r="C10253">
        <v>0</v>
      </c>
      <c r="D10253" t="s">
        <v>2307</v>
      </c>
    </row>
    <row r="10254" spans="1:4">
      <c r="A10254" t="s">
        <v>4480</v>
      </c>
      <c r="B10254" t="s">
        <v>4316</v>
      </c>
      <c r="C10254">
        <v>0</v>
      </c>
      <c r="D10254" t="s">
        <v>2307</v>
      </c>
    </row>
    <row r="10255" spans="1:4">
      <c r="A10255" t="s">
        <v>4484</v>
      </c>
      <c r="B10255" t="s">
        <v>4316</v>
      </c>
      <c r="C10255">
        <v>0</v>
      </c>
      <c r="D10255" t="s">
        <v>2307</v>
      </c>
    </row>
    <row r="10256" spans="1:4">
      <c r="A10256" t="s">
        <v>4485</v>
      </c>
      <c r="B10256" t="s">
        <v>4316</v>
      </c>
      <c r="C10256">
        <v>0</v>
      </c>
      <c r="D10256" t="s">
        <v>2307</v>
      </c>
    </row>
    <row r="10257" spans="1:4">
      <c r="A10257" t="s">
        <v>4486</v>
      </c>
      <c r="B10257" t="s">
        <v>4316</v>
      </c>
      <c r="C10257">
        <v>0</v>
      </c>
      <c r="D10257" t="s">
        <v>2307</v>
      </c>
    </row>
    <row r="10258" spans="1:4">
      <c r="A10258" t="s">
        <v>4487</v>
      </c>
      <c r="B10258" t="s">
        <v>4316</v>
      </c>
      <c r="C10258">
        <v>0</v>
      </c>
      <c r="D10258" t="s">
        <v>2307</v>
      </c>
    </row>
    <row r="10259" spans="1:4">
      <c r="A10259" t="s">
        <v>4491</v>
      </c>
      <c r="B10259" t="s">
        <v>4316</v>
      </c>
      <c r="C10259">
        <v>0</v>
      </c>
      <c r="D10259" t="s">
        <v>2307</v>
      </c>
    </row>
    <row r="10260" spans="1:4">
      <c r="A10260" t="s">
        <v>4493</v>
      </c>
      <c r="B10260" t="s">
        <v>4316</v>
      </c>
      <c r="C10260">
        <v>0</v>
      </c>
      <c r="D10260" t="s">
        <v>2307</v>
      </c>
    </row>
    <row r="10261" spans="1:4">
      <c r="A10261" t="s">
        <v>4502</v>
      </c>
      <c r="B10261" t="s">
        <v>4316</v>
      </c>
      <c r="C10261">
        <v>0</v>
      </c>
      <c r="D10261" t="s">
        <v>2307</v>
      </c>
    </row>
    <row r="10262" spans="1:4">
      <c r="A10262" t="s">
        <v>4507</v>
      </c>
      <c r="B10262" t="s">
        <v>4316</v>
      </c>
      <c r="C10262">
        <v>0</v>
      </c>
      <c r="D10262" t="s">
        <v>2307</v>
      </c>
    </row>
    <row r="10263" spans="1:4">
      <c r="A10263" t="s">
        <v>4517</v>
      </c>
      <c r="B10263" t="s">
        <v>4316</v>
      </c>
      <c r="C10263">
        <v>0</v>
      </c>
      <c r="D10263" t="s">
        <v>2307</v>
      </c>
    </row>
    <row r="10264" spans="1:4">
      <c r="A10264" t="s">
        <v>4518</v>
      </c>
      <c r="B10264" t="s">
        <v>4316</v>
      </c>
      <c r="C10264">
        <v>0</v>
      </c>
      <c r="D10264" t="s">
        <v>2307</v>
      </c>
    </row>
    <row r="10265" spans="1:4">
      <c r="A10265" t="s">
        <v>4520</v>
      </c>
      <c r="B10265" t="s">
        <v>4316</v>
      </c>
      <c r="C10265">
        <v>0</v>
      </c>
      <c r="D10265" t="s">
        <v>2307</v>
      </c>
    </row>
    <row r="10266" spans="1:4">
      <c r="A10266" t="s">
        <v>4522</v>
      </c>
      <c r="B10266" t="s">
        <v>4316</v>
      </c>
      <c r="C10266">
        <v>0</v>
      </c>
      <c r="D10266" t="s">
        <v>2307</v>
      </c>
    </row>
    <row r="10267" spans="1:4">
      <c r="A10267" t="s">
        <v>4523</v>
      </c>
      <c r="B10267" t="s">
        <v>4316</v>
      </c>
      <c r="C10267">
        <v>0</v>
      </c>
      <c r="D10267" t="s">
        <v>2307</v>
      </c>
    </row>
    <row r="10268" spans="1:4">
      <c r="A10268" t="s">
        <v>4525</v>
      </c>
      <c r="B10268" t="s">
        <v>4316</v>
      </c>
      <c r="C10268">
        <v>0</v>
      </c>
      <c r="D10268" t="s">
        <v>2307</v>
      </c>
    </row>
    <row r="10269" spans="1:4">
      <c r="A10269" t="s">
        <v>4528</v>
      </c>
      <c r="B10269" t="s">
        <v>4316</v>
      </c>
      <c r="C10269">
        <v>0</v>
      </c>
      <c r="D10269" t="s">
        <v>2307</v>
      </c>
    </row>
    <row r="10270" spans="1:4">
      <c r="A10270" t="s">
        <v>4529</v>
      </c>
      <c r="B10270" t="s">
        <v>4316</v>
      </c>
      <c r="C10270">
        <v>0</v>
      </c>
      <c r="D10270" t="s">
        <v>2307</v>
      </c>
    </row>
    <row r="10271" spans="1:4">
      <c r="A10271" t="s">
        <v>4532</v>
      </c>
      <c r="B10271" t="s">
        <v>4316</v>
      </c>
      <c r="C10271">
        <v>0</v>
      </c>
      <c r="D10271" t="s">
        <v>2307</v>
      </c>
    </row>
    <row r="10272" spans="1:4">
      <c r="A10272" t="s">
        <v>4535</v>
      </c>
      <c r="B10272" t="s">
        <v>4316</v>
      </c>
      <c r="C10272">
        <v>0</v>
      </c>
      <c r="D10272" t="s">
        <v>2307</v>
      </c>
    </row>
    <row r="10273" spans="1:4">
      <c r="A10273" t="s">
        <v>4551</v>
      </c>
      <c r="B10273" t="s">
        <v>4316</v>
      </c>
      <c r="C10273">
        <v>0</v>
      </c>
      <c r="D10273" t="s">
        <v>2307</v>
      </c>
    </row>
    <row r="10274" spans="1:4">
      <c r="A10274" t="s">
        <v>4552</v>
      </c>
      <c r="B10274" t="s">
        <v>4316</v>
      </c>
      <c r="C10274">
        <v>0</v>
      </c>
      <c r="D10274" t="s">
        <v>2307</v>
      </c>
    </row>
    <row r="10275" spans="1:4">
      <c r="A10275" t="s">
        <v>4555</v>
      </c>
      <c r="B10275" t="s">
        <v>4316</v>
      </c>
      <c r="C10275">
        <v>0</v>
      </c>
      <c r="D10275" t="s">
        <v>2307</v>
      </c>
    </row>
    <row r="10276" spans="1:4">
      <c r="A10276" t="s">
        <v>4558</v>
      </c>
      <c r="B10276" t="s">
        <v>4316</v>
      </c>
      <c r="C10276">
        <v>0</v>
      </c>
      <c r="D10276" t="s">
        <v>2307</v>
      </c>
    </row>
    <row r="10277" spans="1:4">
      <c r="A10277" t="s">
        <v>4559</v>
      </c>
      <c r="B10277" t="s">
        <v>4316</v>
      </c>
      <c r="C10277">
        <v>0</v>
      </c>
      <c r="D10277" t="s">
        <v>2307</v>
      </c>
    </row>
    <row r="10278" spans="1:4">
      <c r="A10278" t="s">
        <v>4560</v>
      </c>
      <c r="B10278" t="s">
        <v>4316</v>
      </c>
      <c r="C10278">
        <v>0</v>
      </c>
      <c r="D10278" t="s">
        <v>2307</v>
      </c>
    </row>
    <row r="10279" spans="1:4">
      <c r="A10279" t="s">
        <v>4562</v>
      </c>
      <c r="B10279" t="s">
        <v>4316</v>
      </c>
      <c r="C10279">
        <v>0</v>
      </c>
      <c r="D10279" t="s">
        <v>2307</v>
      </c>
    </row>
    <row r="10280" spans="1:4">
      <c r="A10280" t="s">
        <v>4566</v>
      </c>
      <c r="B10280" t="s">
        <v>4316</v>
      </c>
      <c r="C10280">
        <v>0</v>
      </c>
      <c r="D10280" t="s">
        <v>2307</v>
      </c>
    </row>
    <row r="10281" spans="1:4">
      <c r="A10281" t="s">
        <v>4568</v>
      </c>
      <c r="B10281" t="s">
        <v>4316</v>
      </c>
      <c r="C10281">
        <v>0</v>
      </c>
      <c r="D10281" t="s">
        <v>2307</v>
      </c>
    </row>
    <row r="10282" spans="1:4">
      <c r="A10282" t="s">
        <v>4569</v>
      </c>
      <c r="B10282" t="s">
        <v>4316</v>
      </c>
      <c r="C10282">
        <v>0</v>
      </c>
      <c r="D10282" t="s">
        <v>2307</v>
      </c>
    </row>
    <row r="10283" spans="1:4">
      <c r="A10283" t="s">
        <v>4570</v>
      </c>
      <c r="B10283" t="s">
        <v>4316</v>
      </c>
      <c r="C10283">
        <v>0</v>
      </c>
      <c r="D10283" t="s">
        <v>2307</v>
      </c>
    </row>
    <row r="10284" spans="1:4">
      <c r="A10284" t="s">
        <v>4571</v>
      </c>
      <c r="B10284" t="s">
        <v>4316</v>
      </c>
      <c r="C10284">
        <v>0</v>
      </c>
      <c r="D10284" t="s">
        <v>2307</v>
      </c>
    </row>
    <row r="10285" spans="1:4">
      <c r="A10285" t="s">
        <v>4572</v>
      </c>
      <c r="B10285" t="s">
        <v>4316</v>
      </c>
      <c r="C10285">
        <v>0</v>
      </c>
      <c r="D10285" t="s">
        <v>2307</v>
      </c>
    </row>
    <row r="10286" spans="1:4">
      <c r="A10286" t="s">
        <v>4574</v>
      </c>
      <c r="B10286" t="s">
        <v>4316</v>
      </c>
      <c r="C10286">
        <v>0</v>
      </c>
      <c r="D10286" t="s">
        <v>2307</v>
      </c>
    </row>
    <row r="10287" spans="1:4">
      <c r="A10287" t="s">
        <v>4578</v>
      </c>
      <c r="B10287" t="s">
        <v>4316</v>
      </c>
      <c r="C10287">
        <v>0</v>
      </c>
      <c r="D10287" t="s">
        <v>2307</v>
      </c>
    </row>
    <row r="10288" spans="1:4">
      <c r="A10288" t="s">
        <v>4581</v>
      </c>
      <c r="B10288" t="s">
        <v>4316</v>
      </c>
      <c r="C10288">
        <v>0</v>
      </c>
      <c r="D10288" t="s">
        <v>2307</v>
      </c>
    </row>
    <row r="10289" spans="1:4">
      <c r="A10289" t="s">
        <v>4583</v>
      </c>
      <c r="B10289" t="s">
        <v>4316</v>
      </c>
      <c r="C10289">
        <v>0</v>
      </c>
      <c r="D10289" t="s">
        <v>2307</v>
      </c>
    </row>
    <row r="10290" spans="1:4">
      <c r="A10290" t="s">
        <v>4584</v>
      </c>
      <c r="B10290" t="s">
        <v>4316</v>
      </c>
      <c r="C10290">
        <v>0</v>
      </c>
      <c r="D10290" t="s">
        <v>2307</v>
      </c>
    </row>
    <row r="10291" spans="1:4">
      <c r="A10291" t="s">
        <v>4585</v>
      </c>
      <c r="B10291" t="s">
        <v>4316</v>
      </c>
      <c r="C10291">
        <v>0</v>
      </c>
      <c r="D10291" t="s">
        <v>2307</v>
      </c>
    </row>
    <row r="10292" spans="1:4">
      <c r="A10292" t="s">
        <v>4586</v>
      </c>
      <c r="B10292" t="s">
        <v>4316</v>
      </c>
      <c r="C10292">
        <v>0</v>
      </c>
      <c r="D10292" t="s">
        <v>2307</v>
      </c>
    </row>
    <row r="10293" spans="1:4">
      <c r="A10293" t="s">
        <v>4588</v>
      </c>
      <c r="B10293" t="s">
        <v>4316</v>
      </c>
      <c r="C10293">
        <v>0</v>
      </c>
      <c r="D10293" t="s">
        <v>2307</v>
      </c>
    </row>
    <row r="10294" spans="1:4">
      <c r="A10294" t="s">
        <v>2320</v>
      </c>
      <c r="B10294" t="s">
        <v>4316</v>
      </c>
      <c r="C10294">
        <v>0</v>
      </c>
      <c r="D10294" t="s">
        <v>2307</v>
      </c>
    </row>
    <row r="10295" spans="1:4">
      <c r="A10295" t="s">
        <v>4592</v>
      </c>
      <c r="B10295" t="s">
        <v>4316</v>
      </c>
      <c r="C10295">
        <v>0</v>
      </c>
      <c r="D10295" t="s">
        <v>2307</v>
      </c>
    </row>
    <row r="10296" spans="1:4">
      <c r="A10296" t="s">
        <v>4600</v>
      </c>
      <c r="B10296" t="s">
        <v>4316</v>
      </c>
      <c r="C10296">
        <v>0</v>
      </c>
      <c r="D10296" t="s">
        <v>2307</v>
      </c>
    </row>
    <row r="10297" spans="1:4">
      <c r="A10297" t="s">
        <v>4603</v>
      </c>
      <c r="B10297" t="s">
        <v>4316</v>
      </c>
      <c r="C10297">
        <v>0</v>
      </c>
      <c r="D10297" t="s">
        <v>2307</v>
      </c>
    </row>
    <row r="10298" spans="1:4">
      <c r="A10298" t="s">
        <v>4605</v>
      </c>
      <c r="B10298" t="s">
        <v>4316</v>
      </c>
      <c r="C10298">
        <v>0</v>
      </c>
      <c r="D10298" t="s">
        <v>2307</v>
      </c>
    </row>
    <row r="10299" spans="1:4">
      <c r="A10299" t="s">
        <v>4610</v>
      </c>
      <c r="B10299" t="s">
        <v>4316</v>
      </c>
      <c r="C10299">
        <v>0</v>
      </c>
      <c r="D10299" t="s">
        <v>2307</v>
      </c>
    </row>
    <row r="10300" spans="1:4">
      <c r="A10300" t="s">
        <v>4617</v>
      </c>
      <c r="B10300" t="s">
        <v>4316</v>
      </c>
      <c r="C10300">
        <v>0</v>
      </c>
      <c r="D10300" t="s">
        <v>2307</v>
      </c>
    </row>
    <row r="10301" spans="1:4">
      <c r="A10301" t="s">
        <v>4622</v>
      </c>
      <c r="B10301" t="s">
        <v>4316</v>
      </c>
      <c r="C10301">
        <v>0</v>
      </c>
      <c r="D10301" t="s">
        <v>2307</v>
      </c>
    </row>
    <row r="10302" spans="1:4">
      <c r="A10302" t="s">
        <v>4623</v>
      </c>
      <c r="B10302" t="s">
        <v>4316</v>
      </c>
      <c r="C10302">
        <v>0</v>
      </c>
      <c r="D10302" t="s">
        <v>2307</v>
      </c>
    </row>
    <row r="10303" spans="1:4">
      <c r="A10303" t="s">
        <v>4626</v>
      </c>
      <c r="B10303" t="s">
        <v>4316</v>
      </c>
      <c r="C10303">
        <v>0</v>
      </c>
      <c r="D10303" t="s">
        <v>2307</v>
      </c>
    </row>
    <row r="10304" spans="1:4">
      <c r="A10304" t="s">
        <v>4628</v>
      </c>
      <c r="B10304" t="s">
        <v>4316</v>
      </c>
      <c r="C10304">
        <v>0</v>
      </c>
      <c r="D10304" t="s">
        <v>2307</v>
      </c>
    </row>
    <row r="10305" spans="1:4">
      <c r="A10305" t="s">
        <v>4633</v>
      </c>
      <c r="B10305" t="s">
        <v>4316</v>
      </c>
      <c r="C10305">
        <v>0</v>
      </c>
      <c r="D10305" t="s">
        <v>2307</v>
      </c>
    </row>
    <row r="10306" spans="1:4">
      <c r="A10306" t="s">
        <v>4638</v>
      </c>
      <c r="B10306" t="s">
        <v>4316</v>
      </c>
      <c r="C10306">
        <v>0</v>
      </c>
      <c r="D10306" t="s">
        <v>2307</v>
      </c>
    </row>
    <row r="10307" spans="1:4">
      <c r="A10307" t="s">
        <v>4645</v>
      </c>
      <c r="B10307" t="s">
        <v>4316</v>
      </c>
      <c r="C10307">
        <v>0</v>
      </c>
      <c r="D10307" t="s">
        <v>2307</v>
      </c>
    </row>
    <row r="10308" spans="1:4">
      <c r="A10308" t="s">
        <v>4646</v>
      </c>
      <c r="B10308" t="s">
        <v>4316</v>
      </c>
      <c r="C10308">
        <v>0</v>
      </c>
      <c r="D10308" t="s">
        <v>2307</v>
      </c>
    </row>
    <row r="10309" spans="1:4">
      <c r="A10309" t="s">
        <v>4647</v>
      </c>
      <c r="B10309" t="s">
        <v>4316</v>
      </c>
      <c r="C10309">
        <v>0</v>
      </c>
      <c r="D10309" t="s">
        <v>2307</v>
      </c>
    </row>
    <row r="10310" spans="1:4">
      <c r="A10310" t="s">
        <v>4650</v>
      </c>
      <c r="B10310" t="s">
        <v>4316</v>
      </c>
      <c r="C10310">
        <v>0</v>
      </c>
      <c r="D10310" t="s">
        <v>2307</v>
      </c>
    </row>
    <row r="10311" spans="1:4">
      <c r="A10311" t="s">
        <v>4653</v>
      </c>
      <c r="B10311" t="s">
        <v>4316</v>
      </c>
      <c r="C10311">
        <v>0</v>
      </c>
      <c r="D10311" t="s">
        <v>2307</v>
      </c>
    </row>
    <row r="10312" spans="1:4">
      <c r="A10312" t="s">
        <v>4658</v>
      </c>
      <c r="B10312" t="s">
        <v>4316</v>
      </c>
      <c r="C10312">
        <v>0</v>
      </c>
      <c r="D10312" t="s">
        <v>2307</v>
      </c>
    </row>
    <row r="10313" spans="1:4">
      <c r="A10313" t="s">
        <v>4660</v>
      </c>
      <c r="B10313" t="s">
        <v>4316</v>
      </c>
      <c r="C10313">
        <v>0</v>
      </c>
      <c r="D10313" t="s">
        <v>2307</v>
      </c>
    </row>
    <row r="10314" spans="1:4">
      <c r="A10314" t="s">
        <v>4661</v>
      </c>
      <c r="B10314" t="s">
        <v>4316</v>
      </c>
      <c r="C10314">
        <v>0</v>
      </c>
      <c r="D10314" t="s">
        <v>2307</v>
      </c>
    </row>
    <row r="10315" spans="1:4">
      <c r="A10315" t="s">
        <v>4664</v>
      </c>
      <c r="B10315" t="s">
        <v>4316</v>
      </c>
      <c r="C10315">
        <v>0</v>
      </c>
      <c r="D10315" t="s">
        <v>2307</v>
      </c>
    </row>
    <row r="10316" spans="1:4">
      <c r="A10316" t="s">
        <v>4665</v>
      </c>
      <c r="B10316" t="s">
        <v>4316</v>
      </c>
      <c r="C10316">
        <v>0</v>
      </c>
      <c r="D10316" t="s">
        <v>2307</v>
      </c>
    </row>
    <row r="10317" spans="1:4">
      <c r="A10317" t="s">
        <v>4667</v>
      </c>
      <c r="B10317" t="s">
        <v>4316</v>
      </c>
      <c r="C10317">
        <v>0</v>
      </c>
      <c r="D10317" t="s">
        <v>2307</v>
      </c>
    </row>
    <row r="10318" spans="1:4">
      <c r="A10318" t="s">
        <v>4669</v>
      </c>
      <c r="B10318" t="s">
        <v>4316</v>
      </c>
      <c r="C10318">
        <v>0</v>
      </c>
      <c r="D10318" t="s">
        <v>2307</v>
      </c>
    </row>
    <row r="10319" spans="1:4">
      <c r="A10319" t="s">
        <v>4670</v>
      </c>
      <c r="B10319" t="s">
        <v>4316</v>
      </c>
      <c r="C10319">
        <v>0</v>
      </c>
      <c r="D10319" t="s">
        <v>2307</v>
      </c>
    </row>
    <row r="10320" spans="1:4">
      <c r="A10320" t="s">
        <v>4673</v>
      </c>
      <c r="B10320" t="s">
        <v>4316</v>
      </c>
      <c r="C10320">
        <v>0</v>
      </c>
      <c r="D10320" t="s">
        <v>2307</v>
      </c>
    </row>
    <row r="10321" spans="1:4">
      <c r="A10321" t="s">
        <v>4684</v>
      </c>
      <c r="B10321" t="s">
        <v>4316</v>
      </c>
      <c r="C10321">
        <v>0</v>
      </c>
      <c r="D10321" t="s">
        <v>2307</v>
      </c>
    </row>
    <row r="10322" spans="1:4">
      <c r="A10322" t="s">
        <v>4685</v>
      </c>
      <c r="B10322" t="s">
        <v>4316</v>
      </c>
      <c r="C10322">
        <v>0</v>
      </c>
      <c r="D10322" t="s">
        <v>2307</v>
      </c>
    </row>
    <row r="10323" spans="1:4">
      <c r="A10323" t="s">
        <v>4687</v>
      </c>
      <c r="B10323" t="s">
        <v>4316</v>
      </c>
      <c r="C10323">
        <v>0</v>
      </c>
      <c r="D10323" t="s">
        <v>2307</v>
      </c>
    </row>
    <row r="10324" spans="1:4">
      <c r="A10324" t="s">
        <v>4689</v>
      </c>
      <c r="B10324" t="s">
        <v>4316</v>
      </c>
      <c r="C10324">
        <v>0</v>
      </c>
      <c r="D10324" t="s">
        <v>2307</v>
      </c>
    </row>
    <row r="10325" spans="1:4">
      <c r="A10325" t="s">
        <v>4699</v>
      </c>
      <c r="B10325" t="s">
        <v>4316</v>
      </c>
      <c r="C10325">
        <v>0</v>
      </c>
      <c r="D10325" t="s">
        <v>2307</v>
      </c>
    </row>
    <row r="10326" spans="1:4">
      <c r="A10326" t="s">
        <v>4702</v>
      </c>
      <c r="B10326" t="s">
        <v>4316</v>
      </c>
      <c r="C10326">
        <v>0</v>
      </c>
      <c r="D10326" t="s">
        <v>2307</v>
      </c>
    </row>
    <row r="10327" spans="1:4">
      <c r="A10327" t="s">
        <v>4705</v>
      </c>
      <c r="B10327" t="s">
        <v>4316</v>
      </c>
      <c r="C10327">
        <v>0</v>
      </c>
      <c r="D10327" t="s">
        <v>2307</v>
      </c>
    </row>
    <row r="10328" spans="1:4">
      <c r="A10328" t="s">
        <v>4706</v>
      </c>
      <c r="B10328" t="s">
        <v>4316</v>
      </c>
      <c r="C10328">
        <v>0</v>
      </c>
      <c r="D10328" t="s">
        <v>2307</v>
      </c>
    </row>
    <row r="10329" spans="1:4">
      <c r="A10329" t="s">
        <v>4707</v>
      </c>
      <c r="B10329" t="s">
        <v>4316</v>
      </c>
      <c r="C10329">
        <v>0</v>
      </c>
      <c r="D10329" t="s">
        <v>2307</v>
      </c>
    </row>
    <row r="10330" spans="1:4">
      <c r="A10330" t="s">
        <v>4709</v>
      </c>
      <c r="B10330" t="s">
        <v>4316</v>
      </c>
      <c r="C10330">
        <v>0</v>
      </c>
      <c r="D10330" t="s">
        <v>2307</v>
      </c>
    </row>
    <row r="10331" spans="1:4">
      <c r="A10331" t="s">
        <v>4711</v>
      </c>
      <c r="B10331" t="s">
        <v>4316</v>
      </c>
      <c r="C10331">
        <v>0</v>
      </c>
      <c r="D10331" t="s">
        <v>2307</v>
      </c>
    </row>
    <row r="10332" spans="1:4">
      <c r="A10332" t="s">
        <v>4715</v>
      </c>
      <c r="B10332" t="s">
        <v>4316</v>
      </c>
      <c r="C10332">
        <v>0</v>
      </c>
      <c r="D10332" t="s">
        <v>2307</v>
      </c>
    </row>
    <row r="10333" spans="1:4">
      <c r="A10333" t="s">
        <v>4720</v>
      </c>
      <c r="B10333" t="s">
        <v>4316</v>
      </c>
      <c r="C10333">
        <v>0</v>
      </c>
      <c r="D10333" t="s">
        <v>2307</v>
      </c>
    </row>
    <row r="10334" spans="1:4">
      <c r="A10334" t="s">
        <v>4726</v>
      </c>
      <c r="B10334" t="s">
        <v>4316</v>
      </c>
      <c r="C10334">
        <v>0</v>
      </c>
      <c r="D10334" t="s">
        <v>2307</v>
      </c>
    </row>
    <row r="10335" spans="1:4">
      <c r="A10335" t="s">
        <v>4728</v>
      </c>
      <c r="B10335" t="s">
        <v>4316</v>
      </c>
      <c r="C10335">
        <v>0</v>
      </c>
      <c r="D10335" t="s">
        <v>2307</v>
      </c>
    </row>
    <row r="10336" spans="1:4">
      <c r="A10336" t="s">
        <v>4736</v>
      </c>
      <c r="B10336" t="s">
        <v>4316</v>
      </c>
      <c r="C10336">
        <v>0</v>
      </c>
      <c r="D10336" t="s">
        <v>2307</v>
      </c>
    </row>
    <row r="10337" spans="1:4">
      <c r="A10337" t="s">
        <v>4737</v>
      </c>
      <c r="B10337" t="s">
        <v>4316</v>
      </c>
      <c r="C10337">
        <v>0</v>
      </c>
      <c r="D10337" t="s">
        <v>2307</v>
      </c>
    </row>
    <row r="10338" spans="1:4">
      <c r="A10338" t="s">
        <v>4741</v>
      </c>
      <c r="B10338" t="s">
        <v>4316</v>
      </c>
      <c r="C10338">
        <v>0</v>
      </c>
      <c r="D10338" t="s">
        <v>2307</v>
      </c>
    </row>
    <row r="10339" spans="1:4">
      <c r="A10339" t="s">
        <v>4743</v>
      </c>
      <c r="B10339" t="s">
        <v>4316</v>
      </c>
      <c r="C10339">
        <v>0</v>
      </c>
      <c r="D10339" t="s">
        <v>2307</v>
      </c>
    </row>
    <row r="10340" spans="1:4">
      <c r="A10340" t="s">
        <v>4744</v>
      </c>
      <c r="B10340" t="s">
        <v>4316</v>
      </c>
      <c r="C10340">
        <v>0</v>
      </c>
      <c r="D10340" t="s">
        <v>2307</v>
      </c>
    </row>
    <row r="10341" spans="1:4">
      <c r="A10341" t="s">
        <v>4745</v>
      </c>
      <c r="B10341" t="s">
        <v>4316</v>
      </c>
      <c r="C10341">
        <v>0</v>
      </c>
      <c r="D10341" t="s">
        <v>2307</v>
      </c>
    </row>
    <row r="10342" spans="1:4">
      <c r="A10342" t="s">
        <v>4746</v>
      </c>
      <c r="B10342" t="s">
        <v>4316</v>
      </c>
      <c r="C10342">
        <v>0</v>
      </c>
      <c r="D10342" t="s">
        <v>2307</v>
      </c>
    </row>
    <row r="10343" spans="1:4">
      <c r="A10343" t="s">
        <v>4750</v>
      </c>
      <c r="B10343" t="s">
        <v>4316</v>
      </c>
      <c r="C10343">
        <v>0</v>
      </c>
      <c r="D10343" t="s">
        <v>2307</v>
      </c>
    </row>
    <row r="10344" spans="1:4">
      <c r="A10344" t="s">
        <v>4751</v>
      </c>
      <c r="B10344" t="s">
        <v>4316</v>
      </c>
      <c r="C10344">
        <v>0</v>
      </c>
      <c r="D10344" t="s">
        <v>2307</v>
      </c>
    </row>
    <row r="10345" spans="1:4">
      <c r="A10345" t="s">
        <v>4756</v>
      </c>
      <c r="B10345" t="s">
        <v>4316</v>
      </c>
      <c r="C10345">
        <v>0</v>
      </c>
      <c r="D10345" t="s">
        <v>2307</v>
      </c>
    </row>
    <row r="10346" spans="1:4">
      <c r="A10346" t="s">
        <v>4760</v>
      </c>
      <c r="B10346" t="s">
        <v>4316</v>
      </c>
      <c r="C10346">
        <v>0</v>
      </c>
      <c r="D10346" t="s">
        <v>2307</v>
      </c>
    </row>
    <row r="10347" spans="1:4">
      <c r="A10347" t="s">
        <v>4762</v>
      </c>
      <c r="B10347" t="s">
        <v>4316</v>
      </c>
      <c r="C10347">
        <v>0</v>
      </c>
      <c r="D10347" t="s">
        <v>2307</v>
      </c>
    </row>
    <row r="10348" spans="1:4">
      <c r="A10348" t="s">
        <v>4764</v>
      </c>
      <c r="B10348" t="s">
        <v>4316</v>
      </c>
      <c r="C10348">
        <v>0</v>
      </c>
      <c r="D10348" t="s">
        <v>2307</v>
      </c>
    </row>
    <row r="10349" spans="1:4">
      <c r="A10349" t="s">
        <v>4766</v>
      </c>
      <c r="B10349" t="s">
        <v>4316</v>
      </c>
      <c r="C10349">
        <v>0</v>
      </c>
      <c r="D10349" t="s">
        <v>2307</v>
      </c>
    </row>
    <row r="10350" spans="1:4">
      <c r="A10350" t="s">
        <v>4771</v>
      </c>
      <c r="B10350" t="s">
        <v>4316</v>
      </c>
      <c r="C10350">
        <v>0</v>
      </c>
      <c r="D10350" t="s">
        <v>2307</v>
      </c>
    </row>
    <row r="10351" spans="1:4">
      <c r="A10351" t="s">
        <v>4772</v>
      </c>
      <c r="B10351" t="s">
        <v>4316</v>
      </c>
      <c r="C10351">
        <v>0</v>
      </c>
      <c r="D10351" t="s">
        <v>2307</v>
      </c>
    </row>
    <row r="10352" spans="1:4">
      <c r="A10352" t="s">
        <v>4774</v>
      </c>
      <c r="B10352" t="s">
        <v>4316</v>
      </c>
      <c r="C10352">
        <v>0</v>
      </c>
      <c r="D10352" t="s">
        <v>2307</v>
      </c>
    </row>
    <row r="10353" spans="1:4">
      <c r="A10353" t="s">
        <v>4775</v>
      </c>
      <c r="B10353" t="s">
        <v>4316</v>
      </c>
      <c r="C10353">
        <v>0</v>
      </c>
      <c r="D10353" t="s">
        <v>2307</v>
      </c>
    </row>
    <row r="10354" spans="1:4">
      <c r="A10354" t="s">
        <v>4777</v>
      </c>
      <c r="B10354" t="s">
        <v>4316</v>
      </c>
      <c r="C10354">
        <v>0</v>
      </c>
      <c r="D10354" t="s">
        <v>2307</v>
      </c>
    </row>
    <row r="10355" spans="1:4">
      <c r="A10355" t="s">
        <v>4778</v>
      </c>
      <c r="B10355" t="s">
        <v>4316</v>
      </c>
      <c r="C10355">
        <v>0</v>
      </c>
      <c r="D10355" t="s">
        <v>2307</v>
      </c>
    </row>
    <row r="10356" spans="1:4">
      <c r="A10356" t="s">
        <v>4784</v>
      </c>
      <c r="B10356" t="s">
        <v>4316</v>
      </c>
      <c r="C10356">
        <v>0</v>
      </c>
      <c r="D10356" t="s">
        <v>2307</v>
      </c>
    </row>
    <row r="10357" spans="1:4">
      <c r="A10357" t="s">
        <v>4785</v>
      </c>
      <c r="B10357" t="s">
        <v>4316</v>
      </c>
      <c r="C10357">
        <v>0</v>
      </c>
      <c r="D10357" t="s">
        <v>2307</v>
      </c>
    </row>
    <row r="10358" spans="1:4">
      <c r="A10358" t="s">
        <v>4790</v>
      </c>
      <c r="B10358" t="s">
        <v>4316</v>
      </c>
      <c r="C10358">
        <v>0</v>
      </c>
      <c r="D10358" t="s">
        <v>2307</v>
      </c>
    </row>
    <row r="10359" spans="1:4">
      <c r="A10359" t="s">
        <v>4791</v>
      </c>
      <c r="B10359" t="s">
        <v>4316</v>
      </c>
      <c r="C10359">
        <v>0</v>
      </c>
      <c r="D10359" t="s">
        <v>2307</v>
      </c>
    </row>
    <row r="10360" spans="1:4">
      <c r="A10360" t="s">
        <v>4797</v>
      </c>
      <c r="B10360" t="s">
        <v>4316</v>
      </c>
      <c r="C10360">
        <v>0</v>
      </c>
      <c r="D10360" t="s">
        <v>2307</v>
      </c>
    </row>
    <row r="10361" spans="1:4">
      <c r="A10361" t="s">
        <v>4799</v>
      </c>
      <c r="B10361" t="s">
        <v>4316</v>
      </c>
      <c r="C10361">
        <v>0</v>
      </c>
      <c r="D10361" t="s">
        <v>2307</v>
      </c>
    </row>
    <row r="10362" spans="1:4">
      <c r="A10362" t="s">
        <v>4800</v>
      </c>
      <c r="B10362" t="s">
        <v>4316</v>
      </c>
      <c r="C10362">
        <v>0</v>
      </c>
      <c r="D10362" t="s">
        <v>2307</v>
      </c>
    </row>
    <row r="10363" spans="1:4">
      <c r="A10363" t="s">
        <v>4808</v>
      </c>
      <c r="B10363" t="s">
        <v>4316</v>
      </c>
      <c r="C10363">
        <v>0</v>
      </c>
      <c r="D10363" t="s">
        <v>2307</v>
      </c>
    </row>
    <row r="10364" spans="1:4">
      <c r="A10364" t="s">
        <v>4810</v>
      </c>
      <c r="B10364" t="s">
        <v>4316</v>
      </c>
      <c r="C10364">
        <v>0</v>
      </c>
      <c r="D10364" t="s">
        <v>2307</v>
      </c>
    </row>
    <row r="10365" spans="1:4">
      <c r="A10365" t="s">
        <v>4811</v>
      </c>
      <c r="B10365" t="s">
        <v>4316</v>
      </c>
      <c r="C10365">
        <v>0</v>
      </c>
      <c r="D10365" t="s">
        <v>2307</v>
      </c>
    </row>
    <row r="10366" spans="1:4">
      <c r="A10366" t="s">
        <v>4812</v>
      </c>
      <c r="B10366" t="s">
        <v>4316</v>
      </c>
      <c r="C10366">
        <v>0</v>
      </c>
      <c r="D10366" t="s">
        <v>2307</v>
      </c>
    </row>
    <row r="10367" spans="1:4">
      <c r="A10367" t="s">
        <v>4813</v>
      </c>
      <c r="B10367" t="s">
        <v>4316</v>
      </c>
      <c r="C10367">
        <v>0</v>
      </c>
      <c r="D10367" t="s">
        <v>2307</v>
      </c>
    </row>
    <row r="10368" spans="1:4">
      <c r="A10368" t="s">
        <v>4815</v>
      </c>
      <c r="B10368" t="s">
        <v>4316</v>
      </c>
      <c r="C10368">
        <v>0</v>
      </c>
      <c r="D10368" t="s">
        <v>2307</v>
      </c>
    </row>
    <row r="10369" spans="1:4">
      <c r="A10369" t="s">
        <v>4817</v>
      </c>
      <c r="B10369" t="s">
        <v>4316</v>
      </c>
      <c r="C10369">
        <v>0</v>
      </c>
      <c r="D10369" t="s">
        <v>2307</v>
      </c>
    </row>
    <row r="10370" spans="1:4">
      <c r="A10370" t="s">
        <v>4821</v>
      </c>
      <c r="B10370" t="s">
        <v>4316</v>
      </c>
      <c r="C10370">
        <v>0</v>
      </c>
      <c r="D10370" t="s">
        <v>2307</v>
      </c>
    </row>
    <row r="10371" spans="1:4">
      <c r="A10371" t="s">
        <v>4822</v>
      </c>
      <c r="B10371" t="s">
        <v>4316</v>
      </c>
      <c r="C10371">
        <v>0</v>
      </c>
      <c r="D10371" t="s">
        <v>2307</v>
      </c>
    </row>
    <row r="10372" spans="1:4">
      <c r="A10372" t="s">
        <v>4823</v>
      </c>
      <c r="B10372" t="s">
        <v>4316</v>
      </c>
      <c r="C10372">
        <v>0</v>
      </c>
      <c r="D10372" t="s">
        <v>2307</v>
      </c>
    </row>
    <row r="10373" spans="1:4">
      <c r="A10373" t="s">
        <v>4825</v>
      </c>
      <c r="B10373" t="s">
        <v>4316</v>
      </c>
      <c r="C10373">
        <v>0</v>
      </c>
      <c r="D10373" t="s">
        <v>2307</v>
      </c>
    </row>
    <row r="10374" spans="1:4">
      <c r="A10374" t="s">
        <v>4826</v>
      </c>
      <c r="B10374" t="s">
        <v>4316</v>
      </c>
      <c r="C10374">
        <v>0</v>
      </c>
      <c r="D10374" t="s">
        <v>2307</v>
      </c>
    </row>
    <row r="10375" spans="1:4">
      <c r="A10375" t="s">
        <v>4829</v>
      </c>
      <c r="B10375" t="s">
        <v>4316</v>
      </c>
      <c r="C10375">
        <v>0</v>
      </c>
      <c r="D10375" t="s">
        <v>2307</v>
      </c>
    </row>
    <row r="10376" spans="1:4">
      <c r="A10376" t="s">
        <v>4837</v>
      </c>
      <c r="B10376" t="s">
        <v>4316</v>
      </c>
      <c r="C10376">
        <v>0</v>
      </c>
      <c r="D10376" t="s">
        <v>2307</v>
      </c>
    </row>
    <row r="10377" spans="1:4">
      <c r="A10377" t="s">
        <v>4838</v>
      </c>
      <c r="B10377" t="s">
        <v>4316</v>
      </c>
      <c r="C10377">
        <v>0</v>
      </c>
      <c r="D10377" t="s">
        <v>2307</v>
      </c>
    </row>
    <row r="10378" spans="1:4">
      <c r="A10378" t="s">
        <v>4846</v>
      </c>
      <c r="B10378" t="s">
        <v>4316</v>
      </c>
      <c r="C10378">
        <v>0</v>
      </c>
      <c r="D10378" t="s">
        <v>2307</v>
      </c>
    </row>
    <row r="10379" spans="1:4">
      <c r="A10379" t="s">
        <v>4848</v>
      </c>
      <c r="B10379" t="s">
        <v>4316</v>
      </c>
      <c r="C10379">
        <v>0</v>
      </c>
      <c r="D10379" t="s">
        <v>2307</v>
      </c>
    </row>
    <row r="10380" spans="1:4">
      <c r="A10380" t="s">
        <v>4849</v>
      </c>
      <c r="B10380" t="s">
        <v>4316</v>
      </c>
      <c r="C10380">
        <v>0</v>
      </c>
      <c r="D10380" t="s">
        <v>2307</v>
      </c>
    </row>
    <row r="10381" spans="1:4">
      <c r="A10381" t="s">
        <v>4850</v>
      </c>
      <c r="B10381" t="s">
        <v>4316</v>
      </c>
      <c r="C10381">
        <v>0</v>
      </c>
      <c r="D10381" t="s">
        <v>2307</v>
      </c>
    </row>
    <row r="10382" spans="1:4">
      <c r="A10382" t="s">
        <v>4854</v>
      </c>
      <c r="B10382" t="s">
        <v>4316</v>
      </c>
      <c r="C10382">
        <v>0</v>
      </c>
      <c r="D10382" t="s">
        <v>2307</v>
      </c>
    </row>
    <row r="10383" spans="1:4">
      <c r="A10383" t="s">
        <v>4857</v>
      </c>
      <c r="B10383" t="s">
        <v>4316</v>
      </c>
      <c r="C10383">
        <v>0</v>
      </c>
      <c r="D10383" t="s">
        <v>2307</v>
      </c>
    </row>
    <row r="10384" spans="1:4">
      <c r="A10384" t="s">
        <v>4858</v>
      </c>
      <c r="B10384" t="s">
        <v>4316</v>
      </c>
      <c r="C10384">
        <v>0</v>
      </c>
      <c r="D10384" t="s">
        <v>2307</v>
      </c>
    </row>
    <row r="10385" spans="1:4">
      <c r="A10385" t="s">
        <v>4860</v>
      </c>
      <c r="B10385" t="s">
        <v>4316</v>
      </c>
      <c r="C10385">
        <v>0</v>
      </c>
      <c r="D10385" t="s">
        <v>2307</v>
      </c>
    </row>
    <row r="10386" spans="1:4">
      <c r="A10386" t="s">
        <v>4861</v>
      </c>
      <c r="B10386" t="s">
        <v>4316</v>
      </c>
      <c r="C10386">
        <v>0</v>
      </c>
      <c r="D10386" t="s">
        <v>2307</v>
      </c>
    </row>
    <row r="10387" spans="1:4">
      <c r="A10387" t="s">
        <v>4867</v>
      </c>
      <c r="B10387" t="s">
        <v>4316</v>
      </c>
      <c r="C10387">
        <v>0</v>
      </c>
      <c r="D10387" t="s">
        <v>2307</v>
      </c>
    </row>
    <row r="10388" spans="1:4">
      <c r="A10388" t="s">
        <v>4870</v>
      </c>
      <c r="B10388" t="s">
        <v>4316</v>
      </c>
      <c r="C10388">
        <v>0</v>
      </c>
      <c r="D10388" t="s">
        <v>2307</v>
      </c>
    </row>
    <row r="10389" spans="1:4">
      <c r="A10389" t="s">
        <v>4871</v>
      </c>
      <c r="B10389" t="s">
        <v>4316</v>
      </c>
      <c r="C10389">
        <v>0</v>
      </c>
      <c r="D10389" t="s">
        <v>2307</v>
      </c>
    </row>
    <row r="10390" spans="1:4">
      <c r="A10390" t="s">
        <v>4872</v>
      </c>
      <c r="B10390" t="s">
        <v>4316</v>
      </c>
      <c r="C10390">
        <v>0</v>
      </c>
      <c r="D10390" t="s">
        <v>2307</v>
      </c>
    </row>
    <row r="10391" spans="1:4">
      <c r="A10391" t="s">
        <v>4873</v>
      </c>
      <c r="B10391" t="s">
        <v>4316</v>
      </c>
      <c r="C10391">
        <v>0</v>
      </c>
      <c r="D10391" t="s">
        <v>2307</v>
      </c>
    </row>
    <row r="10392" spans="1:4">
      <c r="A10392" t="s">
        <v>4874</v>
      </c>
      <c r="B10392" t="s">
        <v>4316</v>
      </c>
      <c r="C10392">
        <v>0</v>
      </c>
      <c r="D10392" t="s">
        <v>2307</v>
      </c>
    </row>
    <row r="10393" spans="1:4">
      <c r="A10393" t="s">
        <v>4875</v>
      </c>
      <c r="B10393" t="s">
        <v>4316</v>
      </c>
      <c r="C10393">
        <v>0</v>
      </c>
      <c r="D10393" t="s">
        <v>2307</v>
      </c>
    </row>
    <row r="10394" spans="1:4">
      <c r="A10394" t="s">
        <v>4876</v>
      </c>
      <c r="B10394" t="s">
        <v>4316</v>
      </c>
      <c r="C10394">
        <v>0</v>
      </c>
      <c r="D10394" t="s">
        <v>2307</v>
      </c>
    </row>
    <row r="10395" spans="1:4">
      <c r="A10395" t="s">
        <v>4885</v>
      </c>
      <c r="B10395" t="s">
        <v>4316</v>
      </c>
      <c r="C10395">
        <v>0</v>
      </c>
      <c r="D10395" t="s">
        <v>2307</v>
      </c>
    </row>
    <row r="10396" spans="1:4">
      <c r="A10396" t="s">
        <v>4887</v>
      </c>
      <c r="B10396" t="s">
        <v>4316</v>
      </c>
      <c r="C10396">
        <v>0</v>
      </c>
      <c r="D10396" t="s">
        <v>2307</v>
      </c>
    </row>
    <row r="10397" spans="1:4">
      <c r="A10397" t="s">
        <v>4891</v>
      </c>
      <c r="B10397" t="s">
        <v>4316</v>
      </c>
      <c r="C10397">
        <v>0</v>
      </c>
      <c r="D10397" t="s">
        <v>2307</v>
      </c>
    </row>
    <row r="10398" spans="1:4">
      <c r="A10398" t="s">
        <v>4892</v>
      </c>
      <c r="B10398" t="s">
        <v>4316</v>
      </c>
      <c r="C10398">
        <v>0</v>
      </c>
      <c r="D10398" t="s">
        <v>2307</v>
      </c>
    </row>
    <row r="10399" spans="1:4">
      <c r="A10399" t="s">
        <v>4894</v>
      </c>
      <c r="B10399" t="s">
        <v>4316</v>
      </c>
      <c r="C10399">
        <v>0</v>
      </c>
      <c r="D10399" t="s">
        <v>2307</v>
      </c>
    </row>
    <row r="10400" spans="1:4">
      <c r="A10400" t="s">
        <v>4895</v>
      </c>
      <c r="B10400" t="s">
        <v>4316</v>
      </c>
      <c r="C10400">
        <v>0</v>
      </c>
      <c r="D10400" t="s">
        <v>2307</v>
      </c>
    </row>
    <row r="10401" spans="1:4">
      <c r="A10401" t="s">
        <v>4902</v>
      </c>
      <c r="B10401" t="s">
        <v>4316</v>
      </c>
      <c r="C10401">
        <v>0</v>
      </c>
      <c r="D10401" t="s">
        <v>2307</v>
      </c>
    </row>
    <row r="10402" spans="1:4">
      <c r="A10402" t="s">
        <v>4903</v>
      </c>
      <c r="B10402" t="s">
        <v>4316</v>
      </c>
      <c r="C10402">
        <v>0</v>
      </c>
      <c r="D10402" t="s">
        <v>2307</v>
      </c>
    </row>
    <row r="10403" spans="1:4">
      <c r="A10403" t="s">
        <v>4904</v>
      </c>
      <c r="B10403" t="s">
        <v>4316</v>
      </c>
      <c r="C10403">
        <v>0</v>
      </c>
      <c r="D10403" t="s">
        <v>2307</v>
      </c>
    </row>
    <row r="10404" spans="1:4">
      <c r="A10404" t="s">
        <v>4909</v>
      </c>
      <c r="B10404" t="s">
        <v>4316</v>
      </c>
      <c r="C10404">
        <v>0</v>
      </c>
      <c r="D10404" t="s">
        <v>2307</v>
      </c>
    </row>
    <row r="10405" spans="1:4">
      <c r="A10405" t="s">
        <v>4911</v>
      </c>
      <c r="B10405" t="s">
        <v>4316</v>
      </c>
      <c r="C10405">
        <v>0</v>
      </c>
      <c r="D10405" t="s">
        <v>2307</v>
      </c>
    </row>
    <row r="10406" spans="1:4">
      <c r="A10406" t="s">
        <v>4912</v>
      </c>
      <c r="B10406" t="s">
        <v>4316</v>
      </c>
      <c r="C10406">
        <v>0</v>
      </c>
      <c r="D10406" t="s">
        <v>2307</v>
      </c>
    </row>
    <row r="10407" spans="1:4">
      <c r="A10407" t="s">
        <v>4917</v>
      </c>
      <c r="B10407" t="s">
        <v>4316</v>
      </c>
      <c r="C10407">
        <v>0</v>
      </c>
      <c r="D10407" t="s">
        <v>2307</v>
      </c>
    </row>
    <row r="10408" spans="1:4">
      <c r="A10408" t="s">
        <v>4918</v>
      </c>
      <c r="B10408" t="s">
        <v>4316</v>
      </c>
      <c r="C10408">
        <v>0</v>
      </c>
      <c r="D10408" t="s">
        <v>2307</v>
      </c>
    </row>
    <row r="10409" spans="1:4">
      <c r="A10409" t="s">
        <v>4919</v>
      </c>
      <c r="B10409" t="s">
        <v>4316</v>
      </c>
      <c r="C10409">
        <v>0</v>
      </c>
      <c r="D10409" t="s">
        <v>2307</v>
      </c>
    </row>
    <row r="10410" spans="1:4">
      <c r="A10410" t="s">
        <v>4920</v>
      </c>
      <c r="B10410" t="s">
        <v>4316</v>
      </c>
      <c r="C10410">
        <v>0</v>
      </c>
      <c r="D10410" t="s">
        <v>2307</v>
      </c>
    </row>
    <row r="10411" spans="1:4">
      <c r="A10411" t="s">
        <v>4925</v>
      </c>
      <c r="B10411" t="s">
        <v>4316</v>
      </c>
      <c r="C10411">
        <v>0</v>
      </c>
      <c r="D10411" t="s">
        <v>2307</v>
      </c>
    </row>
    <row r="10412" spans="1:4">
      <c r="A10412" t="s">
        <v>4927</v>
      </c>
      <c r="B10412" t="s">
        <v>4316</v>
      </c>
      <c r="C10412">
        <v>0</v>
      </c>
      <c r="D10412" t="s">
        <v>2307</v>
      </c>
    </row>
    <row r="10413" spans="1:4">
      <c r="A10413" t="s">
        <v>4928</v>
      </c>
      <c r="B10413" t="s">
        <v>4316</v>
      </c>
      <c r="C10413">
        <v>0</v>
      </c>
      <c r="D10413" t="s">
        <v>2307</v>
      </c>
    </row>
    <row r="10414" spans="1:4">
      <c r="A10414" t="s">
        <v>4930</v>
      </c>
      <c r="B10414" t="s">
        <v>4316</v>
      </c>
      <c r="C10414">
        <v>0</v>
      </c>
      <c r="D10414" t="s">
        <v>2307</v>
      </c>
    </row>
    <row r="10415" spans="1:4">
      <c r="A10415" t="s">
        <v>4932</v>
      </c>
      <c r="B10415" t="s">
        <v>4316</v>
      </c>
      <c r="C10415">
        <v>0</v>
      </c>
      <c r="D10415" t="s">
        <v>2307</v>
      </c>
    </row>
    <row r="10416" spans="1:4">
      <c r="A10416" t="s">
        <v>4937</v>
      </c>
      <c r="B10416" t="s">
        <v>4316</v>
      </c>
      <c r="C10416">
        <v>0</v>
      </c>
      <c r="D10416" t="s">
        <v>2307</v>
      </c>
    </row>
    <row r="10417" spans="1:4">
      <c r="A10417" t="s">
        <v>4946</v>
      </c>
      <c r="B10417" t="s">
        <v>4316</v>
      </c>
      <c r="C10417">
        <v>0</v>
      </c>
      <c r="D10417" t="s">
        <v>2307</v>
      </c>
    </row>
    <row r="10418" spans="1:4">
      <c r="A10418" t="s">
        <v>4949</v>
      </c>
      <c r="B10418" t="s">
        <v>4316</v>
      </c>
      <c r="C10418">
        <v>0</v>
      </c>
      <c r="D10418" t="s">
        <v>2307</v>
      </c>
    </row>
    <row r="10419" spans="1:4">
      <c r="A10419" t="s">
        <v>4950</v>
      </c>
      <c r="B10419" t="s">
        <v>4316</v>
      </c>
      <c r="C10419">
        <v>0</v>
      </c>
      <c r="D10419" t="s">
        <v>2307</v>
      </c>
    </row>
    <row r="10420" spans="1:4">
      <c r="A10420" t="s">
        <v>4952</v>
      </c>
      <c r="B10420" t="s">
        <v>4316</v>
      </c>
      <c r="C10420">
        <v>0</v>
      </c>
      <c r="D10420" t="s">
        <v>2307</v>
      </c>
    </row>
    <row r="10421" spans="1:4">
      <c r="A10421" t="s">
        <v>4956</v>
      </c>
      <c r="B10421" t="s">
        <v>4316</v>
      </c>
      <c r="C10421">
        <v>0</v>
      </c>
      <c r="D10421" t="s">
        <v>2307</v>
      </c>
    </row>
    <row r="10422" spans="1:4">
      <c r="A10422" t="s">
        <v>4958</v>
      </c>
      <c r="B10422" t="s">
        <v>4316</v>
      </c>
      <c r="C10422">
        <v>0</v>
      </c>
      <c r="D10422" t="s">
        <v>2307</v>
      </c>
    </row>
    <row r="10423" spans="1:4">
      <c r="A10423" t="s">
        <v>4959</v>
      </c>
      <c r="B10423" t="s">
        <v>4316</v>
      </c>
      <c r="C10423">
        <v>0</v>
      </c>
      <c r="D10423" t="s">
        <v>2307</v>
      </c>
    </row>
    <row r="10424" spans="1:4">
      <c r="A10424" t="s">
        <v>4960</v>
      </c>
      <c r="B10424" t="s">
        <v>4316</v>
      </c>
      <c r="C10424">
        <v>0</v>
      </c>
      <c r="D10424" t="s">
        <v>2307</v>
      </c>
    </row>
    <row r="10425" spans="1:4">
      <c r="A10425" t="s">
        <v>4963</v>
      </c>
      <c r="B10425" t="s">
        <v>4316</v>
      </c>
      <c r="C10425">
        <v>0</v>
      </c>
      <c r="D10425" t="s">
        <v>2307</v>
      </c>
    </row>
    <row r="10426" spans="1:4">
      <c r="A10426" t="s">
        <v>4967</v>
      </c>
      <c r="B10426" t="s">
        <v>4316</v>
      </c>
      <c r="C10426">
        <v>0</v>
      </c>
      <c r="D10426" t="s">
        <v>2307</v>
      </c>
    </row>
    <row r="10427" spans="1:4">
      <c r="A10427" t="s">
        <v>4968</v>
      </c>
      <c r="B10427" t="s">
        <v>4316</v>
      </c>
      <c r="C10427">
        <v>0</v>
      </c>
      <c r="D10427" t="s">
        <v>2307</v>
      </c>
    </row>
    <row r="10428" spans="1:4">
      <c r="A10428" t="s">
        <v>4971</v>
      </c>
      <c r="B10428" t="s">
        <v>4316</v>
      </c>
      <c r="C10428">
        <v>0</v>
      </c>
      <c r="D10428" t="s">
        <v>2307</v>
      </c>
    </row>
    <row r="10429" spans="1:4">
      <c r="A10429" t="s">
        <v>4976</v>
      </c>
      <c r="B10429" t="s">
        <v>4316</v>
      </c>
      <c r="C10429">
        <v>0</v>
      </c>
      <c r="D10429" t="s">
        <v>2307</v>
      </c>
    </row>
    <row r="10430" spans="1:4">
      <c r="A10430" t="s">
        <v>4979</v>
      </c>
      <c r="B10430" t="s">
        <v>4316</v>
      </c>
      <c r="C10430">
        <v>0</v>
      </c>
      <c r="D10430" t="s">
        <v>2307</v>
      </c>
    </row>
    <row r="10431" spans="1:4">
      <c r="A10431" t="s">
        <v>4988</v>
      </c>
      <c r="B10431" t="s">
        <v>4316</v>
      </c>
      <c r="C10431">
        <v>0</v>
      </c>
      <c r="D10431" t="s">
        <v>2307</v>
      </c>
    </row>
    <row r="10432" spans="1:4">
      <c r="A10432" t="s">
        <v>4990</v>
      </c>
      <c r="B10432" t="s">
        <v>4316</v>
      </c>
      <c r="C10432">
        <v>0</v>
      </c>
      <c r="D10432" t="s">
        <v>2307</v>
      </c>
    </row>
    <row r="10433" spans="1:4">
      <c r="A10433" t="s">
        <v>4994</v>
      </c>
      <c r="B10433" t="s">
        <v>4316</v>
      </c>
      <c r="C10433">
        <v>0</v>
      </c>
      <c r="D10433" t="s">
        <v>2307</v>
      </c>
    </row>
    <row r="10434" spans="1:4">
      <c r="A10434" t="s">
        <v>4998</v>
      </c>
      <c r="B10434" t="s">
        <v>4316</v>
      </c>
      <c r="C10434">
        <v>0</v>
      </c>
      <c r="D10434" t="s">
        <v>2307</v>
      </c>
    </row>
    <row r="10435" spans="1:4">
      <c r="A10435" t="s">
        <v>5003</v>
      </c>
      <c r="B10435" t="s">
        <v>4316</v>
      </c>
      <c r="C10435">
        <v>0</v>
      </c>
      <c r="D10435" t="s">
        <v>2307</v>
      </c>
    </row>
    <row r="10436" spans="1:4">
      <c r="A10436" t="s">
        <v>5018</v>
      </c>
      <c r="B10436" t="s">
        <v>4316</v>
      </c>
      <c r="C10436">
        <v>0</v>
      </c>
      <c r="D10436" t="s">
        <v>2307</v>
      </c>
    </row>
    <row r="10437" spans="1:4">
      <c r="A10437" t="s">
        <v>5022</v>
      </c>
      <c r="B10437" t="s">
        <v>4316</v>
      </c>
      <c r="C10437">
        <v>0</v>
      </c>
      <c r="D10437" t="s">
        <v>2307</v>
      </c>
    </row>
    <row r="10438" spans="1:4">
      <c r="A10438" t="s">
        <v>5025</v>
      </c>
      <c r="B10438" t="s">
        <v>4316</v>
      </c>
      <c r="C10438">
        <v>0</v>
      </c>
      <c r="D10438" t="s">
        <v>2307</v>
      </c>
    </row>
    <row r="10439" spans="1:4">
      <c r="A10439" t="s">
        <v>5028</v>
      </c>
      <c r="B10439" t="s">
        <v>4316</v>
      </c>
      <c r="C10439">
        <v>0</v>
      </c>
      <c r="D10439" t="s">
        <v>2307</v>
      </c>
    </row>
    <row r="10440" spans="1:4">
      <c r="A10440" t="s">
        <v>5036</v>
      </c>
      <c r="B10440" t="s">
        <v>4316</v>
      </c>
      <c r="C10440">
        <v>0</v>
      </c>
      <c r="D10440" t="s">
        <v>2307</v>
      </c>
    </row>
    <row r="10441" spans="1:4">
      <c r="A10441" t="s">
        <v>5040</v>
      </c>
      <c r="B10441" t="s">
        <v>4316</v>
      </c>
      <c r="C10441">
        <v>0</v>
      </c>
      <c r="D10441" t="s">
        <v>2307</v>
      </c>
    </row>
    <row r="10442" spans="1:4">
      <c r="A10442" t="s">
        <v>5042</v>
      </c>
      <c r="B10442" t="s">
        <v>4316</v>
      </c>
      <c r="C10442">
        <v>0</v>
      </c>
      <c r="D10442" t="s">
        <v>2307</v>
      </c>
    </row>
    <row r="10443" spans="1:4">
      <c r="A10443" t="s">
        <v>5043</v>
      </c>
      <c r="B10443" t="s">
        <v>4316</v>
      </c>
      <c r="C10443">
        <v>0</v>
      </c>
      <c r="D10443" t="s">
        <v>2307</v>
      </c>
    </row>
    <row r="10444" spans="1:4">
      <c r="A10444" t="s">
        <v>5059</v>
      </c>
      <c r="B10444" t="s">
        <v>4316</v>
      </c>
      <c r="C10444">
        <v>0</v>
      </c>
      <c r="D10444" t="s">
        <v>2307</v>
      </c>
    </row>
    <row r="10445" spans="1:4">
      <c r="A10445" t="s">
        <v>5062</v>
      </c>
      <c r="B10445" t="s">
        <v>4316</v>
      </c>
      <c r="C10445">
        <v>0</v>
      </c>
      <c r="D10445" t="s">
        <v>2307</v>
      </c>
    </row>
    <row r="10446" spans="1:4">
      <c r="A10446" t="s">
        <v>5063</v>
      </c>
      <c r="B10446" t="s">
        <v>4316</v>
      </c>
      <c r="C10446">
        <v>0</v>
      </c>
      <c r="D10446" t="s">
        <v>2307</v>
      </c>
    </row>
    <row r="10447" spans="1:4">
      <c r="A10447" t="s">
        <v>5067</v>
      </c>
      <c r="B10447" t="s">
        <v>4316</v>
      </c>
      <c r="C10447">
        <v>0</v>
      </c>
      <c r="D10447" t="s">
        <v>2307</v>
      </c>
    </row>
    <row r="10448" spans="1:4">
      <c r="A10448" t="s">
        <v>5071</v>
      </c>
      <c r="B10448" t="s">
        <v>4316</v>
      </c>
      <c r="C10448">
        <v>0</v>
      </c>
      <c r="D10448" t="s">
        <v>2307</v>
      </c>
    </row>
    <row r="10449" spans="1:4">
      <c r="A10449" t="s">
        <v>5072</v>
      </c>
      <c r="B10449" t="s">
        <v>4316</v>
      </c>
      <c r="C10449">
        <v>0</v>
      </c>
      <c r="D10449" t="s">
        <v>2307</v>
      </c>
    </row>
    <row r="10450" spans="1:4">
      <c r="A10450" t="s">
        <v>5074</v>
      </c>
      <c r="B10450" t="s">
        <v>4316</v>
      </c>
      <c r="C10450">
        <v>0</v>
      </c>
      <c r="D10450" t="s">
        <v>2307</v>
      </c>
    </row>
    <row r="10451" spans="1:4">
      <c r="A10451" t="s">
        <v>5076</v>
      </c>
      <c r="B10451" t="s">
        <v>4316</v>
      </c>
      <c r="C10451">
        <v>0</v>
      </c>
      <c r="D10451" t="s">
        <v>2307</v>
      </c>
    </row>
    <row r="10452" spans="1:4">
      <c r="A10452" t="s">
        <v>5077</v>
      </c>
      <c r="B10452" t="s">
        <v>4316</v>
      </c>
      <c r="C10452">
        <v>0</v>
      </c>
      <c r="D10452" t="s">
        <v>2307</v>
      </c>
    </row>
    <row r="10453" spans="1:4">
      <c r="A10453" t="s">
        <v>5079</v>
      </c>
      <c r="B10453" t="s">
        <v>4316</v>
      </c>
      <c r="C10453">
        <v>0</v>
      </c>
      <c r="D10453" t="s">
        <v>2307</v>
      </c>
    </row>
    <row r="10454" spans="1:4">
      <c r="A10454" t="s">
        <v>5080</v>
      </c>
      <c r="B10454" t="s">
        <v>4316</v>
      </c>
      <c r="C10454">
        <v>0</v>
      </c>
      <c r="D10454" t="s">
        <v>2307</v>
      </c>
    </row>
    <row r="10455" spans="1:4">
      <c r="A10455" t="s">
        <v>5081</v>
      </c>
      <c r="B10455" t="s">
        <v>4316</v>
      </c>
      <c r="C10455">
        <v>0</v>
      </c>
      <c r="D10455" t="s">
        <v>2307</v>
      </c>
    </row>
    <row r="10456" spans="1:4">
      <c r="A10456" t="s">
        <v>5082</v>
      </c>
      <c r="B10456" t="s">
        <v>4316</v>
      </c>
      <c r="C10456">
        <v>0</v>
      </c>
      <c r="D10456" t="s">
        <v>2307</v>
      </c>
    </row>
    <row r="10457" spans="1:4">
      <c r="A10457" t="s">
        <v>5083</v>
      </c>
      <c r="B10457" t="s">
        <v>4316</v>
      </c>
      <c r="C10457">
        <v>0</v>
      </c>
      <c r="D10457" t="s">
        <v>2307</v>
      </c>
    </row>
    <row r="10458" spans="1:4">
      <c r="A10458" t="s">
        <v>5084</v>
      </c>
      <c r="B10458" t="s">
        <v>4316</v>
      </c>
      <c r="C10458">
        <v>0</v>
      </c>
      <c r="D10458" t="s">
        <v>2307</v>
      </c>
    </row>
    <row r="10459" spans="1:4">
      <c r="A10459" t="s">
        <v>5088</v>
      </c>
      <c r="B10459" t="s">
        <v>4316</v>
      </c>
      <c r="C10459">
        <v>0</v>
      </c>
      <c r="D10459" t="s">
        <v>2307</v>
      </c>
    </row>
    <row r="10460" spans="1:4">
      <c r="A10460" t="s">
        <v>5092</v>
      </c>
      <c r="B10460" t="s">
        <v>4316</v>
      </c>
      <c r="C10460">
        <v>0</v>
      </c>
      <c r="D10460" t="s">
        <v>2307</v>
      </c>
    </row>
    <row r="10461" spans="1:4">
      <c r="A10461" t="s">
        <v>5093</v>
      </c>
      <c r="B10461" t="s">
        <v>4316</v>
      </c>
      <c r="C10461">
        <v>0</v>
      </c>
      <c r="D10461" t="s">
        <v>2307</v>
      </c>
    </row>
    <row r="10462" spans="1:4">
      <c r="A10462" t="s">
        <v>5096</v>
      </c>
      <c r="B10462" t="s">
        <v>4316</v>
      </c>
      <c r="C10462">
        <v>0</v>
      </c>
      <c r="D10462" t="s">
        <v>2307</v>
      </c>
    </row>
    <row r="10463" spans="1:4">
      <c r="A10463" t="s">
        <v>5102</v>
      </c>
      <c r="B10463" t="s">
        <v>4316</v>
      </c>
      <c r="C10463">
        <v>0</v>
      </c>
      <c r="D10463" t="s">
        <v>2307</v>
      </c>
    </row>
    <row r="10464" spans="1:4">
      <c r="A10464" t="s">
        <v>5103</v>
      </c>
      <c r="B10464" t="s">
        <v>4316</v>
      </c>
      <c r="C10464">
        <v>0</v>
      </c>
      <c r="D10464" t="s">
        <v>2307</v>
      </c>
    </row>
    <row r="10465" spans="1:4">
      <c r="A10465" t="s">
        <v>5107</v>
      </c>
      <c r="B10465" t="s">
        <v>4316</v>
      </c>
      <c r="C10465">
        <v>0</v>
      </c>
      <c r="D10465" t="s">
        <v>2307</v>
      </c>
    </row>
    <row r="10466" spans="1:4">
      <c r="A10466" t="s">
        <v>5111</v>
      </c>
      <c r="B10466" t="s">
        <v>4316</v>
      </c>
      <c r="C10466">
        <v>0</v>
      </c>
      <c r="D10466" t="s">
        <v>2307</v>
      </c>
    </row>
    <row r="10467" spans="1:4">
      <c r="A10467" t="s">
        <v>5112</v>
      </c>
      <c r="B10467" t="s">
        <v>4316</v>
      </c>
      <c r="C10467">
        <v>0</v>
      </c>
      <c r="D10467" t="s">
        <v>2307</v>
      </c>
    </row>
    <row r="10468" spans="1:4">
      <c r="A10468" t="s">
        <v>5117</v>
      </c>
      <c r="B10468" t="s">
        <v>4316</v>
      </c>
      <c r="C10468">
        <v>0</v>
      </c>
      <c r="D10468" t="s">
        <v>2307</v>
      </c>
    </row>
    <row r="10469" spans="1:4">
      <c r="A10469" t="s">
        <v>5119</v>
      </c>
      <c r="B10469" t="s">
        <v>4316</v>
      </c>
      <c r="C10469">
        <v>0</v>
      </c>
      <c r="D10469" t="s">
        <v>2307</v>
      </c>
    </row>
    <row r="10470" spans="1:4">
      <c r="A10470" t="s">
        <v>5121</v>
      </c>
      <c r="B10470" t="s">
        <v>4316</v>
      </c>
      <c r="C10470">
        <v>0</v>
      </c>
      <c r="D10470" t="s">
        <v>2307</v>
      </c>
    </row>
    <row r="10471" spans="1:4">
      <c r="A10471" t="s">
        <v>5124</v>
      </c>
      <c r="B10471" t="s">
        <v>4316</v>
      </c>
      <c r="C10471">
        <v>0</v>
      </c>
      <c r="D10471" t="s">
        <v>2307</v>
      </c>
    </row>
    <row r="10472" spans="1:4">
      <c r="A10472" t="s">
        <v>5127</v>
      </c>
      <c r="B10472" t="s">
        <v>4316</v>
      </c>
      <c r="C10472">
        <v>0</v>
      </c>
      <c r="D10472" t="s">
        <v>2307</v>
      </c>
    </row>
    <row r="10473" spans="1:4">
      <c r="A10473" t="s">
        <v>5130</v>
      </c>
      <c r="B10473" t="s">
        <v>4316</v>
      </c>
      <c r="C10473">
        <v>0</v>
      </c>
      <c r="D10473" t="s">
        <v>2307</v>
      </c>
    </row>
    <row r="10474" spans="1:4">
      <c r="A10474" t="s">
        <v>5131</v>
      </c>
      <c r="B10474" t="s">
        <v>4316</v>
      </c>
      <c r="C10474">
        <v>0</v>
      </c>
      <c r="D10474" t="s">
        <v>2307</v>
      </c>
    </row>
    <row r="10475" spans="1:4">
      <c r="A10475" t="s">
        <v>5133</v>
      </c>
      <c r="B10475" t="s">
        <v>4316</v>
      </c>
      <c r="C10475">
        <v>0</v>
      </c>
      <c r="D10475" t="s">
        <v>2307</v>
      </c>
    </row>
    <row r="10476" spans="1:4">
      <c r="A10476" t="s">
        <v>5140</v>
      </c>
      <c r="B10476" t="s">
        <v>4316</v>
      </c>
      <c r="C10476">
        <v>0</v>
      </c>
      <c r="D10476" t="s">
        <v>2307</v>
      </c>
    </row>
    <row r="10477" spans="1:4">
      <c r="A10477" t="s">
        <v>5141</v>
      </c>
      <c r="B10477" t="s">
        <v>4316</v>
      </c>
      <c r="C10477">
        <v>0</v>
      </c>
      <c r="D10477" t="s">
        <v>2307</v>
      </c>
    </row>
    <row r="10478" spans="1:4">
      <c r="A10478" t="s">
        <v>5142</v>
      </c>
      <c r="B10478" t="s">
        <v>4316</v>
      </c>
      <c r="C10478">
        <v>0</v>
      </c>
      <c r="D10478" t="s">
        <v>2307</v>
      </c>
    </row>
    <row r="10479" spans="1:4">
      <c r="A10479" t="s">
        <v>5143</v>
      </c>
      <c r="B10479" t="s">
        <v>4316</v>
      </c>
      <c r="C10479">
        <v>0</v>
      </c>
      <c r="D10479" t="s">
        <v>2307</v>
      </c>
    </row>
    <row r="10480" spans="1:4">
      <c r="A10480" t="s">
        <v>5146</v>
      </c>
      <c r="B10480" t="s">
        <v>4316</v>
      </c>
      <c r="C10480">
        <v>0</v>
      </c>
      <c r="D10480" t="s">
        <v>2307</v>
      </c>
    </row>
    <row r="10481" spans="1:4">
      <c r="A10481" t="s">
        <v>5147</v>
      </c>
      <c r="B10481" t="s">
        <v>4316</v>
      </c>
      <c r="C10481">
        <v>0</v>
      </c>
      <c r="D10481" t="s">
        <v>2307</v>
      </c>
    </row>
    <row r="10482" spans="1:4">
      <c r="A10482" t="s">
        <v>5153</v>
      </c>
      <c r="B10482" t="s">
        <v>4316</v>
      </c>
      <c r="C10482">
        <v>0</v>
      </c>
      <c r="D10482" t="s">
        <v>2307</v>
      </c>
    </row>
    <row r="10483" spans="1:4">
      <c r="A10483" t="s">
        <v>5154</v>
      </c>
      <c r="B10483" t="s">
        <v>4316</v>
      </c>
      <c r="C10483">
        <v>0</v>
      </c>
      <c r="D10483" t="s">
        <v>2307</v>
      </c>
    </row>
    <row r="10484" spans="1:4">
      <c r="A10484" t="s">
        <v>5157</v>
      </c>
      <c r="B10484" t="s">
        <v>4316</v>
      </c>
      <c r="C10484">
        <v>0</v>
      </c>
      <c r="D10484" t="s">
        <v>2307</v>
      </c>
    </row>
    <row r="10485" spans="1:4">
      <c r="A10485" t="s">
        <v>5162</v>
      </c>
      <c r="B10485" t="s">
        <v>4316</v>
      </c>
      <c r="C10485">
        <v>0</v>
      </c>
      <c r="D10485" t="s">
        <v>2307</v>
      </c>
    </row>
    <row r="10486" spans="1:4">
      <c r="A10486" t="s">
        <v>5163</v>
      </c>
      <c r="B10486" t="s">
        <v>4316</v>
      </c>
      <c r="C10486">
        <v>0</v>
      </c>
      <c r="D10486" t="s">
        <v>2307</v>
      </c>
    </row>
    <row r="10487" spans="1:4">
      <c r="A10487" t="s">
        <v>5165</v>
      </c>
      <c r="B10487" t="s">
        <v>4316</v>
      </c>
      <c r="C10487">
        <v>0</v>
      </c>
      <c r="D10487" t="s">
        <v>2307</v>
      </c>
    </row>
    <row r="10488" spans="1:4">
      <c r="A10488" t="s">
        <v>5167</v>
      </c>
      <c r="B10488" t="s">
        <v>4316</v>
      </c>
      <c r="C10488">
        <v>0</v>
      </c>
      <c r="D10488" t="s">
        <v>2307</v>
      </c>
    </row>
    <row r="10489" spans="1:4">
      <c r="A10489" t="s">
        <v>5168</v>
      </c>
      <c r="B10489" t="s">
        <v>4316</v>
      </c>
      <c r="C10489">
        <v>0</v>
      </c>
      <c r="D10489" t="s">
        <v>2307</v>
      </c>
    </row>
    <row r="10490" spans="1:4">
      <c r="A10490" t="s">
        <v>5175</v>
      </c>
      <c r="B10490" t="s">
        <v>4316</v>
      </c>
      <c r="C10490">
        <v>0</v>
      </c>
      <c r="D10490" t="s">
        <v>2307</v>
      </c>
    </row>
    <row r="10491" spans="1:4">
      <c r="A10491" t="s">
        <v>5176</v>
      </c>
      <c r="B10491" t="s">
        <v>4316</v>
      </c>
      <c r="C10491">
        <v>0</v>
      </c>
      <c r="D10491" t="s">
        <v>2307</v>
      </c>
    </row>
    <row r="10492" spans="1:4">
      <c r="A10492" t="s">
        <v>5178</v>
      </c>
      <c r="B10492" t="s">
        <v>4316</v>
      </c>
      <c r="C10492">
        <v>0</v>
      </c>
      <c r="D10492" t="s">
        <v>2307</v>
      </c>
    </row>
    <row r="10493" spans="1:4">
      <c r="A10493" t="s">
        <v>5182</v>
      </c>
      <c r="B10493" t="s">
        <v>4316</v>
      </c>
      <c r="C10493">
        <v>0</v>
      </c>
      <c r="D10493" t="s">
        <v>2307</v>
      </c>
    </row>
    <row r="10494" spans="1:4">
      <c r="A10494" t="s">
        <v>5183</v>
      </c>
      <c r="B10494" t="s">
        <v>4316</v>
      </c>
      <c r="C10494">
        <v>0</v>
      </c>
      <c r="D10494" t="s">
        <v>2307</v>
      </c>
    </row>
    <row r="10495" spans="1:4">
      <c r="A10495" t="s">
        <v>5187</v>
      </c>
      <c r="B10495" t="s">
        <v>4316</v>
      </c>
      <c r="C10495">
        <v>0</v>
      </c>
      <c r="D10495" t="s">
        <v>2307</v>
      </c>
    </row>
    <row r="10496" spans="1:4">
      <c r="A10496" t="s">
        <v>5199</v>
      </c>
      <c r="B10496" t="s">
        <v>4316</v>
      </c>
      <c r="C10496">
        <v>0</v>
      </c>
      <c r="D10496" t="s">
        <v>2307</v>
      </c>
    </row>
    <row r="10497" spans="1:4">
      <c r="A10497" t="s">
        <v>5205</v>
      </c>
      <c r="B10497" t="s">
        <v>4316</v>
      </c>
      <c r="C10497">
        <v>0</v>
      </c>
      <c r="D10497" t="s">
        <v>2307</v>
      </c>
    </row>
    <row r="10498" spans="1:4">
      <c r="A10498" t="s">
        <v>5206</v>
      </c>
      <c r="B10498" t="s">
        <v>4316</v>
      </c>
      <c r="C10498">
        <v>0</v>
      </c>
      <c r="D10498" t="s">
        <v>2307</v>
      </c>
    </row>
    <row r="10499" spans="1:4">
      <c r="A10499" t="s">
        <v>5208</v>
      </c>
      <c r="B10499" t="s">
        <v>4316</v>
      </c>
      <c r="C10499">
        <v>0</v>
      </c>
      <c r="D10499" t="s">
        <v>2307</v>
      </c>
    </row>
    <row r="10500" spans="1:4">
      <c r="A10500" t="s">
        <v>5209</v>
      </c>
      <c r="B10500" t="s">
        <v>4316</v>
      </c>
      <c r="C10500">
        <v>0</v>
      </c>
      <c r="D10500" t="s">
        <v>2307</v>
      </c>
    </row>
    <row r="10501" spans="1:4">
      <c r="A10501" t="s">
        <v>5213</v>
      </c>
      <c r="B10501" t="s">
        <v>4316</v>
      </c>
      <c r="C10501">
        <v>0</v>
      </c>
      <c r="D10501" t="s">
        <v>2307</v>
      </c>
    </row>
    <row r="10502" spans="1:4">
      <c r="A10502" t="s">
        <v>5216</v>
      </c>
      <c r="B10502" t="s">
        <v>4316</v>
      </c>
      <c r="C10502">
        <v>0</v>
      </c>
      <c r="D10502" t="s">
        <v>2307</v>
      </c>
    </row>
    <row r="10503" spans="1:4">
      <c r="A10503" t="s">
        <v>5218</v>
      </c>
      <c r="B10503" t="s">
        <v>4316</v>
      </c>
      <c r="C10503">
        <v>0</v>
      </c>
      <c r="D10503" t="s">
        <v>2307</v>
      </c>
    </row>
    <row r="10504" spans="1:4">
      <c r="A10504" t="s">
        <v>5224</v>
      </c>
      <c r="B10504" t="s">
        <v>4316</v>
      </c>
      <c r="C10504">
        <v>0</v>
      </c>
      <c r="D10504" t="s">
        <v>2307</v>
      </c>
    </row>
    <row r="10505" spans="1:4">
      <c r="A10505" t="s">
        <v>5226</v>
      </c>
      <c r="B10505" t="s">
        <v>4316</v>
      </c>
      <c r="C10505">
        <v>0</v>
      </c>
      <c r="D10505" t="s">
        <v>2307</v>
      </c>
    </row>
    <row r="10506" spans="1:4">
      <c r="A10506" t="s">
        <v>5227</v>
      </c>
      <c r="B10506" t="s">
        <v>4316</v>
      </c>
      <c r="C10506">
        <v>0</v>
      </c>
      <c r="D10506" t="s">
        <v>2307</v>
      </c>
    </row>
    <row r="10507" spans="1:4">
      <c r="A10507" t="s">
        <v>5230</v>
      </c>
      <c r="B10507" t="s">
        <v>4316</v>
      </c>
      <c r="C10507">
        <v>0</v>
      </c>
      <c r="D10507" t="s">
        <v>2307</v>
      </c>
    </row>
    <row r="10508" spans="1:4">
      <c r="A10508" t="s">
        <v>5232</v>
      </c>
      <c r="B10508" t="s">
        <v>4316</v>
      </c>
      <c r="C10508">
        <v>0</v>
      </c>
      <c r="D10508" t="s">
        <v>2307</v>
      </c>
    </row>
    <row r="10509" spans="1:4">
      <c r="A10509" t="s">
        <v>5234</v>
      </c>
      <c r="B10509" t="s">
        <v>4316</v>
      </c>
      <c r="C10509">
        <v>0</v>
      </c>
      <c r="D10509" t="s">
        <v>2307</v>
      </c>
    </row>
    <row r="10510" spans="1:4">
      <c r="A10510" t="s">
        <v>5236</v>
      </c>
      <c r="B10510" t="s">
        <v>4316</v>
      </c>
      <c r="C10510">
        <v>0</v>
      </c>
      <c r="D10510" t="s">
        <v>2307</v>
      </c>
    </row>
    <row r="10511" spans="1:4">
      <c r="A10511" t="s">
        <v>5239</v>
      </c>
      <c r="B10511" t="s">
        <v>4316</v>
      </c>
      <c r="C10511">
        <v>0</v>
      </c>
      <c r="D10511" t="s">
        <v>2307</v>
      </c>
    </row>
    <row r="10512" spans="1:4">
      <c r="A10512" t="s">
        <v>5241</v>
      </c>
      <c r="B10512" t="s">
        <v>4316</v>
      </c>
      <c r="C10512">
        <v>0</v>
      </c>
      <c r="D10512" t="s">
        <v>2307</v>
      </c>
    </row>
    <row r="10513" spans="1:4">
      <c r="A10513" t="s">
        <v>5246</v>
      </c>
      <c r="B10513" t="s">
        <v>4316</v>
      </c>
      <c r="C10513">
        <v>0</v>
      </c>
      <c r="D10513" t="s">
        <v>2307</v>
      </c>
    </row>
    <row r="10514" spans="1:4">
      <c r="A10514" t="s">
        <v>5248</v>
      </c>
      <c r="B10514" t="s">
        <v>4316</v>
      </c>
      <c r="C10514">
        <v>0</v>
      </c>
      <c r="D10514" t="s">
        <v>2307</v>
      </c>
    </row>
    <row r="10515" spans="1:4">
      <c r="A10515" t="s">
        <v>5255</v>
      </c>
      <c r="B10515" t="s">
        <v>4316</v>
      </c>
      <c r="C10515">
        <v>0</v>
      </c>
      <c r="D10515" t="s">
        <v>2307</v>
      </c>
    </row>
    <row r="10516" spans="1:4">
      <c r="A10516" t="s">
        <v>5258</v>
      </c>
      <c r="B10516" t="s">
        <v>4316</v>
      </c>
      <c r="C10516">
        <v>0</v>
      </c>
      <c r="D10516" t="s">
        <v>2307</v>
      </c>
    </row>
    <row r="10517" spans="1:4">
      <c r="A10517" t="s">
        <v>5265</v>
      </c>
      <c r="B10517" t="s">
        <v>4316</v>
      </c>
      <c r="C10517">
        <v>0</v>
      </c>
      <c r="D10517" t="s">
        <v>2307</v>
      </c>
    </row>
    <row r="10518" spans="1:4">
      <c r="A10518" t="s">
        <v>5267</v>
      </c>
      <c r="B10518" t="s">
        <v>4316</v>
      </c>
      <c r="C10518">
        <v>0</v>
      </c>
      <c r="D10518" t="s">
        <v>2307</v>
      </c>
    </row>
    <row r="10519" spans="1:4">
      <c r="A10519" t="s">
        <v>5273</v>
      </c>
      <c r="B10519" t="s">
        <v>4316</v>
      </c>
      <c r="C10519">
        <v>0</v>
      </c>
      <c r="D10519" t="s">
        <v>2307</v>
      </c>
    </row>
    <row r="10520" spans="1:4">
      <c r="A10520" t="s">
        <v>5274</v>
      </c>
      <c r="B10520" t="s">
        <v>4316</v>
      </c>
      <c r="C10520">
        <v>0</v>
      </c>
      <c r="D10520" t="s">
        <v>2307</v>
      </c>
    </row>
    <row r="10521" spans="1:4">
      <c r="A10521" t="s">
        <v>5276</v>
      </c>
      <c r="B10521" t="s">
        <v>4316</v>
      </c>
      <c r="C10521">
        <v>0</v>
      </c>
      <c r="D10521" t="s">
        <v>2307</v>
      </c>
    </row>
    <row r="10522" spans="1:4">
      <c r="A10522" t="s">
        <v>5278</v>
      </c>
      <c r="B10522" t="s">
        <v>4316</v>
      </c>
      <c r="C10522">
        <v>0</v>
      </c>
      <c r="D10522" t="s">
        <v>2307</v>
      </c>
    </row>
    <row r="10523" spans="1:4">
      <c r="A10523" t="s">
        <v>5279</v>
      </c>
      <c r="B10523" t="s">
        <v>4316</v>
      </c>
      <c r="C10523">
        <v>0</v>
      </c>
      <c r="D10523" t="s">
        <v>2307</v>
      </c>
    </row>
    <row r="10524" spans="1:4">
      <c r="A10524" t="s">
        <v>5280</v>
      </c>
      <c r="B10524" t="s">
        <v>4316</v>
      </c>
      <c r="C10524">
        <v>0</v>
      </c>
      <c r="D10524" t="s">
        <v>2307</v>
      </c>
    </row>
    <row r="10525" spans="1:4">
      <c r="A10525" t="s">
        <v>5281</v>
      </c>
      <c r="B10525" t="s">
        <v>4316</v>
      </c>
      <c r="C10525">
        <v>0</v>
      </c>
      <c r="D10525" t="s">
        <v>2307</v>
      </c>
    </row>
    <row r="10526" spans="1:4">
      <c r="A10526" t="s">
        <v>5287</v>
      </c>
      <c r="B10526" t="s">
        <v>4316</v>
      </c>
      <c r="C10526">
        <v>0</v>
      </c>
      <c r="D10526" t="s">
        <v>2307</v>
      </c>
    </row>
    <row r="10527" spans="1:4">
      <c r="A10527" t="s">
        <v>5289</v>
      </c>
      <c r="B10527" t="s">
        <v>4316</v>
      </c>
      <c r="C10527">
        <v>0</v>
      </c>
      <c r="D10527" t="s">
        <v>2307</v>
      </c>
    </row>
    <row r="10528" spans="1:4">
      <c r="A10528" t="s">
        <v>5296</v>
      </c>
      <c r="B10528" t="s">
        <v>4316</v>
      </c>
      <c r="C10528">
        <v>0</v>
      </c>
      <c r="D10528" t="s">
        <v>2307</v>
      </c>
    </row>
    <row r="10529" spans="1:4">
      <c r="A10529" t="s">
        <v>5300</v>
      </c>
      <c r="B10529" t="s">
        <v>4316</v>
      </c>
      <c r="C10529">
        <v>0</v>
      </c>
      <c r="D10529" t="s">
        <v>2307</v>
      </c>
    </row>
    <row r="10530" spans="1:4">
      <c r="A10530" t="s">
        <v>5301</v>
      </c>
      <c r="B10530" t="s">
        <v>4316</v>
      </c>
      <c r="C10530">
        <v>0</v>
      </c>
      <c r="D10530" t="s">
        <v>2307</v>
      </c>
    </row>
    <row r="10531" spans="1:4">
      <c r="A10531" t="s">
        <v>5303</v>
      </c>
      <c r="B10531" t="s">
        <v>4316</v>
      </c>
      <c r="C10531">
        <v>0</v>
      </c>
      <c r="D10531" t="s">
        <v>2307</v>
      </c>
    </row>
    <row r="10532" spans="1:4">
      <c r="A10532" t="s">
        <v>5304</v>
      </c>
      <c r="B10532" t="s">
        <v>4316</v>
      </c>
      <c r="C10532">
        <v>0</v>
      </c>
      <c r="D10532" t="s">
        <v>2307</v>
      </c>
    </row>
    <row r="10533" spans="1:4">
      <c r="A10533" t="s">
        <v>5309</v>
      </c>
      <c r="B10533" t="s">
        <v>4316</v>
      </c>
      <c r="C10533">
        <v>0</v>
      </c>
      <c r="D10533" t="s">
        <v>2307</v>
      </c>
    </row>
    <row r="10534" spans="1:4">
      <c r="A10534" t="s">
        <v>5310</v>
      </c>
      <c r="B10534" t="s">
        <v>4316</v>
      </c>
      <c r="C10534">
        <v>0</v>
      </c>
      <c r="D10534" t="s">
        <v>2307</v>
      </c>
    </row>
    <row r="10535" spans="1:4">
      <c r="A10535" t="s">
        <v>5311</v>
      </c>
      <c r="B10535" t="s">
        <v>4316</v>
      </c>
      <c r="C10535">
        <v>0</v>
      </c>
      <c r="D10535" t="s">
        <v>2307</v>
      </c>
    </row>
    <row r="10536" spans="1:4">
      <c r="A10536" t="s">
        <v>5314</v>
      </c>
      <c r="B10536" t="s">
        <v>4316</v>
      </c>
      <c r="C10536">
        <v>0</v>
      </c>
      <c r="D10536" t="s">
        <v>2307</v>
      </c>
    </row>
    <row r="10537" spans="1:4">
      <c r="A10537" t="s">
        <v>5315</v>
      </c>
      <c r="B10537" t="s">
        <v>4316</v>
      </c>
      <c r="C10537">
        <v>0</v>
      </c>
      <c r="D10537" t="s">
        <v>2307</v>
      </c>
    </row>
    <row r="10538" spans="1:4">
      <c r="A10538" t="s">
        <v>5318</v>
      </c>
      <c r="B10538" t="s">
        <v>4316</v>
      </c>
      <c r="C10538">
        <v>0</v>
      </c>
      <c r="D10538" t="s">
        <v>2307</v>
      </c>
    </row>
    <row r="10539" spans="1:4">
      <c r="A10539" t="s">
        <v>5320</v>
      </c>
      <c r="B10539" t="s">
        <v>4316</v>
      </c>
      <c r="C10539">
        <v>0</v>
      </c>
      <c r="D10539" t="s">
        <v>2307</v>
      </c>
    </row>
    <row r="10540" spans="1:4">
      <c r="A10540" t="s">
        <v>5321</v>
      </c>
      <c r="B10540" t="s">
        <v>4316</v>
      </c>
      <c r="C10540">
        <v>0</v>
      </c>
      <c r="D10540" t="s">
        <v>2307</v>
      </c>
    </row>
    <row r="10541" spans="1:4">
      <c r="A10541" t="s">
        <v>5322</v>
      </c>
      <c r="B10541" t="s">
        <v>4316</v>
      </c>
      <c r="C10541">
        <v>0</v>
      </c>
      <c r="D10541" t="s">
        <v>2307</v>
      </c>
    </row>
    <row r="10542" spans="1:4">
      <c r="A10542" t="s">
        <v>5328</v>
      </c>
      <c r="B10542" t="s">
        <v>4316</v>
      </c>
      <c r="C10542">
        <v>0</v>
      </c>
      <c r="D10542" t="s">
        <v>2307</v>
      </c>
    </row>
    <row r="10543" spans="1:4">
      <c r="A10543" t="s">
        <v>5331</v>
      </c>
      <c r="B10543" t="s">
        <v>4316</v>
      </c>
      <c r="C10543">
        <v>0</v>
      </c>
      <c r="D10543" t="s">
        <v>2307</v>
      </c>
    </row>
    <row r="10544" spans="1:4">
      <c r="A10544" t="s">
        <v>5334</v>
      </c>
      <c r="B10544" t="s">
        <v>4316</v>
      </c>
      <c r="C10544">
        <v>0</v>
      </c>
      <c r="D10544" t="s">
        <v>2307</v>
      </c>
    </row>
    <row r="10545" spans="1:4">
      <c r="A10545" t="s">
        <v>5335</v>
      </c>
      <c r="B10545" t="s">
        <v>4316</v>
      </c>
      <c r="C10545">
        <v>0</v>
      </c>
      <c r="D10545" t="s">
        <v>2307</v>
      </c>
    </row>
    <row r="10546" spans="1:4">
      <c r="A10546" t="s">
        <v>5337</v>
      </c>
      <c r="B10546" t="s">
        <v>4316</v>
      </c>
      <c r="C10546">
        <v>0</v>
      </c>
      <c r="D10546" t="s">
        <v>2307</v>
      </c>
    </row>
    <row r="10547" spans="1:4">
      <c r="A10547" t="s">
        <v>5342</v>
      </c>
      <c r="B10547" t="s">
        <v>4316</v>
      </c>
      <c r="C10547">
        <v>0</v>
      </c>
      <c r="D10547" t="s">
        <v>2307</v>
      </c>
    </row>
    <row r="10548" spans="1:4">
      <c r="A10548" t="s">
        <v>5344</v>
      </c>
      <c r="B10548" t="s">
        <v>4316</v>
      </c>
      <c r="C10548">
        <v>0</v>
      </c>
      <c r="D10548" t="s">
        <v>2307</v>
      </c>
    </row>
    <row r="10549" spans="1:4">
      <c r="A10549" t="s">
        <v>5345</v>
      </c>
      <c r="B10549" t="s">
        <v>4316</v>
      </c>
      <c r="C10549">
        <v>0</v>
      </c>
      <c r="D10549" t="s">
        <v>2307</v>
      </c>
    </row>
    <row r="10550" spans="1:4">
      <c r="A10550" t="s">
        <v>5346</v>
      </c>
      <c r="B10550" t="s">
        <v>4316</v>
      </c>
      <c r="C10550">
        <v>0</v>
      </c>
      <c r="D10550" t="s">
        <v>2307</v>
      </c>
    </row>
    <row r="10551" spans="1:4">
      <c r="A10551" t="s">
        <v>5347</v>
      </c>
      <c r="B10551" t="s">
        <v>4316</v>
      </c>
      <c r="C10551">
        <v>0</v>
      </c>
      <c r="D10551" t="s">
        <v>2307</v>
      </c>
    </row>
    <row r="10552" spans="1:4">
      <c r="A10552" t="s">
        <v>5348</v>
      </c>
      <c r="B10552" t="s">
        <v>4316</v>
      </c>
      <c r="C10552">
        <v>0</v>
      </c>
      <c r="D10552" t="s">
        <v>2307</v>
      </c>
    </row>
    <row r="10553" spans="1:4">
      <c r="A10553" t="s">
        <v>5350</v>
      </c>
      <c r="B10553" t="s">
        <v>4316</v>
      </c>
      <c r="C10553">
        <v>0</v>
      </c>
      <c r="D10553" t="s">
        <v>2307</v>
      </c>
    </row>
    <row r="10554" spans="1:4">
      <c r="A10554" t="s">
        <v>5352</v>
      </c>
      <c r="B10554" t="s">
        <v>4316</v>
      </c>
      <c r="C10554">
        <v>0</v>
      </c>
      <c r="D10554" t="s">
        <v>2307</v>
      </c>
    </row>
    <row r="10555" spans="1:4">
      <c r="A10555" t="s">
        <v>5356</v>
      </c>
      <c r="B10555" t="s">
        <v>4316</v>
      </c>
      <c r="C10555">
        <v>0</v>
      </c>
      <c r="D10555" t="s">
        <v>2307</v>
      </c>
    </row>
    <row r="10556" spans="1:4">
      <c r="A10556" t="s">
        <v>5357</v>
      </c>
      <c r="B10556" t="s">
        <v>4316</v>
      </c>
      <c r="C10556">
        <v>0</v>
      </c>
      <c r="D10556" t="s">
        <v>2307</v>
      </c>
    </row>
    <row r="10557" spans="1:4">
      <c r="A10557" t="s">
        <v>5359</v>
      </c>
      <c r="B10557" t="s">
        <v>4316</v>
      </c>
      <c r="C10557">
        <v>0</v>
      </c>
      <c r="D10557" t="s">
        <v>2307</v>
      </c>
    </row>
    <row r="10558" spans="1:4">
      <c r="A10558" t="s">
        <v>5362</v>
      </c>
      <c r="B10558" t="s">
        <v>4316</v>
      </c>
      <c r="C10558">
        <v>0</v>
      </c>
      <c r="D10558" t="s">
        <v>2307</v>
      </c>
    </row>
    <row r="10559" spans="1:4">
      <c r="A10559" t="s">
        <v>5364</v>
      </c>
      <c r="B10559" t="s">
        <v>4316</v>
      </c>
      <c r="C10559">
        <v>0</v>
      </c>
      <c r="D10559" t="s">
        <v>2307</v>
      </c>
    </row>
    <row r="10560" spans="1:4">
      <c r="A10560" t="s">
        <v>5365</v>
      </c>
      <c r="B10560" t="s">
        <v>4316</v>
      </c>
      <c r="C10560">
        <v>0</v>
      </c>
      <c r="D10560" t="s">
        <v>2307</v>
      </c>
    </row>
    <row r="10561" spans="1:4">
      <c r="A10561" t="s">
        <v>5371</v>
      </c>
      <c r="B10561" t="s">
        <v>4316</v>
      </c>
      <c r="C10561">
        <v>0</v>
      </c>
      <c r="D10561" t="s">
        <v>2307</v>
      </c>
    </row>
    <row r="10562" spans="1:4">
      <c r="A10562" t="s">
        <v>5372</v>
      </c>
      <c r="B10562" t="s">
        <v>4316</v>
      </c>
      <c r="C10562">
        <v>0</v>
      </c>
      <c r="D10562" t="s">
        <v>2307</v>
      </c>
    </row>
    <row r="10563" spans="1:4">
      <c r="A10563" t="s">
        <v>5374</v>
      </c>
      <c r="B10563" t="s">
        <v>4316</v>
      </c>
      <c r="C10563">
        <v>0</v>
      </c>
      <c r="D10563" t="s">
        <v>2307</v>
      </c>
    </row>
    <row r="10564" spans="1:4">
      <c r="A10564" t="s">
        <v>5375</v>
      </c>
      <c r="B10564" t="s">
        <v>4316</v>
      </c>
      <c r="C10564">
        <v>0</v>
      </c>
      <c r="D10564" t="s">
        <v>2307</v>
      </c>
    </row>
    <row r="10565" spans="1:4">
      <c r="A10565" t="s">
        <v>5377</v>
      </c>
      <c r="B10565" t="s">
        <v>4316</v>
      </c>
      <c r="C10565">
        <v>0</v>
      </c>
      <c r="D10565" t="s">
        <v>2307</v>
      </c>
    </row>
    <row r="10566" spans="1:4">
      <c r="A10566" t="s">
        <v>5378</v>
      </c>
      <c r="B10566" t="s">
        <v>4316</v>
      </c>
      <c r="C10566">
        <v>0</v>
      </c>
      <c r="D10566" t="s">
        <v>2307</v>
      </c>
    </row>
    <row r="10567" spans="1:4">
      <c r="A10567" t="s">
        <v>5380</v>
      </c>
      <c r="B10567" t="s">
        <v>4316</v>
      </c>
      <c r="C10567">
        <v>0</v>
      </c>
      <c r="D10567" t="s">
        <v>2307</v>
      </c>
    </row>
    <row r="10568" spans="1:4">
      <c r="A10568" t="s">
        <v>5382</v>
      </c>
      <c r="B10568" t="s">
        <v>4316</v>
      </c>
      <c r="C10568">
        <v>0</v>
      </c>
      <c r="D10568" t="s">
        <v>2307</v>
      </c>
    </row>
    <row r="10569" spans="1:4">
      <c r="A10569" t="s">
        <v>5391</v>
      </c>
      <c r="B10569" t="s">
        <v>4316</v>
      </c>
      <c r="C10569">
        <v>0</v>
      </c>
      <c r="D10569" t="s">
        <v>2307</v>
      </c>
    </row>
    <row r="10570" spans="1:4">
      <c r="A10570" t="s">
        <v>5393</v>
      </c>
      <c r="B10570" t="s">
        <v>4316</v>
      </c>
      <c r="C10570">
        <v>0</v>
      </c>
      <c r="D10570" t="s">
        <v>2307</v>
      </c>
    </row>
    <row r="10571" spans="1:4">
      <c r="A10571" t="s">
        <v>5395</v>
      </c>
      <c r="B10571" t="s">
        <v>4316</v>
      </c>
      <c r="C10571">
        <v>0</v>
      </c>
      <c r="D10571" t="s">
        <v>2307</v>
      </c>
    </row>
    <row r="10572" spans="1:4">
      <c r="A10572" t="s">
        <v>5399</v>
      </c>
      <c r="B10572" t="s">
        <v>4316</v>
      </c>
      <c r="C10572">
        <v>0</v>
      </c>
      <c r="D10572" t="s">
        <v>2307</v>
      </c>
    </row>
    <row r="10573" spans="1:4">
      <c r="A10573" t="s">
        <v>5404</v>
      </c>
      <c r="B10573" t="s">
        <v>4316</v>
      </c>
      <c r="C10573">
        <v>0</v>
      </c>
      <c r="D10573" t="s">
        <v>2307</v>
      </c>
    </row>
    <row r="10574" spans="1:4">
      <c r="A10574" t="s">
        <v>5409</v>
      </c>
      <c r="B10574" t="s">
        <v>4316</v>
      </c>
      <c r="C10574">
        <v>0</v>
      </c>
      <c r="D10574" t="s">
        <v>2307</v>
      </c>
    </row>
    <row r="10575" spans="1:4">
      <c r="A10575" t="s">
        <v>5410</v>
      </c>
      <c r="B10575" t="s">
        <v>4316</v>
      </c>
      <c r="C10575">
        <v>0</v>
      </c>
      <c r="D10575" t="s">
        <v>2307</v>
      </c>
    </row>
    <row r="10576" spans="1:4">
      <c r="A10576" t="s">
        <v>5414</v>
      </c>
      <c r="B10576" t="s">
        <v>4316</v>
      </c>
      <c r="C10576">
        <v>0</v>
      </c>
      <c r="D10576" t="s">
        <v>2307</v>
      </c>
    </row>
    <row r="10577" spans="1:4">
      <c r="A10577" t="s">
        <v>5415</v>
      </c>
      <c r="B10577" t="s">
        <v>4316</v>
      </c>
      <c r="C10577">
        <v>0</v>
      </c>
      <c r="D10577" t="s">
        <v>2307</v>
      </c>
    </row>
    <row r="10578" spans="1:4">
      <c r="A10578" t="s">
        <v>5418</v>
      </c>
      <c r="B10578" t="s">
        <v>4316</v>
      </c>
      <c r="C10578">
        <v>0</v>
      </c>
      <c r="D10578" t="s">
        <v>2307</v>
      </c>
    </row>
    <row r="10579" spans="1:4">
      <c r="A10579" t="s">
        <v>5419</v>
      </c>
      <c r="B10579" t="s">
        <v>4316</v>
      </c>
      <c r="C10579">
        <v>0</v>
      </c>
      <c r="D10579" t="s">
        <v>2307</v>
      </c>
    </row>
    <row r="10580" spans="1:4">
      <c r="A10580" t="s">
        <v>5420</v>
      </c>
      <c r="B10580" t="s">
        <v>4316</v>
      </c>
      <c r="C10580">
        <v>0</v>
      </c>
      <c r="D10580" t="s">
        <v>2307</v>
      </c>
    </row>
    <row r="10581" spans="1:4">
      <c r="A10581" t="s">
        <v>5422</v>
      </c>
      <c r="B10581" t="s">
        <v>4316</v>
      </c>
      <c r="C10581">
        <v>0</v>
      </c>
      <c r="D10581" t="s">
        <v>2307</v>
      </c>
    </row>
    <row r="10582" spans="1:4">
      <c r="A10582" t="s">
        <v>5423</v>
      </c>
      <c r="B10582" t="s">
        <v>4316</v>
      </c>
      <c r="C10582">
        <v>0</v>
      </c>
      <c r="D10582" t="s">
        <v>2307</v>
      </c>
    </row>
    <row r="10583" spans="1:4">
      <c r="A10583" t="s">
        <v>5426</v>
      </c>
      <c r="B10583" t="s">
        <v>4316</v>
      </c>
      <c r="C10583">
        <v>0</v>
      </c>
      <c r="D10583" t="s">
        <v>2307</v>
      </c>
    </row>
    <row r="10584" spans="1:4">
      <c r="A10584" t="s">
        <v>5427</v>
      </c>
      <c r="B10584" t="s">
        <v>4316</v>
      </c>
      <c r="C10584">
        <v>0</v>
      </c>
      <c r="D10584" t="s">
        <v>2307</v>
      </c>
    </row>
    <row r="10585" spans="1:4">
      <c r="A10585" t="s">
        <v>5429</v>
      </c>
      <c r="B10585" t="s">
        <v>4316</v>
      </c>
      <c r="C10585">
        <v>0</v>
      </c>
      <c r="D10585" t="s">
        <v>2307</v>
      </c>
    </row>
    <row r="10586" spans="1:4">
      <c r="A10586" t="s">
        <v>5431</v>
      </c>
      <c r="B10586" t="s">
        <v>4316</v>
      </c>
      <c r="C10586">
        <v>0</v>
      </c>
      <c r="D10586" t="s">
        <v>2307</v>
      </c>
    </row>
    <row r="10587" spans="1:4">
      <c r="A10587" t="s">
        <v>5434</v>
      </c>
      <c r="B10587" t="s">
        <v>4316</v>
      </c>
      <c r="C10587">
        <v>0</v>
      </c>
      <c r="D10587" t="s">
        <v>2307</v>
      </c>
    </row>
    <row r="10588" spans="1:4">
      <c r="A10588" t="s">
        <v>5435</v>
      </c>
      <c r="B10588" t="s">
        <v>4316</v>
      </c>
      <c r="C10588">
        <v>0</v>
      </c>
      <c r="D10588" t="s">
        <v>2307</v>
      </c>
    </row>
    <row r="10589" spans="1:4">
      <c r="A10589" t="s">
        <v>5438</v>
      </c>
      <c r="B10589" t="s">
        <v>4316</v>
      </c>
      <c r="C10589">
        <v>0</v>
      </c>
      <c r="D10589" t="s">
        <v>2307</v>
      </c>
    </row>
    <row r="10590" spans="1:4">
      <c r="A10590" t="s">
        <v>5442</v>
      </c>
      <c r="B10590" t="s">
        <v>4316</v>
      </c>
      <c r="C10590">
        <v>0</v>
      </c>
      <c r="D10590" t="s">
        <v>2307</v>
      </c>
    </row>
    <row r="10591" spans="1:4">
      <c r="A10591" t="s">
        <v>5450</v>
      </c>
      <c r="B10591" t="s">
        <v>4316</v>
      </c>
      <c r="C10591">
        <v>0</v>
      </c>
      <c r="D10591" t="s">
        <v>2307</v>
      </c>
    </row>
    <row r="10592" spans="1:4">
      <c r="A10592" t="s">
        <v>5453</v>
      </c>
      <c r="B10592" t="s">
        <v>4316</v>
      </c>
      <c r="C10592">
        <v>0</v>
      </c>
      <c r="D10592" t="s">
        <v>2307</v>
      </c>
    </row>
    <row r="10593" spans="1:4">
      <c r="A10593" t="s">
        <v>5456</v>
      </c>
      <c r="B10593" t="s">
        <v>4316</v>
      </c>
      <c r="C10593">
        <v>0</v>
      </c>
      <c r="D10593" t="s">
        <v>2307</v>
      </c>
    </row>
    <row r="10594" spans="1:4">
      <c r="A10594" t="s">
        <v>5458</v>
      </c>
      <c r="B10594" t="s">
        <v>4316</v>
      </c>
      <c r="C10594">
        <v>0</v>
      </c>
      <c r="D10594" t="s">
        <v>2307</v>
      </c>
    </row>
    <row r="10595" spans="1:4">
      <c r="A10595" t="s">
        <v>5467</v>
      </c>
      <c r="B10595" t="s">
        <v>4316</v>
      </c>
      <c r="C10595">
        <v>0</v>
      </c>
      <c r="D10595" t="s">
        <v>2307</v>
      </c>
    </row>
    <row r="10596" spans="1:4">
      <c r="A10596" t="s">
        <v>5468</v>
      </c>
      <c r="B10596" t="s">
        <v>4316</v>
      </c>
      <c r="C10596">
        <v>0</v>
      </c>
      <c r="D10596" t="s">
        <v>2307</v>
      </c>
    </row>
    <row r="10597" spans="1:4">
      <c r="A10597" t="s">
        <v>5469</v>
      </c>
      <c r="B10597" t="s">
        <v>4316</v>
      </c>
      <c r="C10597">
        <v>0</v>
      </c>
      <c r="D10597" t="s">
        <v>2307</v>
      </c>
    </row>
    <row r="10598" spans="1:4">
      <c r="A10598" t="s">
        <v>5470</v>
      </c>
      <c r="B10598" t="s">
        <v>4316</v>
      </c>
      <c r="C10598">
        <v>0</v>
      </c>
      <c r="D10598" t="s">
        <v>2307</v>
      </c>
    </row>
    <row r="10599" spans="1:4">
      <c r="A10599" t="s">
        <v>5475</v>
      </c>
      <c r="B10599" t="s">
        <v>4316</v>
      </c>
      <c r="C10599">
        <v>0</v>
      </c>
      <c r="D10599" t="s">
        <v>2307</v>
      </c>
    </row>
    <row r="10600" spans="1:4">
      <c r="A10600" t="s">
        <v>5476</v>
      </c>
      <c r="B10600" t="s">
        <v>4316</v>
      </c>
      <c r="C10600">
        <v>0</v>
      </c>
      <c r="D10600" t="s">
        <v>2307</v>
      </c>
    </row>
    <row r="10601" spans="1:4">
      <c r="A10601" t="s">
        <v>5477</v>
      </c>
      <c r="B10601" t="s">
        <v>4316</v>
      </c>
      <c r="C10601">
        <v>0</v>
      </c>
      <c r="D10601" t="s">
        <v>2307</v>
      </c>
    </row>
    <row r="10602" spans="1:4">
      <c r="A10602" t="s">
        <v>5484</v>
      </c>
      <c r="B10602" t="s">
        <v>4316</v>
      </c>
      <c r="C10602">
        <v>0</v>
      </c>
      <c r="D10602" t="s">
        <v>2307</v>
      </c>
    </row>
    <row r="10603" spans="1:4">
      <c r="A10603" t="s">
        <v>5487</v>
      </c>
      <c r="B10603" t="s">
        <v>4316</v>
      </c>
      <c r="C10603">
        <v>0</v>
      </c>
      <c r="D10603" t="s">
        <v>2307</v>
      </c>
    </row>
    <row r="10604" spans="1:4">
      <c r="A10604" t="s">
        <v>5490</v>
      </c>
      <c r="B10604" t="s">
        <v>4316</v>
      </c>
      <c r="C10604">
        <v>0</v>
      </c>
      <c r="D10604" t="s">
        <v>2307</v>
      </c>
    </row>
    <row r="10605" spans="1:4">
      <c r="A10605" t="s">
        <v>5491</v>
      </c>
      <c r="B10605" t="s">
        <v>4316</v>
      </c>
      <c r="C10605">
        <v>0</v>
      </c>
      <c r="D10605" t="s">
        <v>2307</v>
      </c>
    </row>
    <row r="10606" spans="1:4">
      <c r="A10606" t="s">
        <v>5493</v>
      </c>
      <c r="B10606" t="s">
        <v>4316</v>
      </c>
      <c r="C10606">
        <v>0</v>
      </c>
      <c r="D10606" t="s">
        <v>2307</v>
      </c>
    </row>
    <row r="10607" spans="1:4">
      <c r="A10607" t="s">
        <v>5496</v>
      </c>
      <c r="B10607" t="s">
        <v>4316</v>
      </c>
      <c r="C10607">
        <v>0</v>
      </c>
      <c r="D10607" t="s">
        <v>2307</v>
      </c>
    </row>
    <row r="10608" spans="1:4">
      <c r="A10608" t="s">
        <v>5498</v>
      </c>
      <c r="B10608" t="s">
        <v>4316</v>
      </c>
      <c r="C10608">
        <v>0</v>
      </c>
      <c r="D10608" t="s">
        <v>2307</v>
      </c>
    </row>
    <row r="10609" spans="1:4">
      <c r="A10609" t="s">
        <v>5501</v>
      </c>
      <c r="B10609" t="s">
        <v>4316</v>
      </c>
      <c r="C10609">
        <v>0</v>
      </c>
      <c r="D10609" t="s">
        <v>2307</v>
      </c>
    </row>
    <row r="10610" spans="1:4">
      <c r="A10610" t="s">
        <v>5506</v>
      </c>
      <c r="B10610" t="s">
        <v>4316</v>
      </c>
      <c r="C10610">
        <v>0</v>
      </c>
      <c r="D10610" t="s">
        <v>2307</v>
      </c>
    </row>
    <row r="10611" spans="1:4">
      <c r="A10611" t="s">
        <v>5507</v>
      </c>
      <c r="B10611" t="s">
        <v>4316</v>
      </c>
      <c r="C10611">
        <v>0</v>
      </c>
      <c r="D10611" t="s">
        <v>2307</v>
      </c>
    </row>
    <row r="10612" spans="1:4">
      <c r="A10612" t="s">
        <v>5508</v>
      </c>
      <c r="B10612" t="s">
        <v>4316</v>
      </c>
      <c r="C10612">
        <v>0</v>
      </c>
      <c r="D10612" t="s">
        <v>2307</v>
      </c>
    </row>
    <row r="10613" spans="1:4">
      <c r="A10613" t="s">
        <v>5511</v>
      </c>
      <c r="B10613" t="s">
        <v>4316</v>
      </c>
      <c r="C10613">
        <v>0</v>
      </c>
      <c r="D10613" t="s">
        <v>2307</v>
      </c>
    </row>
    <row r="10614" spans="1:4">
      <c r="A10614" t="s">
        <v>5517</v>
      </c>
      <c r="B10614" t="s">
        <v>4316</v>
      </c>
      <c r="C10614">
        <v>0</v>
      </c>
      <c r="D10614" t="s">
        <v>2307</v>
      </c>
    </row>
    <row r="10615" spans="1:4">
      <c r="A10615" t="s">
        <v>5519</v>
      </c>
      <c r="B10615" t="s">
        <v>4316</v>
      </c>
      <c r="C10615">
        <v>0</v>
      </c>
      <c r="D10615" t="s">
        <v>2307</v>
      </c>
    </row>
    <row r="10616" spans="1:4">
      <c r="A10616" t="s">
        <v>5520</v>
      </c>
      <c r="B10616" t="s">
        <v>4316</v>
      </c>
      <c r="C10616">
        <v>0</v>
      </c>
      <c r="D10616" t="s">
        <v>2307</v>
      </c>
    </row>
    <row r="10617" spans="1:4">
      <c r="A10617" t="s">
        <v>5521</v>
      </c>
      <c r="B10617" t="s">
        <v>4316</v>
      </c>
      <c r="C10617">
        <v>0</v>
      </c>
      <c r="D10617" t="s">
        <v>2307</v>
      </c>
    </row>
    <row r="10618" spans="1:4">
      <c r="A10618" t="s">
        <v>5522</v>
      </c>
      <c r="B10618" t="s">
        <v>4316</v>
      </c>
      <c r="C10618">
        <v>0</v>
      </c>
      <c r="D10618" t="s">
        <v>2307</v>
      </c>
    </row>
    <row r="10619" spans="1:4">
      <c r="A10619" t="s">
        <v>5526</v>
      </c>
      <c r="B10619" t="s">
        <v>4316</v>
      </c>
      <c r="C10619">
        <v>0</v>
      </c>
      <c r="D10619" t="s">
        <v>2307</v>
      </c>
    </row>
    <row r="10620" spans="1:4">
      <c r="A10620" t="s">
        <v>5530</v>
      </c>
      <c r="B10620" t="s">
        <v>4316</v>
      </c>
      <c r="C10620">
        <v>0</v>
      </c>
      <c r="D10620" t="s">
        <v>2307</v>
      </c>
    </row>
    <row r="10621" spans="1:4">
      <c r="A10621" t="s">
        <v>5531</v>
      </c>
      <c r="B10621" t="s">
        <v>4316</v>
      </c>
      <c r="C10621">
        <v>0</v>
      </c>
      <c r="D10621" t="s">
        <v>2307</v>
      </c>
    </row>
    <row r="10622" spans="1:4">
      <c r="A10622" t="s">
        <v>5532</v>
      </c>
      <c r="B10622" t="s">
        <v>4316</v>
      </c>
      <c r="C10622">
        <v>0</v>
      </c>
      <c r="D10622" t="s">
        <v>2307</v>
      </c>
    </row>
    <row r="10623" spans="1:4">
      <c r="A10623" t="s">
        <v>5534</v>
      </c>
      <c r="B10623" t="s">
        <v>4316</v>
      </c>
      <c r="C10623">
        <v>0</v>
      </c>
      <c r="D10623" t="s">
        <v>2307</v>
      </c>
    </row>
    <row r="10624" spans="1:4">
      <c r="A10624" t="s">
        <v>5536</v>
      </c>
      <c r="B10624" t="s">
        <v>4316</v>
      </c>
      <c r="C10624">
        <v>0</v>
      </c>
      <c r="D10624" t="s">
        <v>2307</v>
      </c>
    </row>
    <row r="10625" spans="1:4">
      <c r="A10625" t="s">
        <v>5541</v>
      </c>
      <c r="B10625" t="s">
        <v>4316</v>
      </c>
      <c r="C10625">
        <v>0</v>
      </c>
      <c r="D10625" t="s">
        <v>2307</v>
      </c>
    </row>
    <row r="10626" spans="1:4">
      <c r="A10626" t="s">
        <v>5543</v>
      </c>
      <c r="B10626" t="s">
        <v>4316</v>
      </c>
      <c r="C10626">
        <v>0</v>
      </c>
      <c r="D10626" t="s">
        <v>2307</v>
      </c>
    </row>
    <row r="10627" spans="1:4">
      <c r="A10627" t="s">
        <v>5548</v>
      </c>
      <c r="B10627" t="s">
        <v>4316</v>
      </c>
      <c r="C10627">
        <v>0</v>
      </c>
      <c r="D10627" t="s">
        <v>2307</v>
      </c>
    </row>
    <row r="10628" spans="1:4">
      <c r="A10628" t="s">
        <v>5550</v>
      </c>
      <c r="B10628" t="s">
        <v>4316</v>
      </c>
      <c r="C10628">
        <v>0</v>
      </c>
      <c r="D10628" t="s">
        <v>2307</v>
      </c>
    </row>
    <row r="10629" spans="1:4">
      <c r="A10629" t="s">
        <v>5552</v>
      </c>
      <c r="B10629" t="s">
        <v>4316</v>
      </c>
      <c r="C10629">
        <v>0</v>
      </c>
      <c r="D10629" t="s">
        <v>2307</v>
      </c>
    </row>
    <row r="10630" spans="1:4">
      <c r="A10630" t="s">
        <v>5554</v>
      </c>
      <c r="B10630" t="s">
        <v>4316</v>
      </c>
      <c r="C10630">
        <v>0</v>
      </c>
      <c r="D10630" t="s">
        <v>2307</v>
      </c>
    </row>
    <row r="10631" spans="1:4">
      <c r="A10631" t="s">
        <v>5556</v>
      </c>
      <c r="B10631" t="s">
        <v>4316</v>
      </c>
      <c r="C10631">
        <v>0</v>
      </c>
      <c r="D10631" t="s">
        <v>2307</v>
      </c>
    </row>
    <row r="10632" spans="1:4">
      <c r="A10632" t="s">
        <v>5560</v>
      </c>
      <c r="B10632" t="s">
        <v>4316</v>
      </c>
      <c r="C10632">
        <v>0</v>
      </c>
      <c r="D10632" t="s">
        <v>2307</v>
      </c>
    </row>
    <row r="10633" spans="1:4">
      <c r="A10633" t="s">
        <v>5563</v>
      </c>
      <c r="B10633" t="s">
        <v>4316</v>
      </c>
      <c r="C10633">
        <v>0</v>
      </c>
      <c r="D10633" t="s">
        <v>2307</v>
      </c>
    </row>
    <row r="10634" spans="1:4">
      <c r="A10634" t="s">
        <v>5564</v>
      </c>
      <c r="B10634" t="s">
        <v>4316</v>
      </c>
      <c r="C10634">
        <v>0</v>
      </c>
      <c r="D10634" t="s">
        <v>2307</v>
      </c>
    </row>
    <row r="10635" spans="1:4">
      <c r="A10635" t="s">
        <v>5569</v>
      </c>
      <c r="B10635" t="s">
        <v>4316</v>
      </c>
      <c r="C10635">
        <v>0</v>
      </c>
      <c r="D10635" t="s">
        <v>2307</v>
      </c>
    </row>
    <row r="10636" spans="1:4">
      <c r="A10636" t="s">
        <v>5570</v>
      </c>
      <c r="B10636" t="s">
        <v>4316</v>
      </c>
      <c r="C10636">
        <v>0</v>
      </c>
      <c r="D10636" t="s">
        <v>2307</v>
      </c>
    </row>
    <row r="10637" spans="1:4">
      <c r="A10637" t="s">
        <v>5572</v>
      </c>
      <c r="B10637" t="s">
        <v>4316</v>
      </c>
      <c r="C10637">
        <v>0</v>
      </c>
      <c r="D10637" t="s">
        <v>2307</v>
      </c>
    </row>
    <row r="10638" spans="1:4">
      <c r="A10638" t="s">
        <v>5573</v>
      </c>
      <c r="B10638" t="s">
        <v>4316</v>
      </c>
      <c r="C10638">
        <v>0</v>
      </c>
      <c r="D10638" t="s">
        <v>2307</v>
      </c>
    </row>
    <row r="10639" spans="1:4">
      <c r="A10639" t="s">
        <v>5574</v>
      </c>
      <c r="B10639" t="s">
        <v>4316</v>
      </c>
      <c r="C10639">
        <v>0</v>
      </c>
      <c r="D10639" t="s">
        <v>2307</v>
      </c>
    </row>
    <row r="10640" spans="1:4">
      <c r="A10640" t="s">
        <v>5575</v>
      </c>
      <c r="B10640" t="s">
        <v>4316</v>
      </c>
      <c r="C10640">
        <v>0</v>
      </c>
      <c r="D10640" t="s">
        <v>2307</v>
      </c>
    </row>
    <row r="10641" spans="1:4">
      <c r="A10641" t="s">
        <v>5576</v>
      </c>
      <c r="B10641" t="s">
        <v>4316</v>
      </c>
      <c r="C10641">
        <v>0</v>
      </c>
      <c r="D10641" t="s">
        <v>2307</v>
      </c>
    </row>
    <row r="10642" spans="1:4">
      <c r="A10642" t="s">
        <v>5578</v>
      </c>
      <c r="B10642" t="s">
        <v>4316</v>
      </c>
      <c r="C10642">
        <v>0</v>
      </c>
      <c r="D10642" t="s">
        <v>2307</v>
      </c>
    </row>
    <row r="10643" spans="1:4">
      <c r="A10643" t="s">
        <v>2779</v>
      </c>
      <c r="B10643" t="s">
        <v>4315</v>
      </c>
      <c r="C10643">
        <v>0</v>
      </c>
      <c r="D10643" t="s">
        <v>5991</v>
      </c>
    </row>
    <row r="10644" spans="1:4">
      <c r="A10644" t="s">
        <v>2776</v>
      </c>
      <c r="B10644" t="s">
        <v>4315</v>
      </c>
      <c r="C10644">
        <v>0</v>
      </c>
      <c r="D10644" t="s">
        <v>5991</v>
      </c>
    </row>
    <row r="10645" spans="1:4">
      <c r="A10645" t="s">
        <v>2996</v>
      </c>
      <c r="B10645" t="s">
        <v>4315</v>
      </c>
      <c r="C10645">
        <v>0</v>
      </c>
      <c r="D10645" t="s">
        <v>5993</v>
      </c>
    </row>
    <row r="10646" spans="1:4">
      <c r="A10646" t="s">
        <v>2989</v>
      </c>
      <c r="B10646" t="s">
        <v>4315</v>
      </c>
      <c r="C10646">
        <v>0</v>
      </c>
      <c r="D10646" t="s">
        <v>5993</v>
      </c>
    </row>
    <row r="10647" spans="1:4">
      <c r="A10647" t="s">
        <v>2992</v>
      </c>
      <c r="B10647" t="s">
        <v>4315</v>
      </c>
      <c r="C10647">
        <v>0</v>
      </c>
      <c r="D10647" t="s">
        <v>5993</v>
      </c>
    </row>
    <row r="10648" spans="1:4">
      <c r="A10648" t="s">
        <v>2990</v>
      </c>
      <c r="B10648" t="s">
        <v>4315</v>
      </c>
      <c r="C10648">
        <v>0</v>
      </c>
      <c r="D10648" t="s">
        <v>5993</v>
      </c>
    </row>
    <row r="10649" spans="1:4">
      <c r="A10649" t="s">
        <v>2991</v>
      </c>
      <c r="B10649" t="s">
        <v>4315</v>
      </c>
      <c r="C10649">
        <v>0</v>
      </c>
      <c r="D10649" t="s">
        <v>5993</v>
      </c>
    </row>
    <row r="10650" spans="1:4">
      <c r="A10650" t="s">
        <v>2993</v>
      </c>
      <c r="B10650" t="s">
        <v>4315</v>
      </c>
      <c r="C10650">
        <v>0</v>
      </c>
      <c r="D10650" t="s">
        <v>5993</v>
      </c>
    </row>
    <row r="10651" spans="1:4">
      <c r="A10651" t="s">
        <v>2995</v>
      </c>
      <c r="B10651" t="s">
        <v>4315</v>
      </c>
      <c r="C10651">
        <v>0</v>
      </c>
      <c r="D10651" t="s">
        <v>5993</v>
      </c>
    </row>
    <row r="10652" spans="1:4">
      <c r="A10652" t="s">
        <v>2994</v>
      </c>
      <c r="B10652" t="s">
        <v>4315</v>
      </c>
      <c r="C10652">
        <v>0</v>
      </c>
      <c r="D10652" t="s">
        <v>5993</v>
      </c>
    </row>
    <row r="10653" spans="1:4">
      <c r="A10653" t="s">
        <v>4061</v>
      </c>
      <c r="B10653" t="s">
        <v>4316</v>
      </c>
      <c r="C10653">
        <v>0</v>
      </c>
      <c r="D10653" t="s">
        <v>5993</v>
      </c>
    </row>
    <row r="10654" spans="1:4">
      <c r="A10654" t="s">
        <v>4015</v>
      </c>
      <c r="B10654" t="s">
        <v>4316</v>
      </c>
      <c r="C10654">
        <v>0</v>
      </c>
      <c r="D10654" t="s">
        <v>5993</v>
      </c>
    </row>
    <row r="10655" spans="1:4">
      <c r="A10655" t="s">
        <v>4240</v>
      </c>
      <c r="B10655" t="s">
        <v>4316</v>
      </c>
      <c r="C10655">
        <v>0</v>
      </c>
      <c r="D10655" t="s">
        <v>5993</v>
      </c>
    </row>
    <row r="10656" spans="1:4">
      <c r="A10656" t="s">
        <v>4106</v>
      </c>
      <c r="B10656" t="s">
        <v>4316</v>
      </c>
      <c r="C10656">
        <v>0</v>
      </c>
      <c r="D10656" t="s">
        <v>5993</v>
      </c>
    </row>
    <row r="10657" spans="1:4">
      <c r="A10657" t="s">
        <v>4105</v>
      </c>
      <c r="B10657" t="s">
        <v>4316</v>
      </c>
      <c r="C10657">
        <v>0</v>
      </c>
      <c r="D10657" t="s">
        <v>5993</v>
      </c>
    </row>
    <row r="10658" spans="1:4">
      <c r="A10658" t="s">
        <v>4060</v>
      </c>
      <c r="B10658" t="s">
        <v>4316</v>
      </c>
      <c r="C10658">
        <v>0</v>
      </c>
      <c r="D10658" t="s">
        <v>5993</v>
      </c>
    </row>
    <row r="10659" spans="1:4">
      <c r="A10659" t="s">
        <v>4070</v>
      </c>
      <c r="B10659" t="s">
        <v>4316</v>
      </c>
      <c r="C10659">
        <v>0</v>
      </c>
      <c r="D10659" t="s">
        <v>5993</v>
      </c>
    </row>
    <row r="10660" spans="1:4">
      <c r="A10660" t="s">
        <v>4014</v>
      </c>
      <c r="B10660" t="s">
        <v>4316</v>
      </c>
      <c r="C10660">
        <v>0</v>
      </c>
      <c r="D10660" t="s">
        <v>5993</v>
      </c>
    </row>
    <row r="10661" spans="1:4">
      <c r="A10661" t="s">
        <v>4062</v>
      </c>
      <c r="B10661" t="s">
        <v>4316</v>
      </c>
      <c r="C10661">
        <v>0</v>
      </c>
      <c r="D10661" t="s">
        <v>5993</v>
      </c>
    </row>
    <row r="10662" spans="1:4">
      <c r="A10662" t="s">
        <v>4063</v>
      </c>
      <c r="B10662" t="s">
        <v>4316</v>
      </c>
      <c r="C10662">
        <v>0</v>
      </c>
      <c r="D10662" t="s">
        <v>5993</v>
      </c>
    </row>
    <row r="10663" spans="1:4">
      <c r="A10663" t="s">
        <v>4250</v>
      </c>
      <c r="B10663" t="s">
        <v>4316</v>
      </c>
      <c r="C10663">
        <v>0</v>
      </c>
      <c r="D10663" t="s">
        <v>5993</v>
      </c>
    </row>
    <row r="10664" spans="1:4">
      <c r="A10664" t="s">
        <v>4064</v>
      </c>
      <c r="B10664" t="s">
        <v>4316</v>
      </c>
      <c r="C10664">
        <v>0</v>
      </c>
      <c r="D10664" t="s">
        <v>5993</v>
      </c>
    </row>
    <row r="10665" spans="1:4">
      <c r="A10665" t="s">
        <v>4107</v>
      </c>
      <c r="B10665" t="s">
        <v>4316</v>
      </c>
      <c r="C10665">
        <v>0</v>
      </c>
      <c r="D10665" t="s">
        <v>5993</v>
      </c>
    </row>
    <row r="10666" spans="1:4">
      <c r="A10666" t="s">
        <v>4065</v>
      </c>
      <c r="B10666" t="s">
        <v>4316</v>
      </c>
      <c r="C10666">
        <v>0</v>
      </c>
      <c r="D10666" t="s">
        <v>5993</v>
      </c>
    </row>
    <row r="10667" spans="1:4">
      <c r="A10667" t="s">
        <v>4144</v>
      </c>
      <c r="B10667" t="s">
        <v>4316</v>
      </c>
      <c r="C10667">
        <v>0</v>
      </c>
      <c r="D10667" t="s">
        <v>5993</v>
      </c>
    </row>
    <row r="10668" spans="1:4">
      <c r="A10668" t="s">
        <v>4145</v>
      </c>
      <c r="B10668" t="s">
        <v>4316</v>
      </c>
      <c r="C10668">
        <v>0</v>
      </c>
      <c r="D10668" t="s">
        <v>5993</v>
      </c>
    </row>
    <row r="10669" spans="1:4">
      <c r="A10669" t="s">
        <v>4108</v>
      </c>
      <c r="B10669" t="s">
        <v>4316</v>
      </c>
      <c r="C10669">
        <v>0</v>
      </c>
      <c r="D10669" t="s">
        <v>5993</v>
      </c>
    </row>
    <row r="10670" spans="1:4">
      <c r="A10670" t="s">
        <v>4241</v>
      </c>
      <c r="B10670" t="s">
        <v>4316</v>
      </c>
      <c r="C10670">
        <v>0</v>
      </c>
      <c r="D10670" t="s">
        <v>5993</v>
      </c>
    </row>
    <row r="10671" spans="1:4">
      <c r="A10671" t="s">
        <v>4059</v>
      </c>
      <c r="B10671" t="s">
        <v>4316</v>
      </c>
      <c r="C10671">
        <v>0</v>
      </c>
      <c r="D10671" t="s">
        <v>5993</v>
      </c>
    </row>
    <row r="10672" spans="1:4">
      <c r="A10672" t="s">
        <v>4251</v>
      </c>
      <c r="B10672" t="s">
        <v>4316</v>
      </c>
      <c r="C10672">
        <v>0</v>
      </c>
      <c r="D10672" t="s">
        <v>5993</v>
      </c>
    </row>
    <row r="10673" spans="1:4">
      <c r="A10673" t="s">
        <v>4012</v>
      </c>
      <c r="B10673" t="s">
        <v>4316</v>
      </c>
      <c r="C10673">
        <v>0</v>
      </c>
      <c r="D10673" t="s">
        <v>5993</v>
      </c>
    </row>
    <row r="10674" spans="1:4">
      <c r="A10674" t="s">
        <v>4066</v>
      </c>
      <c r="B10674" t="s">
        <v>4316</v>
      </c>
      <c r="C10674">
        <v>0</v>
      </c>
      <c r="D10674" t="s">
        <v>5993</v>
      </c>
    </row>
    <row r="10675" spans="1:4">
      <c r="A10675" t="s">
        <v>4243</v>
      </c>
      <c r="B10675" t="s">
        <v>4316</v>
      </c>
      <c r="C10675">
        <v>0</v>
      </c>
      <c r="D10675" t="s">
        <v>5993</v>
      </c>
    </row>
    <row r="10676" spans="1:4">
      <c r="A10676" t="s">
        <v>4103</v>
      </c>
      <c r="B10676" t="s">
        <v>4316</v>
      </c>
      <c r="C10676">
        <v>0</v>
      </c>
      <c r="D10676" t="s">
        <v>5993</v>
      </c>
    </row>
    <row r="10677" spans="1:4">
      <c r="A10677" t="s">
        <v>4011</v>
      </c>
      <c r="B10677" t="s">
        <v>4316</v>
      </c>
      <c r="C10677">
        <v>0</v>
      </c>
      <c r="D10677" t="s">
        <v>5993</v>
      </c>
    </row>
    <row r="10678" spans="1:4">
      <c r="A10678" t="s">
        <v>4249</v>
      </c>
      <c r="B10678" t="s">
        <v>4316</v>
      </c>
      <c r="C10678">
        <v>0</v>
      </c>
      <c r="D10678" t="s">
        <v>5993</v>
      </c>
    </row>
    <row r="10679" spans="1:4">
      <c r="A10679" t="s">
        <v>4149</v>
      </c>
      <c r="B10679" t="s">
        <v>4316</v>
      </c>
      <c r="C10679">
        <v>0</v>
      </c>
      <c r="D10679" t="s">
        <v>5993</v>
      </c>
    </row>
    <row r="10680" spans="1:4">
      <c r="A10680" t="s">
        <v>4104</v>
      </c>
      <c r="B10680" t="s">
        <v>4316</v>
      </c>
      <c r="C10680">
        <v>0</v>
      </c>
      <c r="D10680" t="s">
        <v>5993</v>
      </c>
    </row>
    <row r="10681" spans="1:4">
      <c r="A10681" t="s">
        <v>4150</v>
      </c>
      <c r="B10681" t="s">
        <v>4316</v>
      </c>
      <c r="C10681">
        <v>0</v>
      </c>
      <c r="D10681" t="s">
        <v>5993</v>
      </c>
    </row>
    <row r="10682" spans="1:4">
      <c r="A10682" t="s">
        <v>4142</v>
      </c>
      <c r="B10682" t="s">
        <v>4316</v>
      </c>
      <c r="C10682">
        <v>0</v>
      </c>
      <c r="D10682" t="s">
        <v>5993</v>
      </c>
    </row>
    <row r="10683" spans="1:4">
      <c r="A10683" t="s">
        <v>4244</v>
      </c>
      <c r="B10683" t="s">
        <v>4316</v>
      </c>
      <c r="C10683">
        <v>0</v>
      </c>
      <c r="D10683" t="s">
        <v>5993</v>
      </c>
    </row>
    <row r="10684" spans="1:4">
      <c r="A10684" t="s">
        <v>4242</v>
      </c>
      <c r="B10684" t="s">
        <v>4316</v>
      </c>
      <c r="C10684">
        <v>0</v>
      </c>
      <c r="D10684" t="s">
        <v>5993</v>
      </c>
    </row>
    <row r="10685" spans="1:4">
      <c r="A10685" t="s">
        <v>4013</v>
      </c>
      <c r="B10685" t="s">
        <v>4316</v>
      </c>
      <c r="C10685">
        <v>0</v>
      </c>
      <c r="D10685" t="s">
        <v>5993</v>
      </c>
    </row>
    <row r="10686" spans="1:4">
      <c r="A10686" t="s">
        <v>4248</v>
      </c>
      <c r="B10686" t="s">
        <v>4316</v>
      </c>
      <c r="C10686">
        <v>0</v>
      </c>
      <c r="D10686" t="s">
        <v>5993</v>
      </c>
    </row>
    <row r="10687" spans="1:4">
      <c r="A10687" t="s">
        <v>4016</v>
      </c>
      <c r="B10687" t="s">
        <v>4316</v>
      </c>
      <c r="C10687">
        <v>0</v>
      </c>
      <c r="D10687" t="s">
        <v>5993</v>
      </c>
    </row>
    <row r="10688" spans="1:4">
      <c r="A10688" t="s">
        <v>4143</v>
      </c>
      <c r="B10688" t="s">
        <v>4316</v>
      </c>
      <c r="C10688">
        <v>0</v>
      </c>
      <c r="D10688" t="s">
        <v>5993</v>
      </c>
    </row>
    <row r="10689" spans="1:4">
      <c r="A10689" t="s">
        <v>4017</v>
      </c>
      <c r="B10689" t="s">
        <v>4316</v>
      </c>
      <c r="C10689">
        <v>0</v>
      </c>
      <c r="D10689" t="s">
        <v>5993</v>
      </c>
    </row>
    <row r="10690" spans="1:4">
      <c r="A10690" t="s">
        <v>4246</v>
      </c>
      <c r="B10690" t="s">
        <v>4316</v>
      </c>
      <c r="C10690">
        <v>0</v>
      </c>
      <c r="D10690" t="s">
        <v>5993</v>
      </c>
    </row>
    <row r="10691" spans="1:4">
      <c r="A10691" t="s">
        <v>4146</v>
      </c>
      <c r="B10691" t="s">
        <v>4316</v>
      </c>
      <c r="C10691">
        <v>0</v>
      </c>
      <c r="D10691" t="s">
        <v>5993</v>
      </c>
    </row>
    <row r="10692" spans="1:4">
      <c r="A10692" t="s">
        <v>4247</v>
      </c>
      <c r="B10692" t="s">
        <v>4316</v>
      </c>
      <c r="C10692">
        <v>0</v>
      </c>
      <c r="D10692" t="s">
        <v>5993</v>
      </c>
    </row>
    <row r="10693" spans="1:4">
      <c r="A10693" t="s">
        <v>4245</v>
      </c>
      <c r="B10693" t="s">
        <v>4316</v>
      </c>
      <c r="C10693">
        <v>0</v>
      </c>
      <c r="D10693" t="s">
        <v>5993</v>
      </c>
    </row>
    <row r="10694" spans="1:4">
      <c r="A10694" t="s">
        <v>3999</v>
      </c>
      <c r="B10694" t="s">
        <v>4316</v>
      </c>
      <c r="C10694">
        <v>0</v>
      </c>
      <c r="D10694" t="s">
        <v>5993</v>
      </c>
    </row>
    <row r="10695" spans="1:4">
      <c r="A10695" t="s">
        <v>3998</v>
      </c>
      <c r="B10695" t="s">
        <v>4316</v>
      </c>
      <c r="C10695">
        <v>0</v>
      </c>
      <c r="D10695" t="s">
        <v>5993</v>
      </c>
    </row>
    <row r="10696" spans="1:4">
      <c r="A10696" t="s">
        <v>3990</v>
      </c>
      <c r="B10696" t="s">
        <v>4316</v>
      </c>
      <c r="C10696">
        <v>0</v>
      </c>
      <c r="D10696" t="s">
        <v>5993</v>
      </c>
    </row>
    <row r="10697" spans="1:4">
      <c r="A10697" t="s">
        <v>3989</v>
      </c>
      <c r="B10697" t="s">
        <v>4316</v>
      </c>
      <c r="C10697">
        <v>0</v>
      </c>
      <c r="D10697" t="s">
        <v>5993</v>
      </c>
    </row>
    <row r="10698" spans="1:4">
      <c r="A10698" t="s">
        <v>4281</v>
      </c>
      <c r="B10698" t="s">
        <v>4316</v>
      </c>
      <c r="C10698">
        <v>0</v>
      </c>
      <c r="D10698" t="s">
        <v>5993</v>
      </c>
    </row>
    <row r="10699" spans="1:4">
      <c r="A10699" t="s">
        <v>4280</v>
      </c>
      <c r="B10699" t="s">
        <v>4316</v>
      </c>
      <c r="C10699">
        <v>0</v>
      </c>
      <c r="D10699" t="s">
        <v>5993</v>
      </c>
    </row>
    <row r="10700" spans="1:4">
      <c r="A10700" t="s">
        <v>4279</v>
      </c>
      <c r="B10700" t="s">
        <v>4316</v>
      </c>
      <c r="C10700">
        <v>0</v>
      </c>
      <c r="D10700" t="s">
        <v>5993</v>
      </c>
    </row>
    <row r="10701" spans="1:4">
      <c r="A10701" t="s">
        <v>4186</v>
      </c>
      <c r="B10701" t="s">
        <v>4316</v>
      </c>
      <c r="C10701">
        <v>0</v>
      </c>
      <c r="D10701" t="s">
        <v>5993</v>
      </c>
    </row>
    <row r="10702" spans="1:4">
      <c r="A10702" t="s">
        <v>4185</v>
      </c>
      <c r="B10702" t="s">
        <v>4316</v>
      </c>
      <c r="C10702">
        <v>0</v>
      </c>
      <c r="D10702" t="s">
        <v>5993</v>
      </c>
    </row>
    <row r="10703" spans="1:4">
      <c r="A10703" t="s">
        <v>4255</v>
      </c>
      <c r="B10703" t="s">
        <v>4316</v>
      </c>
      <c r="C10703">
        <v>0</v>
      </c>
      <c r="D10703" t="s">
        <v>5993</v>
      </c>
    </row>
    <row r="10704" spans="1:4">
      <c r="A10704" t="s">
        <v>4183</v>
      </c>
      <c r="B10704" t="s">
        <v>4316</v>
      </c>
      <c r="C10704">
        <v>0</v>
      </c>
      <c r="D10704" t="s">
        <v>5993</v>
      </c>
    </row>
    <row r="10705" spans="1:4">
      <c r="A10705" t="s">
        <v>4182</v>
      </c>
      <c r="B10705" t="s">
        <v>4316</v>
      </c>
      <c r="C10705">
        <v>0</v>
      </c>
      <c r="D10705" t="s">
        <v>5993</v>
      </c>
    </row>
    <row r="10706" spans="1:4">
      <c r="A10706" t="s">
        <v>4181</v>
      </c>
      <c r="B10706" t="s">
        <v>4316</v>
      </c>
      <c r="C10706">
        <v>0</v>
      </c>
      <c r="D10706" t="s">
        <v>5993</v>
      </c>
    </row>
    <row r="10707" spans="1:4">
      <c r="A10707" t="s">
        <v>4044</v>
      </c>
      <c r="B10707" t="s">
        <v>4316</v>
      </c>
      <c r="C10707">
        <v>0</v>
      </c>
      <c r="D10707" t="s">
        <v>5993</v>
      </c>
    </row>
    <row r="10708" spans="1:4">
      <c r="A10708" t="s">
        <v>4043</v>
      </c>
      <c r="B10708" t="s">
        <v>4316</v>
      </c>
      <c r="C10708">
        <v>0</v>
      </c>
      <c r="D10708" t="s">
        <v>5993</v>
      </c>
    </row>
    <row r="10709" spans="1:4">
      <c r="A10709" t="s">
        <v>4190</v>
      </c>
      <c r="B10709" t="s">
        <v>4316</v>
      </c>
      <c r="C10709">
        <v>0</v>
      </c>
      <c r="D10709" t="s">
        <v>5993</v>
      </c>
    </row>
    <row r="10710" spans="1:4">
      <c r="A10710" t="s">
        <v>4189</v>
      </c>
      <c r="B10710" t="s">
        <v>4316</v>
      </c>
      <c r="C10710">
        <v>0</v>
      </c>
      <c r="D10710" t="s">
        <v>5993</v>
      </c>
    </row>
    <row r="10711" spans="1:4">
      <c r="A10711" t="s">
        <v>4188</v>
      </c>
      <c r="B10711" t="s">
        <v>4316</v>
      </c>
      <c r="C10711">
        <v>0</v>
      </c>
      <c r="D10711" t="s">
        <v>5993</v>
      </c>
    </row>
    <row r="10712" spans="1:4">
      <c r="A10712" t="s">
        <v>4187</v>
      </c>
      <c r="B10712" t="s">
        <v>4316</v>
      </c>
      <c r="C10712">
        <v>0</v>
      </c>
      <c r="D10712" t="s">
        <v>5993</v>
      </c>
    </row>
    <row r="10713" spans="1:4">
      <c r="A10713" t="s">
        <v>4005</v>
      </c>
      <c r="B10713" t="s">
        <v>4316</v>
      </c>
      <c r="C10713">
        <v>0</v>
      </c>
      <c r="D10713" t="s">
        <v>5993</v>
      </c>
    </row>
    <row r="10714" spans="1:4">
      <c r="A10714" t="s">
        <v>4263</v>
      </c>
      <c r="B10714" t="s">
        <v>4316</v>
      </c>
      <c r="C10714">
        <v>0</v>
      </c>
      <c r="D10714" t="s">
        <v>5993</v>
      </c>
    </row>
    <row r="10715" spans="1:4">
      <c r="A10715" t="s">
        <v>4184</v>
      </c>
      <c r="B10715" t="s">
        <v>4316</v>
      </c>
      <c r="C10715">
        <v>0</v>
      </c>
      <c r="D10715" t="s">
        <v>5993</v>
      </c>
    </row>
    <row r="10716" spans="1:4">
      <c r="A10716" t="s">
        <v>4273</v>
      </c>
      <c r="B10716" t="s">
        <v>4316</v>
      </c>
      <c r="C10716">
        <v>0</v>
      </c>
      <c r="D10716" t="s">
        <v>5993</v>
      </c>
    </row>
    <row r="10717" spans="1:4">
      <c r="A10717" t="s">
        <v>4272</v>
      </c>
      <c r="B10717" t="s">
        <v>4316</v>
      </c>
      <c r="C10717">
        <v>0</v>
      </c>
      <c r="D10717" t="s">
        <v>5993</v>
      </c>
    </row>
    <row r="10718" spans="1:4">
      <c r="A10718" t="s">
        <v>4271</v>
      </c>
      <c r="B10718" t="s">
        <v>4316</v>
      </c>
      <c r="C10718">
        <v>0</v>
      </c>
      <c r="D10718" t="s">
        <v>5993</v>
      </c>
    </row>
    <row r="10719" spans="1:4">
      <c r="A10719" t="s">
        <v>4270</v>
      </c>
      <c r="B10719" t="s">
        <v>4316</v>
      </c>
      <c r="C10719">
        <v>0</v>
      </c>
      <c r="D10719" t="s">
        <v>5993</v>
      </c>
    </row>
    <row r="10720" spans="1:4">
      <c r="A10720" t="s">
        <v>4269</v>
      </c>
      <c r="B10720" t="s">
        <v>4316</v>
      </c>
      <c r="C10720">
        <v>0</v>
      </c>
      <c r="D10720" t="s">
        <v>5993</v>
      </c>
    </row>
    <row r="10721" spans="1:4">
      <c r="A10721" t="s">
        <v>4288</v>
      </c>
      <c r="B10721" t="s">
        <v>4316</v>
      </c>
      <c r="C10721">
        <v>0</v>
      </c>
      <c r="D10721" t="s">
        <v>5993</v>
      </c>
    </row>
    <row r="10722" spans="1:4">
      <c r="A10722" t="s">
        <v>2317</v>
      </c>
      <c r="B10722" t="s">
        <v>4316</v>
      </c>
      <c r="C10722">
        <v>0</v>
      </c>
      <c r="D10722" t="s">
        <v>5993</v>
      </c>
    </row>
    <row r="10723" spans="1:4">
      <c r="A10723" t="s">
        <v>4287</v>
      </c>
      <c r="B10723" t="s">
        <v>4316</v>
      </c>
      <c r="C10723">
        <v>0</v>
      </c>
      <c r="D10723" t="s">
        <v>5993</v>
      </c>
    </row>
    <row r="10724" spans="1:4">
      <c r="A10724" t="s">
        <v>4286</v>
      </c>
      <c r="B10724" t="s">
        <v>4316</v>
      </c>
      <c r="C10724">
        <v>0</v>
      </c>
      <c r="D10724" t="s">
        <v>5993</v>
      </c>
    </row>
    <row r="10725" spans="1:4">
      <c r="A10725" t="s">
        <v>4285</v>
      </c>
      <c r="B10725" t="s">
        <v>4316</v>
      </c>
      <c r="C10725">
        <v>0</v>
      </c>
      <c r="D10725" t="s">
        <v>5993</v>
      </c>
    </row>
    <row r="10726" spans="1:4">
      <c r="A10726" t="s">
        <v>4284</v>
      </c>
      <c r="B10726" t="s">
        <v>4316</v>
      </c>
      <c r="C10726">
        <v>0</v>
      </c>
      <c r="D10726" t="s">
        <v>5993</v>
      </c>
    </row>
    <row r="10727" spans="1:4">
      <c r="A10727" t="s">
        <v>4274</v>
      </c>
      <c r="B10727" t="s">
        <v>4316</v>
      </c>
      <c r="C10727">
        <v>0</v>
      </c>
      <c r="D10727" t="s">
        <v>5993</v>
      </c>
    </row>
    <row r="10728" spans="1:4">
      <c r="A10728" t="s">
        <v>4132</v>
      </c>
      <c r="B10728" t="s">
        <v>4316</v>
      </c>
      <c r="C10728">
        <v>0</v>
      </c>
      <c r="D10728" t="s">
        <v>5993</v>
      </c>
    </row>
    <row r="10729" spans="1:4">
      <c r="A10729" t="s">
        <v>4071</v>
      </c>
      <c r="B10729" t="s">
        <v>4316</v>
      </c>
      <c r="C10729">
        <v>0</v>
      </c>
      <c r="D10729" t="s">
        <v>5993</v>
      </c>
    </row>
    <row r="10730" spans="1:4">
      <c r="A10730" t="s">
        <v>4289</v>
      </c>
      <c r="B10730" t="s">
        <v>4316</v>
      </c>
      <c r="C10730">
        <v>0</v>
      </c>
      <c r="D10730" t="s">
        <v>5993</v>
      </c>
    </row>
    <row r="10731" spans="1:4">
      <c r="A10731" t="s">
        <v>4295</v>
      </c>
      <c r="B10731" t="s">
        <v>4316</v>
      </c>
      <c r="C10731">
        <v>0</v>
      </c>
      <c r="D10731" t="s">
        <v>5993</v>
      </c>
    </row>
    <row r="10732" spans="1:4">
      <c r="A10732" t="s">
        <v>4136</v>
      </c>
      <c r="B10732" t="s">
        <v>4316</v>
      </c>
      <c r="C10732">
        <v>0</v>
      </c>
      <c r="D10732" t="s">
        <v>5993</v>
      </c>
    </row>
    <row r="10733" spans="1:4">
      <c r="A10733" t="s">
        <v>4135</v>
      </c>
      <c r="B10733" t="s">
        <v>4316</v>
      </c>
      <c r="C10733">
        <v>0</v>
      </c>
      <c r="D10733" t="s">
        <v>5993</v>
      </c>
    </row>
    <row r="10734" spans="1:4">
      <c r="A10734" t="s">
        <v>4134</v>
      </c>
      <c r="B10734" t="s">
        <v>4316</v>
      </c>
      <c r="C10734">
        <v>0</v>
      </c>
      <c r="D10734" t="s">
        <v>5993</v>
      </c>
    </row>
    <row r="10735" spans="1:4">
      <c r="A10735" t="s">
        <v>4133</v>
      </c>
      <c r="B10735" t="s">
        <v>4316</v>
      </c>
      <c r="C10735">
        <v>0</v>
      </c>
      <c r="D10735" t="s">
        <v>5993</v>
      </c>
    </row>
    <row r="10736" spans="1:4">
      <c r="A10736" t="s">
        <v>4277</v>
      </c>
      <c r="B10736" t="s">
        <v>4316</v>
      </c>
      <c r="C10736">
        <v>0</v>
      </c>
      <c r="D10736" t="s">
        <v>5993</v>
      </c>
    </row>
    <row r="10737" spans="1:4">
      <c r="A10737" t="s">
        <v>4276</v>
      </c>
      <c r="B10737" t="s">
        <v>4316</v>
      </c>
      <c r="C10737">
        <v>0</v>
      </c>
      <c r="D10737" t="s">
        <v>5993</v>
      </c>
    </row>
    <row r="10738" spans="1:4">
      <c r="A10738" t="s">
        <v>4275</v>
      </c>
      <c r="B10738" t="s">
        <v>4316</v>
      </c>
      <c r="C10738">
        <v>0</v>
      </c>
      <c r="D10738" t="s">
        <v>5993</v>
      </c>
    </row>
    <row r="10739" spans="1:4">
      <c r="A10739" t="s">
        <v>4283</v>
      </c>
      <c r="B10739" t="s">
        <v>4316</v>
      </c>
      <c r="C10739">
        <v>0</v>
      </c>
      <c r="D10739" t="s">
        <v>5993</v>
      </c>
    </row>
    <row r="10740" spans="1:4">
      <c r="A10740" t="s">
        <v>4138</v>
      </c>
      <c r="B10740" t="s">
        <v>4316</v>
      </c>
      <c r="C10740">
        <v>0</v>
      </c>
      <c r="D10740" t="s">
        <v>5993</v>
      </c>
    </row>
    <row r="10741" spans="1:4">
      <c r="A10741" t="s">
        <v>4137</v>
      </c>
      <c r="B10741" t="s">
        <v>4316</v>
      </c>
      <c r="C10741">
        <v>0</v>
      </c>
      <c r="D10741" t="s">
        <v>5993</v>
      </c>
    </row>
    <row r="10742" spans="1:4">
      <c r="A10742" t="s">
        <v>4259</v>
      </c>
      <c r="B10742" t="s">
        <v>4316</v>
      </c>
      <c r="C10742">
        <v>0</v>
      </c>
      <c r="D10742" t="s">
        <v>5993</v>
      </c>
    </row>
    <row r="10743" spans="1:4">
      <c r="A10743" t="s">
        <v>4258</v>
      </c>
      <c r="B10743" t="s">
        <v>4316</v>
      </c>
      <c r="C10743">
        <v>0</v>
      </c>
      <c r="D10743" t="s">
        <v>5993</v>
      </c>
    </row>
    <row r="10744" spans="1:4">
      <c r="A10744" t="s">
        <v>4257</v>
      </c>
      <c r="B10744" t="s">
        <v>4316</v>
      </c>
      <c r="C10744">
        <v>0</v>
      </c>
      <c r="D10744" t="s">
        <v>5993</v>
      </c>
    </row>
    <row r="10745" spans="1:4">
      <c r="A10745" t="s">
        <v>4128</v>
      </c>
      <c r="B10745" t="s">
        <v>4316</v>
      </c>
      <c r="C10745">
        <v>0</v>
      </c>
      <c r="D10745" t="s">
        <v>5993</v>
      </c>
    </row>
    <row r="10746" spans="1:4">
      <c r="A10746" t="s">
        <v>4127</v>
      </c>
      <c r="B10746" t="s">
        <v>4316</v>
      </c>
      <c r="C10746">
        <v>0</v>
      </c>
      <c r="D10746" t="s">
        <v>5993</v>
      </c>
    </row>
    <row r="10747" spans="1:4">
      <c r="A10747" t="s">
        <v>4126</v>
      </c>
      <c r="B10747" t="s">
        <v>4316</v>
      </c>
      <c r="C10747">
        <v>0</v>
      </c>
      <c r="D10747" t="s">
        <v>5993</v>
      </c>
    </row>
    <row r="10748" spans="1:4">
      <c r="A10748" t="s">
        <v>4125</v>
      </c>
      <c r="B10748" t="s">
        <v>4316</v>
      </c>
      <c r="C10748">
        <v>0</v>
      </c>
      <c r="D10748" t="s">
        <v>5993</v>
      </c>
    </row>
    <row r="10749" spans="1:4">
      <c r="A10749" t="s">
        <v>4124</v>
      </c>
      <c r="B10749" t="s">
        <v>4316</v>
      </c>
      <c r="C10749">
        <v>0</v>
      </c>
      <c r="D10749" t="s">
        <v>5993</v>
      </c>
    </row>
    <row r="10750" spans="1:4">
      <c r="A10750" t="s">
        <v>4262</v>
      </c>
      <c r="B10750" t="s">
        <v>4316</v>
      </c>
      <c r="C10750">
        <v>0</v>
      </c>
      <c r="D10750" t="s">
        <v>5993</v>
      </c>
    </row>
    <row r="10751" spans="1:4">
      <c r="A10751" t="s">
        <v>4260</v>
      </c>
      <c r="B10751" t="s">
        <v>4316</v>
      </c>
      <c r="C10751">
        <v>0</v>
      </c>
      <c r="D10751" t="s">
        <v>5993</v>
      </c>
    </row>
    <row r="10752" spans="1:4">
      <c r="A10752" t="s">
        <v>4069</v>
      </c>
      <c r="B10752" t="s">
        <v>4316</v>
      </c>
      <c r="C10752">
        <v>0</v>
      </c>
      <c r="D10752" t="s">
        <v>5993</v>
      </c>
    </row>
    <row r="10753" spans="1:4">
      <c r="A10753" t="s">
        <v>4068</v>
      </c>
      <c r="B10753" t="s">
        <v>4316</v>
      </c>
      <c r="C10753">
        <v>0</v>
      </c>
      <c r="D10753" t="s">
        <v>5993</v>
      </c>
    </row>
    <row r="10754" spans="1:4">
      <c r="A10754" t="s">
        <v>4067</v>
      </c>
      <c r="B10754" t="s">
        <v>4316</v>
      </c>
      <c r="C10754">
        <v>0</v>
      </c>
      <c r="D10754" t="s">
        <v>5993</v>
      </c>
    </row>
    <row r="10755" spans="1:4">
      <c r="A10755" t="s">
        <v>4131</v>
      </c>
      <c r="B10755" t="s">
        <v>4316</v>
      </c>
      <c r="C10755">
        <v>0</v>
      </c>
      <c r="D10755" t="s">
        <v>5993</v>
      </c>
    </row>
    <row r="10756" spans="1:4">
      <c r="A10756" t="s">
        <v>4130</v>
      </c>
      <c r="B10756" t="s">
        <v>4316</v>
      </c>
      <c r="C10756">
        <v>0</v>
      </c>
      <c r="D10756" t="s">
        <v>5993</v>
      </c>
    </row>
    <row r="10757" spans="1:4">
      <c r="A10757" t="s">
        <v>4129</v>
      </c>
      <c r="B10757" t="s">
        <v>4316</v>
      </c>
      <c r="C10757">
        <v>0</v>
      </c>
      <c r="D10757" t="s">
        <v>5993</v>
      </c>
    </row>
    <row r="10758" spans="1:4">
      <c r="A10758" t="s">
        <v>4058</v>
      </c>
      <c r="B10758" t="s">
        <v>4316</v>
      </c>
      <c r="C10758">
        <v>0</v>
      </c>
      <c r="D10758" t="s">
        <v>5993</v>
      </c>
    </row>
    <row r="10759" spans="1:4">
      <c r="A10759" t="s">
        <v>4148</v>
      </c>
      <c r="B10759" t="s">
        <v>4316</v>
      </c>
      <c r="C10759">
        <v>0</v>
      </c>
      <c r="D10759" t="s">
        <v>5993</v>
      </c>
    </row>
    <row r="10760" spans="1:4">
      <c r="A10760" t="s">
        <v>4147</v>
      </c>
      <c r="B10760" t="s">
        <v>4316</v>
      </c>
      <c r="C10760">
        <v>0</v>
      </c>
      <c r="D10760" t="s">
        <v>5993</v>
      </c>
    </row>
    <row r="10761" spans="1:4">
      <c r="A10761" t="s">
        <v>4141</v>
      </c>
      <c r="B10761" t="s">
        <v>4316</v>
      </c>
      <c r="C10761">
        <v>0</v>
      </c>
      <c r="D10761" t="s">
        <v>5993</v>
      </c>
    </row>
    <row r="10762" spans="1:4">
      <c r="A10762" t="s">
        <v>4261</v>
      </c>
      <c r="B10762" t="s">
        <v>4316</v>
      </c>
      <c r="C10762">
        <v>0</v>
      </c>
      <c r="D10762" t="s">
        <v>5993</v>
      </c>
    </row>
    <row r="10763" spans="1:4">
      <c r="A10763" t="s">
        <v>4264</v>
      </c>
      <c r="B10763" t="s">
        <v>4316</v>
      </c>
      <c r="C10763">
        <v>0</v>
      </c>
      <c r="D10763" t="s">
        <v>5993</v>
      </c>
    </row>
    <row r="10764" spans="1:4">
      <c r="A10764" t="s">
        <v>4010</v>
      </c>
      <c r="B10764" t="s">
        <v>4316</v>
      </c>
      <c r="C10764">
        <v>0</v>
      </c>
      <c r="D10764" t="s">
        <v>5993</v>
      </c>
    </row>
    <row r="10765" spans="1:4">
      <c r="A10765" t="s">
        <v>4009</v>
      </c>
      <c r="B10765" t="s">
        <v>4316</v>
      </c>
      <c r="C10765">
        <v>0</v>
      </c>
      <c r="D10765" t="s">
        <v>5993</v>
      </c>
    </row>
    <row r="10766" spans="1:4">
      <c r="A10766" t="s">
        <v>4008</v>
      </c>
      <c r="B10766" t="s">
        <v>4316</v>
      </c>
      <c r="C10766">
        <v>0</v>
      </c>
      <c r="D10766" t="s">
        <v>5993</v>
      </c>
    </row>
    <row r="10767" spans="1:4">
      <c r="A10767" t="s">
        <v>4007</v>
      </c>
      <c r="B10767" t="s">
        <v>4316</v>
      </c>
      <c r="C10767">
        <v>0</v>
      </c>
      <c r="D10767" t="s">
        <v>5993</v>
      </c>
    </row>
    <row r="10768" spans="1:4">
      <c r="A10768" t="s">
        <v>4006</v>
      </c>
      <c r="B10768" t="s">
        <v>4316</v>
      </c>
      <c r="C10768">
        <v>0</v>
      </c>
      <c r="D10768" t="s">
        <v>5993</v>
      </c>
    </row>
    <row r="10769" spans="1:4">
      <c r="A10769" t="s">
        <v>4268</v>
      </c>
      <c r="B10769" t="s">
        <v>4316</v>
      </c>
      <c r="C10769">
        <v>0</v>
      </c>
      <c r="D10769" t="s">
        <v>5993</v>
      </c>
    </row>
    <row r="10770" spans="1:4">
      <c r="A10770" t="s">
        <v>4267</v>
      </c>
      <c r="B10770" t="s">
        <v>4316</v>
      </c>
      <c r="C10770">
        <v>0</v>
      </c>
      <c r="D10770" t="s">
        <v>5993</v>
      </c>
    </row>
    <row r="10771" spans="1:4">
      <c r="A10771" t="s">
        <v>4266</v>
      </c>
      <c r="B10771" t="s">
        <v>4316</v>
      </c>
      <c r="C10771">
        <v>0</v>
      </c>
      <c r="D10771" t="s">
        <v>5993</v>
      </c>
    </row>
    <row r="10772" spans="1:4">
      <c r="A10772" t="s">
        <v>4265</v>
      </c>
      <c r="B10772" t="s">
        <v>4316</v>
      </c>
      <c r="C10772">
        <v>0</v>
      </c>
      <c r="D10772" t="s">
        <v>5993</v>
      </c>
    </row>
    <row r="10773" spans="1:4">
      <c r="A10773" t="s">
        <v>4139</v>
      </c>
      <c r="B10773" t="s">
        <v>4316</v>
      </c>
      <c r="C10773">
        <v>0</v>
      </c>
      <c r="D10773" t="s">
        <v>5993</v>
      </c>
    </row>
    <row r="10774" spans="1:4">
      <c r="A10774" t="s">
        <v>4003</v>
      </c>
      <c r="B10774" t="s">
        <v>4316</v>
      </c>
      <c r="C10774">
        <v>0</v>
      </c>
      <c r="D10774" t="s">
        <v>5993</v>
      </c>
    </row>
    <row r="10775" spans="1:4">
      <c r="A10775" t="s">
        <v>4002</v>
      </c>
      <c r="B10775" t="s">
        <v>4316</v>
      </c>
      <c r="C10775">
        <v>0</v>
      </c>
      <c r="D10775" t="s">
        <v>5993</v>
      </c>
    </row>
    <row r="10776" spans="1:4">
      <c r="A10776" t="s">
        <v>4001</v>
      </c>
      <c r="B10776" t="s">
        <v>4316</v>
      </c>
      <c r="C10776">
        <v>0</v>
      </c>
      <c r="D10776" t="s">
        <v>5993</v>
      </c>
    </row>
    <row r="10777" spans="1:4">
      <c r="A10777" t="s">
        <v>4000</v>
      </c>
      <c r="B10777" t="s">
        <v>4316</v>
      </c>
      <c r="C10777">
        <v>0</v>
      </c>
      <c r="D10777" t="s">
        <v>5993</v>
      </c>
    </row>
    <row r="10778" spans="1:4">
      <c r="A10778" t="s">
        <v>4256</v>
      </c>
      <c r="B10778" t="s">
        <v>4316</v>
      </c>
      <c r="C10778">
        <v>0</v>
      </c>
      <c r="D10778" t="s">
        <v>5993</v>
      </c>
    </row>
    <row r="10779" spans="1:4">
      <c r="A10779" t="s">
        <v>4022</v>
      </c>
      <c r="B10779" t="s">
        <v>4316</v>
      </c>
      <c r="C10779">
        <v>0</v>
      </c>
      <c r="D10779" t="s">
        <v>5993</v>
      </c>
    </row>
    <row r="10780" spans="1:4">
      <c r="A10780" t="s">
        <v>4254</v>
      </c>
      <c r="B10780" t="s">
        <v>4316</v>
      </c>
      <c r="C10780">
        <v>0</v>
      </c>
      <c r="D10780" t="s">
        <v>5993</v>
      </c>
    </row>
    <row r="10781" spans="1:4">
      <c r="A10781" t="s">
        <v>4253</v>
      </c>
      <c r="B10781" t="s">
        <v>4316</v>
      </c>
      <c r="C10781">
        <v>0</v>
      </c>
      <c r="D10781" t="s">
        <v>5993</v>
      </c>
    </row>
    <row r="10782" spans="1:4">
      <c r="A10782" t="s">
        <v>4252</v>
      </c>
      <c r="B10782" t="s">
        <v>4316</v>
      </c>
      <c r="C10782">
        <v>0</v>
      </c>
      <c r="D10782" t="s">
        <v>5993</v>
      </c>
    </row>
    <row r="10783" spans="1:4">
      <c r="A10783" t="s">
        <v>4140</v>
      </c>
      <c r="B10783" t="s">
        <v>4316</v>
      </c>
      <c r="C10783">
        <v>0</v>
      </c>
      <c r="D10783" t="s">
        <v>5993</v>
      </c>
    </row>
    <row r="10784" spans="1:4">
      <c r="A10784" t="s">
        <v>4004</v>
      </c>
      <c r="B10784" t="s">
        <v>4316</v>
      </c>
      <c r="C10784">
        <v>0</v>
      </c>
      <c r="D10784" t="s">
        <v>5993</v>
      </c>
    </row>
    <row r="10785" spans="1:4">
      <c r="A10785" t="s">
        <v>4115</v>
      </c>
      <c r="B10785" t="s">
        <v>4316</v>
      </c>
      <c r="C10785">
        <v>0</v>
      </c>
      <c r="D10785" t="s">
        <v>5993</v>
      </c>
    </row>
    <row r="10786" spans="1:4">
      <c r="A10786" t="s">
        <v>4198</v>
      </c>
      <c r="B10786" t="s">
        <v>4316</v>
      </c>
      <c r="C10786">
        <v>0</v>
      </c>
      <c r="D10786" t="s">
        <v>5993</v>
      </c>
    </row>
    <row r="10787" spans="1:4">
      <c r="A10787" t="s">
        <v>4076</v>
      </c>
      <c r="B10787" t="s">
        <v>4316</v>
      </c>
      <c r="C10787">
        <v>0</v>
      </c>
      <c r="D10787" t="s">
        <v>5993</v>
      </c>
    </row>
    <row r="10788" spans="1:4">
      <c r="A10788" t="s">
        <v>4075</v>
      </c>
      <c r="B10788" t="s">
        <v>4316</v>
      </c>
      <c r="C10788">
        <v>0</v>
      </c>
      <c r="D10788" t="s">
        <v>5993</v>
      </c>
    </row>
    <row r="10789" spans="1:4">
      <c r="A10789" t="s">
        <v>4074</v>
      </c>
      <c r="B10789" t="s">
        <v>4316</v>
      </c>
      <c r="C10789">
        <v>0</v>
      </c>
      <c r="D10789" t="s">
        <v>5993</v>
      </c>
    </row>
    <row r="10790" spans="1:4">
      <c r="A10790" t="s">
        <v>4073</v>
      </c>
      <c r="B10790" t="s">
        <v>4316</v>
      </c>
      <c r="C10790">
        <v>0</v>
      </c>
      <c r="D10790" t="s">
        <v>5993</v>
      </c>
    </row>
    <row r="10791" spans="1:4">
      <c r="A10791" t="s">
        <v>4047</v>
      </c>
      <c r="B10791" t="s">
        <v>4316</v>
      </c>
      <c r="C10791">
        <v>0</v>
      </c>
      <c r="D10791" t="s">
        <v>5993</v>
      </c>
    </row>
    <row r="10792" spans="1:4">
      <c r="A10792" t="s">
        <v>4046</v>
      </c>
      <c r="B10792" t="s">
        <v>4316</v>
      </c>
      <c r="C10792">
        <v>0</v>
      </c>
      <c r="D10792" t="s">
        <v>5993</v>
      </c>
    </row>
    <row r="10793" spans="1:4">
      <c r="A10793" t="s">
        <v>4045</v>
      </c>
      <c r="B10793" t="s">
        <v>4316</v>
      </c>
      <c r="C10793">
        <v>0</v>
      </c>
      <c r="D10793" t="s">
        <v>5993</v>
      </c>
    </row>
    <row r="10794" spans="1:4">
      <c r="A10794" t="s">
        <v>4176</v>
      </c>
      <c r="B10794" t="s">
        <v>4316</v>
      </c>
      <c r="C10794">
        <v>0</v>
      </c>
      <c r="D10794" t="s">
        <v>5993</v>
      </c>
    </row>
    <row r="10795" spans="1:4">
      <c r="A10795" t="s">
        <v>4230</v>
      </c>
      <c r="B10795" t="s">
        <v>4316</v>
      </c>
      <c r="C10795">
        <v>0</v>
      </c>
      <c r="D10795" t="s">
        <v>5993</v>
      </c>
    </row>
    <row r="10796" spans="1:4">
      <c r="A10796" t="s">
        <v>4174</v>
      </c>
      <c r="B10796" t="s">
        <v>4316</v>
      </c>
      <c r="C10796">
        <v>0</v>
      </c>
      <c r="D10796" t="s">
        <v>5993</v>
      </c>
    </row>
    <row r="10797" spans="1:4">
      <c r="A10797" t="s">
        <v>4173</v>
      </c>
      <c r="B10797" t="s">
        <v>4316</v>
      </c>
      <c r="C10797">
        <v>0</v>
      </c>
      <c r="D10797" t="s">
        <v>5993</v>
      </c>
    </row>
    <row r="10798" spans="1:4">
      <c r="A10798" t="s">
        <v>4172</v>
      </c>
      <c r="B10798" t="s">
        <v>4316</v>
      </c>
      <c r="C10798">
        <v>0</v>
      </c>
      <c r="D10798" t="s">
        <v>5993</v>
      </c>
    </row>
    <row r="10799" spans="1:4">
      <c r="A10799" t="s">
        <v>4171</v>
      </c>
      <c r="B10799" t="s">
        <v>4316</v>
      </c>
      <c r="C10799">
        <v>0</v>
      </c>
      <c r="D10799" t="s">
        <v>5993</v>
      </c>
    </row>
    <row r="10800" spans="1:4">
      <c r="A10800" t="s">
        <v>4049</v>
      </c>
      <c r="B10800" t="s">
        <v>4316</v>
      </c>
      <c r="C10800">
        <v>0</v>
      </c>
      <c r="D10800" t="s">
        <v>5993</v>
      </c>
    </row>
    <row r="10801" spans="1:4">
      <c r="A10801" t="s">
        <v>4048</v>
      </c>
      <c r="B10801" t="s">
        <v>4316</v>
      </c>
      <c r="C10801">
        <v>0</v>
      </c>
      <c r="D10801" t="s">
        <v>5993</v>
      </c>
    </row>
    <row r="10802" spans="1:4">
      <c r="A10802" t="s">
        <v>4180</v>
      </c>
      <c r="B10802" t="s">
        <v>4316</v>
      </c>
      <c r="C10802">
        <v>0</v>
      </c>
      <c r="D10802" t="s">
        <v>5993</v>
      </c>
    </row>
    <row r="10803" spans="1:4">
      <c r="A10803" t="s">
        <v>4179</v>
      </c>
      <c r="B10803" t="s">
        <v>4316</v>
      </c>
      <c r="C10803">
        <v>0</v>
      </c>
      <c r="D10803" t="s">
        <v>5993</v>
      </c>
    </row>
    <row r="10804" spans="1:4">
      <c r="A10804" t="s">
        <v>4178</v>
      </c>
      <c r="B10804" t="s">
        <v>4316</v>
      </c>
      <c r="C10804">
        <v>0</v>
      </c>
      <c r="D10804" t="s">
        <v>5993</v>
      </c>
    </row>
    <row r="10805" spans="1:4">
      <c r="A10805" t="s">
        <v>4177</v>
      </c>
      <c r="B10805" t="s">
        <v>4316</v>
      </c>
      <c r="C10805">
        <v>0</v>
      </c>
      <c r="D10805" t="s">
        <v>5993</v>
      </c>
    </row>
    <row r="10806" spans="1:4">
      <c r="A10806" t="s">
        <v>4192</v>
      </c>
      <c r="B10806" t="s">
        <v>4316</v>
      </c>
      <c r="C10806">
        <v>0</v>
      </c>
      <c r="D10806" t="s">
        <v>5993</v>
      </c>
    </row>
    <row r="10807" spans="1:4">
      <c r="A10807" t="s">
        <v>4175</v>
      </c>
      <c r="B10807" t="s">
        <v>4316</v>
      </c>
      <c r="C10807">
        <v>0</v>
      </c>
      <c r="D10807" t="s">
        <v>5993</v>
      </c>
    </row>
    <row r="10808" spans="1:4">
      <c r="A10808" t="s">
        <v>4121</v>
      </c>
      <c r="B10808" t="s">
        <v>4316</v>
      </c>
      <c r="C10808">
        <v>0</v>
      </c>
      <c r="D10808" t="s">
        <v>5993</v>
      </c>
    </row>
    <row r="10809" spans="1:4">
      <c r="A10809" t="s">
        <v>4120</v>
      </c>
      <c r="B10809" t="s">
        <v>4316</v>
      </c>
      <c r="C10809">
        <v>0</v>
      </c>
      <c r="D10809" t="s">
        <v>5993</v>
      </c>
    </row>
    <row r="10810" spans="1:4">
      <c r="A10810" t="s">
        <v>4119</v>
      </c>
      <c r="B10810" t="s">
        <v>4316</v>
      </c>
      <c r="C10810">
        <v>0</v>
      </c>
      <c r="D10810" t="s">
        <v>5993</v>
      </c>
    </row>
    <row r="10811" spans="1:4">
      <c r="A10811" t="s">
        <v>4118</v>
      </c>
      <c r="B10811" t="s">
        <v>4316</v>
      </c>
      <c r="C10811">
        <v>0</v>
      </c>
      <c r="D10811" t="s">
        <v>5993</v>
      </c>
    </row>
    <row r="10812" spans="1:4">
      <c r="A10812" t="s">
        <v>4078</v>
      </c>
      <c r="B10812" t="s">
        <v>4316</v>
      </c>
      <c r="C10812">
        <v>0</v>
      </c>
      <c r="D10812" t="s">
        <v>5993</v>
      </c>
    </row>
    <row r="10813" spans="1:4">
      <c r="A10813" t="s">
        <v>4077</v>
      </c>
      <c r="B10813" t="s">
        <v>4316</v>
      </c>
      <c r="C10813">
        <v>0</v>
      </c>
      <c r="D10813" t="s">
        <v>5993</v>
      </c>
    </row>
    <row r="10814" spans="1:4">
      <c r="A10814" t="s">
        <v>4042</v>
      </c>
      <c r="B10814" t="s">
        <v>4316</v>
      </c>
      <c r="C10814">
        <v>0</v>
      </c>
      <c r="D10814" t="s">
        <v>5993</v>
      </c>
    </row>
    <row r="10815" spans="1:4">
      <c r="A10815" t="s">
        <v>4123</v>
      </c>
      <c r="B10815" t="s">
        <v>4316</v>
      </c>
      <c r="C10815">
        <v>0</v>
      </c>
      <c r="D10815" t="s">
        <v>5993</v>
      </c>
    </row>
    <row r="10816" spans="1:4">
      <c r="A10816" t="s">
        <v>4122</v>
      </c>
      <c r="B10816" t="s">
        <v>4316</v>
      </c>
      <c r="C10816">
        <v>0</v>
      </c>
      <c r="D10816" t="s">
        <v>5993</v>
      </c>
    </row>
    <row r="10817" spans="1:4">
      <c r="A10817" t="s">
        <v>4109</v>
      </c>
      <c r="B10817" t="s">
        <v>4316</v>
      </c>
      <c r="C10817">
        <v>0</v>
      </c>
      <c r="D10817" t="s">
        <v>5993</v>
      </c>
    </row>
    <row r="10818" spans="1:4">
      <c r="A10818" t="s">
        <v>4116</v>
      </c>
      <c r="B10818" t="s">
        <v>4316</v>
      </c>
      <c r="C10818">
        <v>0</v>
      </c>
      <c r="D10818" t="s">
        <v>5993</v>
      </c>
    </row>
    <row r="10819" spans="1:4">
      <c r="A10819" t="s">
        <v>4196</v>
      </c>
      <c r="B10819" t="s">
        <v>4316</v>
      </c>
      <c r="C10819">
        <v>0</v>
      </c>
      <c r="D10819" t="s">
        <v>5993</v>
      </c>
    </row>
    <row r="10820" spans="1:4">
      <c r="A10820" t="s">
        <v>4195</v>
      </c>
      <c r="B10820" t="s">
        <v>4316</v>
      </c>
      <c r="C10820">
        <v>0</v>
      </c>
      <c r="D10820" t="s">
        <v>5993</v>
      </c>
    </row>
    <row r="10821" spans="1:4">
      <c r="A10821" t="s">
        <v>4194</v>
      </c>
      <c r="B10821" t="s">
        <v>4316</v>
      </c>
      <c r="C10821">
        <v>0</v>
      </c>
      <c r="D10821" t="s">
        <v>5993</v>
      </c>
    </row>
    <row r="10822" spans="1:4">
      <c r="A10822" t="s">
        <v>4193</v>
      </c>
      <c r="B10822" t="s">
        <v>4316</v>
      </c>
      <c r="C10822">
        <v>0</v>
      </c>
      <c r="D10822" t="s">
        <v>5993</v>
      </c>
    </row>
    <row r="10823" spans="1:4">
      <c r="A10823" t="s">
        <v>4114</v>
      </c>
      <c r="B10823" t="s">
        <v>4316</v>
      </c>
      <c r="C10823">
        <v>0</v>
      </c>
      <c r="D10823" t="s">
        <v>5993</v>
      </c>
    </row>
    <row r="10824" spans="1:4">
      <c r="A10824" t="s">
        <v>4113</v>
      </c>
      <c r="B10824" t="s">
        <v>4316</v>
      </c>
      <c r="C10824">
        <v>0</v>
      </c>
      <c r="D10824" t="s">
        <v>5993</v>
      </c>
    </row>
    <row r="10825" spans="1:4">
      <c r="A10825" t="s">
        <v>4112</v>
      </c>
      <c r="B10825" t="s">
        <v>4316</v>
      </c>
      <c r="C10825">
        <v>0</v>
      </c>
      <c r="D10825" t="s">
        <v>5993</v>
      </c>
    </row>
    <row r="10826" spans="1:4">
      <c r="A10826" t="s">
        <v>4111</v>
      </c>
      <c r="B10826" t="s">
        <v>4316</v>
      </c>
      <c r="C10826">
        <v>0</v>
      </c>
      <c r="D10826" t="s">
        <v>5993</v>
      </c>
    </row>
    <row r="10827" spans="1:4">
      <c r="A10827" t="s">
        <v>4110</v>
      </c>
      <c r="B10827" t="s">
        <v>4316</v>
      </c>
      <c r="C10827">
        <v>0</v>
      </c>
      <c r="D10827" t="s">
        <v>5993</v>
      </c>
    </row>
    <row r="10828" spans="1:4">
      <c r="A10828" t="s">
        <v>4072</v>
      </c>
      <c r="B10828" t="s">
        <v>4316</v>
      </c>
      <c r="C10828">
        <v>0</v>
      </c>
      <c r="D10828" t="s">
        <v>5993</v>
      </c>
    </row>
    <row r="10829" spans="1:4">
      <c r="A10829" t="s">
        <v>4117</v>
      </c>
      <c r="B10829" t="s">
        <v>4316</v>
      </c>
      <c r="C10829">
        <v>0</v>
      </c>
      <c r="D10829" t="s">
        <v>5993</v>
      </c>
    </row>
    <row r="10830" spans="1:4">
      <c r="A10830" t="s">
        <v>4197</v>
      </c>
      <c r="B10830" t="s">
        <v>4316</v>
      </c>
      <c r="C10830">
        <v>0</v>
      </c>
      <c r="D10830" t="s">
        <v>5993</v>
      </c>
    </row>
    <row r="10831" spans="1:4">
      <c r="A10831" t="s">
        <v>3985</v>
      </c>
      <c r="B10831" t="s">
        <v>4316</v>
      </c>
      <c r="C10831">
        <v>0</v>
      </c>
      <c r="D10831" t="s">
        <v>5993</v>
      </c>
    </row>
    <row r="10832" spans="1:4">
      <c r="A10832" t="s">
        <v>4301</v>
      </c>
      <c r="B10832" t="s">
        <v>4316</v>
      </c>
      <c r="C10832">
        <v>0</v>
      </c>
      <c r="D10832" t="s">
        <v>5993</v>
      </c>
    </row>
    <row r="10833" spans="1:4">
      <c r="A10833" t="s">
        <v>3986</v>
      </c>
      <c r="B10833" t="s">
        <v>4316</v>
      </c>
      <c r="C10833">
        <v>0</v>
      </c>
      <c r="D10833" t="s">
        <v>5993</v>
      </c>
    </row>
    <row r="10834" spans="1:4">
      <c r="A10834" t="s">
        <v>4293</v>
      </c>
      <c r="B10834" t="s">
        <v>4316</v>
      </c>
      <c r="C10834">
        <v>0</v>
      </c>
      <c r="D10834" t="s">
        <v>5993</v>
      </c>
    </row>
    <row r="10835" spans="1:4">
      <c r="A10835" t="s">
        <v>4292</v>
      </c>
      <c r="B10835" t="s">
        <v>4316</v>
      </c>
      <c r="C10835">
        <v>0</v>
      </c>
      <c r="D10835" t="s">
        <v>5993</v>
      </c>
    </row>
    <row r="10836" spans="1:4">
      <c r="A10836" t="s">
        <v>4291</v>
      </c>
      <c r="B10836" t="s">
        <v>4316</v>
      </c>
      <c r="C10836">
        <v>0</v>
      </c>
      <c r="D10836" t="s">
        <v>5993</v>
      </c>
    </row>
    <row r="10837" spans="1:4">
      <c r="A10837" t="s">
        <v>3988</v>
      </c>
      <c r="B10837" t="s">
        <v>4316</v>
      </c>
      <c r="C10837">
        <v>0</v>
      </c>
      <c r="D10837" t="s">
        <v>5993</v>
      </c>
    </row>
    <row r="10838" spans="1:4">
      <c r="A10838" t="s">
        <v>3987</v>
      </c>
      <c r="B10838" t="s">
        <v>4316</v>
      </c>
      <c r="C10838">
        <v>0</v>
      </c>
      <c r="D10838" t="s">
        <v>5993</v>
      </c>
    </row>
    <row r="10839" spans="1:4">
      <c r="A10839" t="s">
        <v>4303</v>
      </c>
      <c r="B10839" t="s">
        <v>4316</v>
      </c>
      <c r="C10839">
        <v>0</v>
      </c>
      <c r="D10839" t="s">
        <v>5993</v>
      </c>
    </row>
    <row r="10840" spans="1:4">
      <c r="A10840" t="s">
        <v>4278</v>
      </c>
      <c r="B10840" t="s">
        <v>4316</v>
      </c>
      <c r="C10840">
        <v>0</v>
      </c>
      <c r="D10840" t="s">
        <v>5993</v>
      </c>
    </row>
    <row r="10841" spans="1:4">
      <c r="A10841" t="s">
        <v>4095</v>
      </c>
      <c r="B10841" t="s">
        <v>4316</v>
      </c>
      <c r="C10841">
        <v>0</v>
      </c>
      <c r="D10841" t="s">
        <v>5993</v>
      </c>
    </row>
    <row r="10842" spans="1:4">
      <c r="A10842" t="s">
        <v>4191</v>
      </c>
      <c r="B10842" t="s">
        <v>4316</v>
      </c>
      <c r="C10842">
        <v>0</v>
      </c>
      <c r="D10842" t="s">
        <v>5993</v>
      </c>
    </row>
    <row r="10843" spans="1:4">
      <c r="A10843" t="s">
        <v>3997</v>
      </c>
      <c r="B10843" t="s">
        <v>4316</v>
      </c>
      <c r="C10843">
        <v>0</v>
      </c>
      <c r="D10843" t="s">
        <v>5993</v>
      </c>
    </row>
    <row r="10844" spans="1:4">
      <c r="A10844" t="s">
        <v>4087</v>
      </c>
      <c r="B10844" t="s">
        <v>4316</v>
      </c>
      <c r="C10844">
        <v>0</v>
      </c>
      <c r="D10844" t="s">
        <v>5993</v>
      </c>
    </row>
    <row r="10845" spans="1:4">
      <c r="A10845" t="s">
        <v>3994</v>
      </c>
      <c r="B10845" t="s">
        <v>4316</v>
      </c>
      <c r="C10845">
        <v>0</v>
      </c>
      <c r="D10845" t="s">
        <v>5993</v>
      </c>
    </row>
    <row r="10846" spans="1:4">
      <c r="A10846" t="s">
        <v>3993</v>
      </c>
      <c r="B10846" t="s">
        <v>4316</v>
      </c>
      <c r="C10846">
        <v>0</v>
      </c>
      <c r="D10846" t="s">
        <v>5993</v>
      </c>
    </row>
    <row r="10847" spans="1:4">
      <c r="A10847" t="s">
        <v>3992</v>
      </c>
      <c r="B10847" t="s">
        <v>4316</v>
      </c>
      <c r="C10847">
        <v>0</v>
      </c>
      <c r="D10847" t="s">
        <v>5993</v>
      </c>
    </row>
    <row r="10848" spans="1:4">
      <c r="A10848" t="s">
        <v>3991</v>
      </c>
      <c r="B10848" t="s">
        <v>4316</v>
      </c>
      <c r="C10848">
        <v>0</v>
      </c>
      <c r="D10848" t="s">
        <v>5993</v>
      </c>
    </row>
    <row r="10849" spans="1:4">
      <c r="A10849" t="s">
        <v>4091</v>
      </c>
      <c r="B10849" t="s">
        <v>4316</v>
      </c>
      <c r="C10849">
        <v>0</v>
      </c>
      <c r="D10849" t="s">
        <v>5993</v>
      </c>
    </row>
    <row r="10850" spans="1:4">
      <c r="A10850" t="s">
        <v>4090</v>
      </c>
      <c r="B10850" t="s">
        <v>4316</v>
      </c>
      <c r="C10850">
        <v>0</v>
      </c>
      <c r="D10850" t="s">
        <v>5993</v>
      </c>
    </row>
    <row r="10851" spans="1:4">
      <c r="A10851" t="s">
        <v>4089</v>
      </c>
      <c r="B10851" t="s">
        <v>4316</v>
      </c>
      <c r="C10851">
        <v>0</v>
      </c>
      <c r="D10851" t="s">
        <v>5993</v>
      </c>
    </row>
    <row r="10852" spans="1:4">
      <c r="A10852" t="s">
        <v>4088</v>
      </c>
      <c r="B10852" t="s">
        <v>4316</v>
      </c>
      <c r="C10852">
        <v>0</v>
      </c>
      <c r="D10852" t="s">
        <v>5993</v>
      </c>
    </row>
    <row r="10853" spans="1:4">
      <c r="A10853" t="s">
        <v>4298</v>
      </c>
      <c r="B10853" t="s">
        <v>4316</v>
      </c>
      <c r="C10853">
        <v>0</v>
      </c>
      <c r="D10853" t="s">
        <v>5993</v>
      </c>
    </row>
    <row r="10854" spans="1:4">
      <c r="A10854" t="s">
        <v>4282</v>
      </c>
      <c r="B10854" t="s">
        <v>4316</v>
      </c>
      <c r="C10854">
        <v>0</v>
      </c>
      <c r="D10854" t="s">
        <v>5993</v>
      </c>
    </row>
    <row r="10855" spans="1:4">
      <c r="A10855" t="s">
        <v>4053</v>
      </c>
      <c r="B10855" t="s">
        <v>4316</v>
      </c>
      <c r="C10855">
        <v>0</v>
      </c>
      <c r="D10855" t="s">
        <v>5993</v>
      </c>
    </row>
    <row r="10856" spans="1:4">
      <c r="A10856" t="s">
        <v>4052</v>
      </c>
      <c r="B10856" t="s">
        <v>4316</v>
      </c>
      <c r="C10856">
        <v>0</v>
      </c>
      <c r="D10856" t="s">
        <v>5993</v>
      </c>
    </row>
    <row r="10857" spans="1:4">
      <c r="A10857" t="s">
        <v>4051</v>
      </c>
      <c r="B10857" t="s">
        <v>4316</v>
      </c>
      <c r="C10857">
        <v>0</v>
      </c>
      <c r="D10857" t="s">
        <v>5993</v>
      </c>
    </row>
    <row r="10858" spans="1:4">
      <c r="A10858" t="s">
        <v>4050</v>
      </c>
      <c r="B10858" t="s">
        <v>4316</v>
      </c>
      <c r="C10858">
        <v>0</v>
      </c>
      <c r="D10858" t="s">
        <v>5993</v>
      </c>
    </row>
    <row r="10859" spans="1:4">
      <c r="A10859" t="s">
        <v>4294</v>
      </c>
      <c r="B10859" t="s">
        <v>4316</v>
      </c>
      <c r="C10859">
        <v>0</v>
      </c>
      <c r="D10859" t="s">
        <v>5993</v>
      </c>
    </row>
    <row r="10860" spans="1:4">
      <c r="A10860" t="s">
        <v>4094</v>
      </c>
      <c r="B10860" t="s">
        <v>4316</v>
      </c>
      <c r="C10860">
        <v>0</v>
      </c>
      <c r="D10860" t="s">
        <v>5993</v>
      </c>
    </row>
    <row r="10861" spans="1:4">
      <c r="A10861" t="s">
        <v>4093</v>
      </c>
      <c r="B10861" t="s">
        <v>4316</v>
      </c>
      <c r="C10861">
        <v>0</v>
      </c>
      <c r="D10861" t="s">
        <v>5993</v>
      </c>
    </row>
    <row r="10862" spans="1:4">
      <c r="A10862" t="s">
        <v>4092</v>
      </c>
      <c r="B10862" t="s">
        <v>4316</v>
      </c>
      <c r="C10862">
        <v>0</v>
      </c>
      <c r="D10862" t="s">
        <v>5993</v>
      </c>
    </row>
    <row r="10863" spans="1:4">
      <c r="A10863" t="s">
        <v>3996</v>
      </c>
      <c r="B10863" t="s">
        <v>4316</v>
      </c>
      <c r="C10863">
        <v>0</v>
      </c>
      <c r="D10863" t="s">
        <v>5993</v>
      </c>
    </row>
    <row r="10864" spans="1:4">
      <c r="A10864" t="s">
        <v>3995</v>
      </c>
      <c r="B10864" t="s">
        <v>4316</v>
      </c>
      <c r="C10864">
        <v>0</v>
      </c>
      <c r="D10864" t="s">
        <v>5993</v>
      </c>
    </row>
    <row r="10865" spans="1:4">
      <c r="A10865" t="s">
        <v>4084</v>
      </c>
      <c r="B10865" t="s">
        <v>4316</v>
      </c>
      <c r="C10865">
        <v>0</v>
      </c>
      <c r="D10865" t="s">
        <v>5993</v>
      </c>
    </row>
    <row r="10866" spans="1:4">
      <c r="A10866" t="s">
        <v>3984</v>
      </c>
      <c r="B10866" t="s">
        <v>4316</v>
      </c>
      <c r="C10866">
        <v>0</v>
      </c>
      <c r="D10866" t="s">
        <v>5993</v>
      </c>
    </row>
    <row r="10867" spans="1:4">
      <c r="A10867" t="s">
        <v>4082</v>
      </c>
      <c r="B10867" t="s">
        <v>4316</v>
      </c>
      <c r="C10867">
        <v>0</v>
      </c>
      <c r="D10867" t="s">
        <v>5993</v>
      </c>
    </row>
    <row r="10868" spans="1:4">
      <c r="A10868" t="s">
        <v>4081</v>
      </c>
      <c r="B10868" t="s">
        <v>4316</v>
      </c>
      <c r="C10868">
        <v>0</v>
      </c>
      <c r="D10868" t="s">
        <v>5993</v>
      </c>
    </row>
    <row r="10869" spans="1:4">
      <c r="A10869" t="s">
        <v>4080</v>
      </c>
      <c r="B10869" t="s">
        <v>4316</v>
      </c>
      <c r="C10869">
        <v>0</v>
      </c>
      <c r="D10869" t="s">
        <v>5993</v>
      </c>
    </row>
    <row r="10870" spans="1:4">
      <c r="A10870" t="s">
        <v>4079</v>
      </c>
      <c r="B10870" t="s">
        <v>4316</v>
      </c>
      <c r="C10870">
        <v>0</v>
      </c>
      <c r="D10870" t="s">
        <v>5993</v>
      </c>
    </row>
    <row r="10871" spans="1:4">
      <c r="A10871" t="s">
        <v>4300</v>
      </c>
      <c r="B10871" t="s">
        <v>4316</v>
      </c>
      <c r="C10871">
        <v>0</v>
      </c>
      <c r="D10871" t="s">
        <v>5993</v>
      </c>
    </row>
    <row r="10872" spans="1:4">
      <c r="A10872" t="s">
        <v>4299</v>
      </c>
      <c r="B10872" t="s">
        <v>4316</v>
      </c>
      <c r="C10872">
        <v>0</v>
      </c>
      <c r="D10872" t="s">
        <v>5993</v>
      </c>
    </row>
    <row r="10873" spans="1:4">
      <c r="A10873" t="s">
        <v>4290</v>
      </c>
      <c r="B10873" t="s">
        <v>4316</v>
      </c>
      <c r="C10873">
        <v>0</v>
      </c>
      <c r="D10873" t="s">
        <v>5993</v>
      </c>
    </row>
    <row r="10874" spans="1:4">
      <c r="A10874" t="s">
        <v>4086</v>
      </c>
      <c r="B10874" t="s">
        <v>4316</v>
      </c>
      <c r="C10874">
        <v>0</v>
      </c>
      <c r="D10874" t="s">
        <v>5993</v>
      </c>
    </row>
    <row r="10875" spans="1:4">
      <c r="A10875" t="s">
        <v>4085</v>
      </c>
      <c r="B10875" t="s">
        <v>4316</v>
      </c>
      <c r="C10875">
        <v>0</v>
      </c>
      <c r="D10875" t="s">
        <v>5993</v>
      </c>
    </row>
    <row r="10876" spans="1:4">
      <c r="A10876" t="s">
        <v>4296</v>
      </c>
      <c r="B10876" t="s">
        <v>4316</v>
      </c>
      <c r="C10876">
        <v>0</v>
      </c>
      <c r="D10876" t="s">
        <v>5993</v>
      </c>
    </row>
    <row r="10877" spans="1:4">
      <c r="A10877" t="s">
        <v>4302</v>
      </c>
      <c r="B10877" t="s">
        <v>4316</v>
      </c>
      <c r="C10877">
        <v>0</v>
      </c>
      <c r="D10877" t="s">
        <v>5993</v>
      </c>
    </row>
    <row r="10878" spans="1:4">
      <c r="A10878" t="s">
        <v>4083</v>
      </c>
      <c r="B10878" t="s">
        <v>4316</v>
      </c>
      <c r="C10878">
        <v>0</v>
      </c>
      <c r="D10878" t="s">
        <v>5993</v>
      </c>
    </row>
    <row r="10879" spans="1:4">
      <c r="A10879" t="s">
        <v>4031</v>
      </c>
      <c r="B10879" t="s">
        <v>4316</v>
      </c>
      <c r="C10879">
        <v>0</v>
      </c>
      <c r="D10879" t="s">
        <v>5993</v>
      </c>
    </row>
    <row r="10880" spans="1:4">
      <c r="A10880" t="s">
        <v>4030</v>
      </c>
      <c r="B10880" t="s">
        <v>4316</v>
      </c>
      <c r="C10880">
        <v>0</v>
      </c>
      <c r="D10880" t="s">
        <v>5993</v>
      </c>
    </row>
    <row r="10881" spans="1:4">
      <c r="A10881" t="s">
        <v>4029</v>
      </c>
      <c r="B10881" t="s">
        <v>4316</v>
      </c>
      <c r="C10881">
        <v>0</v>
      </c>
      <c r="D10881" t="s">
        <v>5993</v>
      </c>
    </row>
    <row r="10882" spans="1:4">
      <c r="A10882" t="s">
        <v>4028</v>
      </c>
      <c r="B10882" t="s">
        <v>4316</v>
      </c>
      <c r="C10882">
        <v>0</v>
      </c>
      <c r="D10882" t="s">
        <v>5993</v>
      </c>
    </row>
    <row r="10883" spans="1:4">
      <c r="A10883" t="s">
        <v>4152</v>
      </c>
      <c r="B10883" t="s">
        <v>4316</v>
      </c>
      <c r="C10883">
        <v>0</v>
      </c>
      <c r="D10883" t="s">
        <v>5993</v>
      </c>
    </row>
    <row r="10884" spans="1:4">
      <c r="A10884" t="s">
        <v>4151</v>
      </c>
      <c r="B10884" t="s">
        <v>4316</v>
      </c>
      <c r="C10884">
        <v>0</v>
      </c>
      <c r="D10884" t="s">
        <v>5993</v>
      </c>
    </row>
    <row r="10885" spans="1:4">
      <c r="A10885" t="s">
        <v>4297</v>
      </c>
      <c r="B10885" t="s">
        <v>4316</v>
      </c>
      <c r="C10885">
        <v>0</v>
      </c>
      <c r="D10885" t="s">
        <v>5993</v>
      </c>
    </row>
    <row r="10886" spans="1:4">
      <c r="A10886" t="s">
        <v>4229</v>
      </c>
      <c r="B10886" t="s">
        <v>4316</v>
      </c>
      <c r="C10886">
        <v>0</v>
      </c>
      <c r="D10886" t="s">
        <v>5993</v>
      </c>
    </row>
    <row r="10887" spans="1:4">
      <c r="A10887" t="s">
        <v>4034</v>
      </c>
      <c r="B10887" t="s">
        <v>4316</v>
      </c>
      <c r="C10887">
        <v>0</v>
      </c>
      <c r="D10887" t="s">
        <v>5993</v>
      </c>
    </row>
    <row r="10888" spans="1:4">
      <c r="A10888" t="s">
        <v>4155</v>
      </c>
      <c r="B10888" t="s">
        <v>4316</v>
      </c>
      <c r="C10888">
        <v>0</v>
      </c>
      <c r="D10888" t="s">
        <v>5993</v>
      </c>
    </row>
    <row r="10889" spans="1:4">
      <c r="A10889" t="s">
        <v>4154</v>
      </c>
      <c r="B10889" t="s">
        <v>4316</v>
      </c>
      <c r="C10889">
        <v>0</v>
      </c>
      <c r="D10889" t="s">
        <v>5993</v>
      </c>
    </row>
    <row r="10890" spans="1:4">
      <c r="A10890" t="s">
        <v>4041</v>
      </c>
      <c r="B10890" t="s">
        <v>4316</v>
      </c>
      <c r="C10890">
        <v>0</v>
      </c>
      <c r="D10890" t="s">
        <v>5993</v>
      </c>
    </row>
    <row r="10891" spans="1:4">
      <c r="A10891" t="s">
        <v>4153</v>
      </c>
      <c r="B10891" t="s">
        <v>4316</v>
      </c>
      <c r="C10891">
        <v>0</v>
      </c>
      <c r="D10891" t="s">
        <v>5993</v>
      </c>
    </row>
    <row r="10892" spans="1:4">
      <c r="A10892" t="s">
        <v>4232</v>
      </c>
      <c r="B10892" t="s">
        <v>4316</v>
      </c>
      <c r="C10892">
        <v>0</v>
      </c>
      <c r="D10892" t="s">
        <v>5993</v>
      </c>
    </row>
    <row r="10893" spans="1:4">
      <c r="A10893" t="s">
        <v>4231</v>
      </c>
      <c r="B10893" t="s">
        <v>4316</v>
      </c>
      <c r="C10893">
        <v>0</v>
      </c>
      <c r="D10893" t="s">
        <v>5993</v>
      </c>
    </row>
    <row r="10894" spans="1:4">
      <c r="A10894" t="s">
        <v>4156</v>
      </c>
      <c r="B10894" t="s">
        <v>4316</v>
      </c>
      <c r="C10894">
        <v>0</v>
      </c>
      <c r="D10894" t="s">
        <v>5993</v>
      </c>
    </row>
    <row r="10895" spans="1:4">
      <c r="A10895" t="s">
        <v>4158</v>
      </c>
      <c r="B10895" t="s">
        <v>4316</v>
      </c>
      <c r="C10895">
        <v>0</v>
      </c>
      <c r="D10895" t="s">
        <v>5993</v>
      </c>
    </row>
    <row r="10896" spans="1:4">
      <c r="A10896" t="s">
        <v>4157</v>
      </c>
      <c r="B10896" t="s">
        <v>4316</v>
      </c>
      <c r="C10896">
        <v>0</v>
      </c>
      <c r="D10896" t="s">
        <v>5993</v>
      </c>
    </row>
    <row r="10897" spans="1:4">
      <c r="A10897" t="s">
        <v>4223</v>
      </c>
      <c r="B10897" t="s">
        <v>4316</v>
      </c>
      <c r="C10897">
        <v>0</v>
      </c>
      <c r="D10897" t="s">
        <v>5993</v>
      </c>
    </row>
    <row r="10898" spans="1:4">
      <c r="A10898" t="s">
        <v>4222</v>
      </c>
      <c r="B10898" t="s">
        <v>4316</v>
      </c>
      <c r="C10898">
        <v>0</v>
      </c>
      <c r="D10898" t="s">
        <v>5993</v>
      </c>
    </row>
    <row r="10899" spans="1:4">
      <c r="A10899" t="s">
        <v>4221</v>
      </c>
      <c r="B10899" t="s">
        <v>4316</v>
      </c>
      <c r="C10899">
        <v>0</v>
      </c>
      <c r="D10899" t="s">
        <v>5993</v>
      </c>
    </row>
    <row r="10900" spans="1:4">
      <c r="A10900" t="s">
        <v>4054</v>
      </c>
      <c r="B10900" t="s">
        <v>4316</v>
      </c>
      <c r="C10900">
        <v>0</v>
      </c>
      <c r="D10900" t="s">
        <v>5993</v>
      </c>
    </row>
    <row r="10901" spans="1:4">
      <c r="A10901" t="s">
        <v>4161</v>
      </c>
      <c r="B10901" t="s">
        <v>4316</v>
      </c>
      <c r="C10901">
        <v>0</v>
      </c>
      <c r="D10901" t="s">
        <v>5993</v>
      </c>
    </row>
    <row r="10902" spans="1:4">
      <c r="A10902" t="s">
        <v>4057</v>
      </c>
      <c r="B10902" t="s">
        <v>4316</v>
      </c>
      <c r="C10902">
        <v>0</v>
      </c>
      <c r="D10902" t="s">
        <v>5993</v>
      </c>
    </row>
    <row r="10903" spans="1:4">
      <c r="A10903" t="s">
        <v>4021</v>
      </c>
      <c r="B10903" t="s">
        <v>4316</v>
      </c>
      <c r="C10903">
        <v>0</v>
      </c>
      <c r="D10903" t="s">
        <v>5993</v>
      </c>
    </row>
    <row r="10904" spans="1:4">
      <c r="A10904" t="s">
        <v>4020</v>
      </c>
      <c r="B10904" t="s">
        <v>4316</v>
      </c>
      <c r="C10904">
        <v>0</v>
      </c>
      <c r="D10904" t="s">
        <v>5993</v>
      </c>
    </row>
    <row r="10905" spans="1:4">
      <c r="A10905" t="s">
        <v>4019</v>
      </c>
      <c r="B10905" t="s">
        <v>4316</v>
      </c>
      <c r="C10905">
        <v>0</v>
      </c>
      <c r="D10905" t="s">
        <v>5993</v>
      </c>
    </row>
    <row r="10906" spans="1:4">
      <c r="A10906" t="s">
        <v>4018</v>
      </c>
      <c r="B10906" t="s">
        <v>4316</v>
      </c>
      <c r="C10906">
        <v>0</v>
      </c>
      <c r="D10906" t="s">
        <v>5993</v>
      </c>
    </row>
    <row r="10907" spans="1:4">
      <c r="A10907" t="s">
        <v>4233</v>
      </c>
      <c r="B10907" t="s">
        <v>4316</v>
      </c>
      <c r="C10907">
        <v>0</v>
      </c>
      <c r="D10907" t="s">
        <v>5993</v>
      </c>
    </row>
    <row r="10908" spans="1:4">
      <c r="A10908" t="s">
        <v>4234</v>
      </c>
      <c r="B10908" t="s">
        <v>4316</v>
      </c>
      <c r="C10908">
        <v>0</v>
      </c>
      <c r="D10908" t="s">
        <v>5993</v>
      </c>
    </row>
    <row r="10909" spans="1:4">
      <c r="A10909" t="s">
        <v>4026</v>
      </c>
      <c r="B10909" t="s">
        <v>4316</v>
      </c>
      <c r="C10909">
        <v>0</v>
      </c>
      <c r="D10909" t="s">
        <v>5993</v>
      </c>
    </row>
    <row r="10910" spans="1:4">
      <c r="A10910" t="s">
        <v>4025</v>
      </c>
      <c r="B10910" t="s">
        <v>4316</v>
      </c>
      <c r="C10910">
        <v>0</v>
      </c>
      <c r="D10910" t="s">
        <v>5993</v>
      </c>
    </row>
    <row r="10911" spans="1:4">
      <c r="A10911" t="s">
        <v>4024</v>
      </c>
      <c r="B10911" t="s">
        <v>4316</v>
      </c>
      <c r="C10911">
        <v>0</v>
      </c>
      <c r="D10911" t="s">
        <v>5993</v>
      </c>
    </row>
    <row r="10912" spans="1:4">
      <c r="A10912" t="s">
        <v>4023</v>
      </c>
      <c r="B10912" t="s">
        <v>4316</v>
      </c>
      <c r="C10912">
        <v>0</v>
      </c>
      <c r="D10912" t="s">
        <v>5993</v>
      </c>
    </row>
    <row r="10913" spans="1:4">
      <c r="A10913" t="s">
        <v>4096</v>
      </c>
      <c r="B10913" t="s">
        <v>4316</v>
      </c>
      <c r="C10913">
        <v>0</v>
      </c>
      <c r="D10913" t="s">
        <v>5993</v>
      </c>
    </row>
    <row r="10914" spans="1:4">
      <c r="A10914" t="s">
        <v>4032</v>
      </c>
      <c r="B10914" t="s">
        <v>4316</v>
      </c>
      <c r="C10914">
        <v>0</v>
      </c>
      <c r="D10914" t="s">
        <v>5993</v>
      </c>
    </row>
    <row r="10915" spans="1:4">
      <c r="A10915" t="s">
        <v>4238</v>
      </c>
      <c r="B10915" t="s">
        <v>4316</v>
      </c>
      <c r="C10915">
        <v>0</v>
      </c>
      <c r="D10915" t="s">
        <v>5993</v>
      </c>
    </row>
    <row r="10916" spans="1:4">
      <c r="A10916" t="s">
        <v>4237</v>
      </c>
      <c r="B10916" t="s">
        <v>4316</v>
      </c>
      <c r="C10916">
        <v>0</v>
      </c>
      <c r="D10916" t="s">
        <v>5993</v>
      </c>
    </row>
    <row r="10917" spans="1:4">
      <c r="A10917" t="s">
        <v>4236</v>
      </c>
      <c r="B10917" t="s">
        <v>4316</v>
      </c>
      <c r="C10917">
        <v>0</v>
      </c>
      <c r="D10917" t="s">
        <v>5993</v>
      </c>
    </row>
    <row r="10918" spans="1:4">
      <c r="A10918" t="s">
        <v>4235</v>
      </c>
      <c r="B10918" t="s">
        <v>4316</v>
      </c>
      <c r="C10918">
        <v>0</v>
      </c>
      <c r="D10918" t="s">
        <v>5993</v>
      </c>
    </row>
    <row r="10919" spans="1:4">
      <c r="A10919" t="s">
        <v>4102</v>
      </c>
      <c r="B10919" t="s">
        <v>4316</v>
      </c>
      <c r="C10919">
        <v>0</v>
      </c>
      <c r="D10919" t="s">
        <v>5993</v>
      </c>
    </row>
    <row r="10920" spans="1:4">
      <c r="A10920" t="s">
        <v>4101</v>
      </c>
      <c r="B10920" t="s">
        <v>4316</v>
      </c>
      <c r="C10920">
        <v>0</v>
      </c>
      <c r="D10920" t="s">
        <v>5993</v>
      </c>
    </row>
    <row r="10921" spans="1:4">
      <c r="A10921" t="s">
        <v>4100</v>
      </c>
      <c r="B10921" t="s">
        <v>4316</v>
      </c>
      <c r="C10921">
        <v>0</v>
      </c>
      <c r="D10921" t="s">
        <v>5993</v>
      </c>
    </row>
    <row r="10922" spans="1:4">
      <c r="A10922" t="s">
        <v>4099</v>
      </c>
      <c r="B10922" t="s">
        <v>4316</v>
      </c>
      <c r="C10922">
        <v>0</v>
      </c>
      <c r="D10922" t="s">
        <v>5993</v>
      </c>
    </row>
    <row r="10923" spans="1:4">
      <c r="A10923" t="s">
        <v>4098</v>
      </c>
      <c r="B10923" t="s">
        <v>4316</v>
      </c>
      <c r="C10923">
        <v>0</v>
      </c>
      <c r="D10923" t="s">
        <v>5993</v>
      </c>
    </row>
    <row r="10924" spans="1:4">
      <c r="A10924" t="s">
        <v>4097</v>
      </c>
      <c r="B10924" t="s">
        <v>4316</v>
      </c>
      <c r="C10924">
        <v>0</v>
      </c>
      <c r="D10924" t="s">
        <v>5993</v>
      </c>
    </row>
    <row r="10925" spans="1:4">
      <c r="A10925" t="s">
        <v>4033</v>
      </c>
      <c r="B10925" t="s">
        <v>4316</v>
      </c>
      <c r="C10925">
        <v>0</v>
      </c>
      <c r="D10925" t="s">
        <v>5993</v>
      </c>
    </row>
    <row r="10926" spans="1:4">
      <c r="A10926" t="s">
        <v>4239</v>
      </c>
      <c r="B10926" t="s">
        <v>4316</v>
      </c>
      <c r="C10926">
        <v>0</v>
      </c>
      <c r="D10926" t="s">
        <v>5993</v>
      </c>
    </row>
    <row r="10927" spans="1:4">
      <c r="A10927" t="s">
        <v>4209</v>
      </c>
      <c r="B10927" t="s">
        <v>4316</v>
      </c>
      <c r="C10927">
        <v>0</v>
      </c>
      <c r="D10927" t="s">
        <v>5993</v>
      </c>
    </row>
    <row r="10928" spans="1:4">
      <c r="A10928" t="s">
        <v>4214</v>
      </c>
      <c r="B10928" t="s">
        <v>4316</v>
      </c>
      <c r="C10928">
        <v>0</v>
      </c>
      <c r="D10928" t="s">
        <v>5993</v>
      </c>
    </row>
    <row r="10929" spans="1:4">
      <c r="A10929" t="s">
        <v>4213</v>
      </c>
      <c r="B10929" t="s">
        <v>4316</v>
      </c>
      <c r="C10929">
        <v>0</v>
      </c>
      <c r="D10929" t="s">
        <v>5993</v>
      </c>
    </row>
    <row r="10930" spans="1:4">
      <c r="A10930" t="s">
        <v>4212</v>
      </c>
      <c r="B10930" t="s">
        <v>4316</v>
      </c>
      <c r="C10930">
        <v>0</v>
      </c>
      <c r="D10930" t="s">
        <v>5993</v>
      </c>
    </row>
    <row r="10931" spans="1:4">
      <c r="A10931" t="s">
        <v>4211</v>
      </c>
      <c r="B10931" t="s">
        <v>4316</v>
      </c>
      <c r="C10931">
        <v>0</v>
      </c>
      <c r="D10931" t="s">
        <v>5993</v>
      </c>
    </row>
    <row r="10932" spans="1:4">
      <c r="A10932" t="s">
        <v>4220</v>
      </c>
      <c r="B10932" t="s">
        <v>4316</v>
      </c>
      <c r="C10932">
        <v>0</v>
      </c>
      <c r="D10932" t="s">
        <v>5993</v>
      </c>
    </row>
    <row r="10933" spans="1:4">
      <c r="A10933" t="s">
        <v>4219</v>
      </c>
      <c r="B10933" t="s">
        <v>4316</v>
      </c>
      <c r="C10933">
        <v>0</v>
      </c>
      <c r="D10933" t="s">
        <v>5993</v>
      </c>
    </row>
    <row r="10934" spans="1:4">
      <c r="A10934" t="s">
        <v>4218</v>
      </c>
      <c r="B10934" t="s">
        <v>4316</v>
      </c>
      <c r="C10934">
        <v>0</v>
      </c>
      <c r="D10934" t="s">
        <v>5993</v>
      </c>
    </row>
    <row r="10935" spans="1:4">
      <c r="A10935" t="s">
        <v>4217</v>
      </c>
      <c r="B10935" t="s">
        <v>4316</v>
      </c>
      <c r="C10935">
        <v>0</v>
      </c>
      <c r="D10935" t="s">
        <v>5993</v>
      </c>
    </row>
    <row r="10936" spans="1:4">
      <c r="A10936" t="s">
        <v>4216</v>
      </c>
      <c r="B10936" t="s">
        <v>4316</v>
      </c>
      <c r="C10936">
        <v>0</v>
      </c>
      <c r="D10936" t="s">
        <v>5993</v>
      </c>
    </row>
    <row r="10937" spans="1:4">
      <c r="A10937" t="s">
        <v>4215</v>
      </c>
      <c r="B10937" t="s">
        <v>4316</v>
      </c>
      <c r="C10937">
        <v>0</v>
      </c>
      <c r="D10937" t="s">
        <v>5993</v>
      </c>
    </row>
    <row r="10938" spans="1:4">
      <c r="A10938" t="s">
        <v>4160</v>
      </c>
      <c r="B10938" t="s">
        <v>4316</v>
      </c>
      <c r="C10938">
        <v>0</v>
      </c>
      <c r="D10938" t="s">
        <v>5993</v>
      </c>
    </row>
    <row r="10939" spans="1:4">
      <c r="A10939" t="s">
        <v>4039</v>
      </c>
      <c r="B10939" t="s">
        <v>4316</v>
      </c>
      <c r="C10939">
        <v>0</v>
      </c>
      <c r="D10939" t="s">
        <v>5993</v>
      </c>
    </row>
    <row r="10940" spans="1:4">
      <c r="A10940" t="s">
        <v>4202</v>
      </c>
      <c r="B10940" t="s">
        <v>4316</v>
      </c>
      <c r="C10940">
        <v>0</v>
      </c>
      <c r="D10940" t="s">
        <v>5993</v>
      </c>
    </row>
    <row r="10941" spans="1:4">
      <c r="A10941" t="s">
        <v>4201</v>
      </c>
      <c r="B10941" t="s">
        <v>4316</v>
      </c>
      <c r="C10941">
        <v>0</v>
      </c>
      <c r="D10941" t="s">
        <v>5993</v>
      </c>
    </row>
    <row r="10942" spans="1:4">
      <c r="A10942" t="s">
        <v>4200</v>
      </c>
      <c r="B10942" t="s">
        <v>4316</v>
      </c>
      <c r="C10942">
        <v>0</v>
      </c>
      <c r="D10942" t="s">
        <v>5993</v>
      </c>
    </row>
    <row r="10943" spans="1:4">
      <c r="A10943" t="s">
        <v>4199</v>
      </c>
      <c r="B10943" t="s">
        <v>4316</v>
      </c>
      <c r="C10943">
        <v>0</v>
      </c>
      <c r="D10943" t="s">
        <v>5993</v>
      </c>
    </row>
    <row r="10944" spans="1:4">
      <c r="A10944" t="s">
        <v>4170</v>
      </c>
      <c r="B10944" t="s">
        <v>4316</v>
      </c>
      <c r="C10944">
        <v>0</v>
      </c>
      <c r="D10944" t="s">
        <v>5993</v>
      </c>
    </row>
    <row r="10945" spans="1:4">
      <c r="A10945" t="s">
        <v>4169</v>
      </c>
      <c r="B10945" t="s">
        <v>4316</v>
      </c>
      <c r="C10945">
        <v>0</v>
      </c>
      <c r="D10945" t="s">
        <v>5993</v>
      </c>
    </row>
    <row r="10946" spans="1:4">
      <c r="A10946" t="s">
        <v>4168</v>
      </c>
      <c r="B10946" t="s">
        <v>4316</v>
      </c>
      <c r="C10946">
        <v>0</v>
      </c>
      <c r="D10946" t="s">
        <v>5993</v>
      </c>
    </row>
    <row r="10947" spans="1:4">
      <c r="A10947" t="s">
        <v>4167</v>
      </c>
      <c r="B10947" t="s">
        <v>4316</v>
      </c>
      <c r="C10947">
        <v>0</v>
      </c>
      <c r="D10947" t="s">
        <v>5993</v>
      </c>
    </row>
    <row r="10948" spans="1:4">
      <c r="A10948" t="s">
        <v>4040</v>
      </c>
      <c r="B10948" t="s">
        <v>4316</v>
      </c>
      <c r="C10948">
        <v>0</v>
      </c>
      <c r="D10948" t="s">
        <v>5993</v>
      </c>
    </row>
    <row r="10949" spans="1:4">
      <c r="A10949" t="s">
        <v>4159</v>
      </c>
      <c r="B10949" t="s">
        <v>4316</v>
      </c>
      <c r="C10949">
        <v>0</v>
      </c>
      <c r="D10949" t="s">
        <v>5993</v>
      </c>
    </row>
    <row r="10950" spans="1:4">
      <c r="A10950" t="s">
        <v>4165</v>
      </c>
      <c r="B10950" t="s">
        <v>4316</v>
      </c>
      <c r="C10950">
        <v>0</v>
      </c>
      <c r="D10950" t="s">
        <v>5993</v>
      </c>
    </row>
    <row r="10951" spans="1:4">
      <c r="A10951" t="s">
        <v>4164</v>
      </c>
      <c r="B10951" t="s">
        <v>4316</v>
      </c>
      <c r="C10951">
        <v>0</v>
      </c>
      <c r="D10951" t="s">
        <v>5993</v>
      </c>
    </row>
    <row r="10952" spans="1:4">
      <c r="A10952" t="s">
        <v>4163</v>
      </c>
      <c r="B10952" t="s">
        <v>4316</v>
      </c>
      <c r="C10952">
        <v>0</v>
      </c>
      <c r="D10952" t="s">
        <v>5993</v>
      </c>
    </row>
    <row r="10953" spans="1:4">
      <c r="A10953" t="s">
        <v>4162</v>
      </c>
      <c r="B10953" t="s">
        <v>4316</v>
      </c>
      <c r="C10953">
        <v>0</v>
      </c>
      <c r="D10953" t="s">
        <v>5993</v>
      </c>
    </row>
    <row r="10954" spans="1:4">
      <c r="A10954" t="s">
        <v>4056</v>
      </c>
      <c r="B10954" t="s">
        <v>4316</v>
      </c>
      <c r="C10954">
        <v>0</v>
      </c>
      <c r="D10954" t="s">
        <v>5993</v>
      </c>
    </row>
    <row r="10955" spans="1:4">
      <c r="A10955" t="s">
        <v>4055</v>
      </c>
      <c r="B10955" t="s">
        <v>4316</v>
      </c>
      <c r="C10955">
        <v>0</v>
      </c>
      <c r="D10955" t="s">
        <v>5993</v>
      </c>
    </row>
    <row r="10956" spans="1:4">
      <c r="A10956" t="s">
        <v>4027</v>
      </c>
      <c r="B10956" t="s">
        <v>4316</v>
      </c>
      <c r="C10956">
        <v>0</v>
      </c>
      <c r="D10956" t="s">
        <v>5993</v>
      </c>
    </row>
    <row r="10957" spans="1:4">
      <c r="A10957" t="s">
        <v>4228</v>
      </c>
      <c r="B10957" t="s">
        <v>4316</v>
      </c>
      <c r="C10957">
        <v>0</v>
      </c>
      <c r="D10957" t="s">
        <v>5993</v>
      </c>
    </row>
    <row r="10958" spans="1:4">
      <c r="A10958" t="s">
        <v>4227</v>
      </c>
      <c r="B10958" t="s">
        <v>4316</v>
      </c>
      <c r="C10958">
        <v>0</v>
      </c>
      <c r="D10958" t="s">
        <v>5993</v>
      </c>
    </row>
    <row r="10959" spans="1:4">
      <c r="A10959" t="s">
        <v>4226</v>
      </c>
      <c r="B10959" t="s">
        <v>4316</v>
      </c>
      <c r="C10959">
        <v>0</v>
      </c>
      <c r="D10959" t="s">
        <v>5993</v>
      </c>
    </row>
    <row r="10960" spans="1:4">
      <c r="A10960" t="s">
        <v>4210</v>
      </c>
      <c r="B10960" t="s">
        <v>4316</v>
      </c>
      <c r="C10960">
        <v>0</v>
      </c>
      <c r="D10960" t="s">
        <v>5993</v>
      </c>
    </row>
    <row r="10961" spans="1:4">
      <c r="A10961" t="s">
        <v>4224</v>
      </c>
      <c r="B10961" t="s">
        <v>4316</v>
      </c>
      <c r="C10961">
        <v>0</v>
      </c>
      <c r="D10961" t="s">
        <v>5993</v>
      </c>
    </row>
    <row r="10962" spans="1:4">
      <c r="A10962" t="s">
        <v>4166</v>
      </c>
      <c r="B10962" t="s">
        <v>4316</v>
      </c>
      <c r="C10962">
        <v>0</v>
      </c>
      <c r="D10962" t="s">
        <v>5993</v>
      </c>
    </row>
    <row r="10963" spans="1:4">
      <c r="A10963" t="s">
        <v>4208</v>
      </c>
      <c r="B10963" t="s">
        <v>4316</v>
      </c>
      <c r="C10963">
        <v>0</v>
      </c>
      <c r="D10963" t="s">
        <v>5993</v>
      </c>
    </row>
    <row r="10964" spans="1:4">
      <c r="A10964" t="s">
        <v>4207</v>
      </c>
      <c r="B10964" t="s">
        <v>4316</v>
      </c>
      <c r="C10964">
        <v>0</v>
      </c>
      <c r="D10964" t="s">
        <v>5993</v>
      </c>
    </row>
    <row r="10965" spans="1:4">
      <c r="A10965" t="s">
        <v>4206</v>
      </c>
      <c r="B10965" t="s">
        <v>4316</v>
      </c>
      <c r="C10965">
        <v>0</v>
      </c>
      <c r="D10965" t="s">
        <v>5993</v>
      </c>
    </row>
    <row r="10966" spans="1:4">
      <c r="A10966" t="s">
        <v>4205</v>
      </c>
      <c r="B10966" t="s">
        <v>4316</v>
      </c>
      <c r="C10966">
        <v>0</v>
      </c>
      <c r="D10966" t="s">
        <v>5993</v>
      </c>
    </row>
    <row r="10967" spans="1:4">
      <c r="A10967" t="s">
        <v>4204</v>
      </c>
      <c r="B10967" t="s">
        <v>4316</v>
      </c>
      <c r="C10967">
        <v>0</v>
      </c>
      <c r="D10967" t="s">
        <v>5993</v>
      </c>
    </row>
    <row r="10968" spans="1:4">
      <c r="A10968" t="s">
        <v>4203</v>
      </c>
      <c r="B10968" t="s">
        <v>4316</v>
      </c>
      <c r="C10968">
        <v>0</v>
      </c>
      <c r="D10968" t="s">
        <v>5993</v>
      </c>
    </row>
    <row r="10969" spans="1:4">
      <c r="A10969" t="s">
        <v>4038</v>
      </c>
      <c r="B10969" t="s">
        <v>4316</v>
      </c>
      <c r="C10969">
        <v>0</v>
      </c>
      <c r="D10969" t="s">
        <v>5993</v>
      </c>
    </row>
    <row r="10970" spans="1:4">
      <c r="A10970" t="s">
        <v>4037</v>
      </c>
      <c r="B10970" t="s">
        <v>4316</v>
      </c>
      <c r="C10970">
        <v>0</v>
      </c>
      <c r="D10970" t="s">
        <v>5993</v>
      </c>
    </row>
    <row r="10971" spans="1:4">
      <c r="A10971" t="s">
        <v>4036</v>
      </c>
      <c r="B10971" t="s">
        <v>4316</v>
      </c>
      <c r="C10971">
        <v>0</v>
      </c>
      <c r="D10971" t="s">
        <v>5993</v>
      </c>
    </row>
    <row r="10972" spans="1:4">
      <c r="A10972" t="s">
        <v>4035</v>
      </c>
      <c r="B10972" t="s">
        <v>4316</v>
      </c>
      <c r="C10972">
        <v>0</v>
      </c>
      <c r="D10972" t="s">
        <v>5993</v>
      </c>
    </row>
    <row r="10973" spans="1:4">
      <c r="A10973" t="s">
        <v>4225</v>
      </c>
      <c r="B10973" t="s">
        <v>4316</v>
      </c>
      <c r="C10973">
        <v>0</v>
      </c>
      <c r="D10973" t="s">
        <v>5993</v>
      </c>
    </row>
  </sheetData>
  <autoFilter ref="A1:D10973" xr:uid="{20998D86-2BE0-4A07-87DA-BB536E54CB82}">
    <sortState xmlns:xlrd2="http://schemas.microsoft.com/office/spreadsheetml/2017/richdata2" ref="A2:D10973">
      <sortCondition descending="1" ref="C1:C10973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6FC0-B1D4-445B-8DF3-CD922A51E9FE}">
  <dimension ref="A1:F6"/>
  <sheetViews>
    <sheetView workbookViewId="0">
      <selection activeCell="L18" sqref="L18"/>
    </sheetView>
  </sheetViews>
  <sheetFormatPr defaultRowHeight="15"/>
  <cols>
    <col min="1" max="1" width="13.85546875" bestFit="1" customWidth="1"/>
    <col min="2" max="3" width="12.5703125" bestFit="1" customWidth="1"/>
    <col min="4" max="4" width="12.42578125" bestFit="1" customWidth="1"/>
    <col min="5" max="5" width="8" bestFit="1" customWidth="1"/>
    <col min="6" max="6" width="9.5703125" bestFit="1" customWidth="1"/>
  </cols>
  <sheetData>
    <row r="1" spans="1:6">
      <c r="A1" t="s">
        <v>5980</v>
      </c>
      <c r="B1" t="s">
        <v>5981</v>
      </c>
      <c r="C1" t="s">
        <v>5982</v>
      </c>
      <c r="D1" t="s">
        <v>5983</v>
      </c>
      <c r="E1" t="s">
        <v>5984</v>
      </c>
      <c r="F1" t="s">
        <v>5985</v>
      </c>
    </row>
    <row r="2" spans="1:6">
      <c r="A2" t="s">
        <v>4314</v>
      </c>
      <c r="B2">
        <v>4.4077999999999999E-2</v>
      </c>
      <c r="C2">
        <v>1.7887E-2</v>
      </c>
      <c r="D2">
        <v>2.0451E-2</v>
      </c>
      <c r="E2">
        <v>5.1249999999999997E-2</v>
      </c>
      <c r="F2" t="s">
        <v>2855</v>
      </c>
    </row>
    <row r="3" spans="1:6">
      <c r="A3" t="s">
        <v>5987</v>
      </c>
      <c r="B3">
        <v>0</v>
      </c>
      <c r="C3">
        <v>0</v>
      </c>
      <c r="D3">
        <v>2.3310000000000002E-3</v>
      </c>
      <c r="E3">
        <v>9.6210000000000004E-2</v>
      </c>
      <c r="F3" t="s">
        <v>2855</v>
      </c>
    </row>
    <row r="4" spans="1:6">
      <c r="A4" t="s">
        <v>4313</v>
      </c>
      <c r="B4">
        <v>0.33360699999999999</v>
      </c>
      <c r="C4">
        <v>0.29043138299999999</v>
      </c>
      <c r="D4">
        <v>0.138762</v>
      </c>
      <c r="E4">
        <v>0.15833</v>
      </c>
      <c r="F4" t="s">
        <v>2860</v>
      </c>
    </row>
    <row r="5" spans="1:6">
      <c r="A5" t="s">
        <v>5986</v>
      </c>
      <c r="B5">
        <v>5.9205000000000001E-2</v>
      </c>
      <c r="C5">
        <v>1.7245E-2</v>
      </c>
      <c r="D5">
        <v>0.16366900000000001</v>
      </c>
      <c r="E5">
        <v>0.22391</v>
      </c>
      <c r="F5" t="s">
        <v>2860</v>
      </c>
    </row>
    <row r="6" spans="1:6">
      <c r="A6" t="s">
        <v>4315</v>
      </c>
      <c r="B6">
        <v>0.186053</v>
      </c>
      <c r="C6">
        <v>9.6179000000000001E-2</v>
      </c>
      <c r="D6">
        <v>9.9310999999999997E-2</v>
      </c>
      <c r="E6">
        <v>9.4369999999999996E-2</v>
      </c>
      <c r="F6" t="s">
        <v>2881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12B1F-65D0-471A-88B1-5087024F3F8E}">
  <dimension ref="A1:F418"/>
  <sheetViews>
    <sheetView topLeftCell="A85" workbookViewId="0"/>
  </sheetViews>
  <sheetFormatPr defaultRowHeight="15"/>
  <cols>
    <col min="5" max="5" width="15.7109375" bestFit="1" customWidth="1"/>
    <col min="6" max="6" width="10.7109375" bestFit="1" customWidth="1"/>
  </cols>
  <sheetData>
    <row r="1" spans="1:6">
      <c r="A1" t="s">
        <v>4304</v>
      </c>
      <c r="B1" t="s">
        <v>5980</v>
      </c>
      <c r="C1" t="s">
        <v>5994</v>
      </c>
      <c r="D1" t="s">
        <v>2356</v>
      </c>
      <c r="E1" t="s">
        <v>5990</v>
      </c>
      <c r="F1" t="s">
        <v>5989</v>
      </c>
    </row>
    <row r="2" spans="1:6">
      <c r="A2" t="s">
        <v>2343</v>
      </c>
      <c r="B2" t="s">
        <v>4314</v>
      </c>
      <c r="C2">
        <v>4.4077999999999999E-2</v>
      </c>
      <c r="D2">
        <v>1</v>
      </c>
      <c r="E2">
        <v>4.4077999999999999E-2</v>
      </c>
      <c r="F2" t="s">
        <v>2307</v>
      </c>
    </row>
    <row r="3" spans="1:6">
      <c r="A3" t="s">
        <v>2857</v>
      </c>
      <c r="B3" t="s">
        <v>4314</v>
      </c>
      <c r="C3">
        <v>0</v>
      </c>
      <c r="D3">
        <v>2</v>
      </c>
      <c r="E3">
        <v>4.4077999999999999E-2</v>
      </c>
      <c r="F3" t="s">
        <v>2307</v>
      </c>
    </row>
    <row r="4" spans="1:6">
      <c r="A4" t="s">
        <v>2859</v>
      </c>
      <c r="B4" t="s">
        <v>4313</v>
      </c>
      <c r="C4">
        <v>5.9205000000000001E-2</v>
      </c>
      <c r="D4">
        <v>3</v>
      </c>
      <c r="E4">
        <v>0.103283</v>
      </c>
      <c r="F4" t="s">
        <v>2307</v>
      </c>
    </row>
    <row r="5" spans="1:6">
      <c r="A5" t="s">
        <v>2864</v>
      </c>
      <c r="B5" t="s">
        <v>4313</v>
      </c>
      <c r="C5">
        <v>5.747E-2</v>
      </c>
      <c r="D5">
        <v>4</v>
      </c>
      <c r="E5">
        <v>0.16075300000000001</v>
      </c>
      <c r="F5" t="s">
        <v>2307</v>
      </c>
    </row>
    <row r="6" spans="1:6">
      <c r="A6" t="s">
        <v>2865</v>
      </c>
      <c r="B6" t="s">
        <v>4313</v>
      </c>
      <c r="C6">
        <v>3.5784000000000003E-2</v>
      </c>
      <c r="D6">
        <v>5</v>
      </c>
      <c r="E6">
        <v>0.19653699999999999</v>
      </c>
      <c r="F6" t="s">
        <v>2307</v>
      </c>
    </row>
    <row r="7" spans="1:6">
      <c r="A7" t="s">
        <v>2863</v>
      </c>
      <c r="B7" t="s">
        <v>4313</v>
      </c>
      <c r="C7">
        <v>2.5343999999999998E-2</v>
      </c>
      <c r="D7">
        <v>6</v>
      </c>
      <c r="E7">
        <v>0.22188099999999999</v>
      </c>
      <c r="F7" t="s">
        <v>2307</v>
      </c>
    </row>
    <row r="8" spans="1:6">
      <c r="A8" t="s">
        <v>2929</v>
      </c>
      <c r="B8" t="s">
        <v>4313</v>
      </c>
      <c r="C8">
        <v>2.0461E-2</v>
      </c>
      <c r="D8">
        <v>7</v>
      </c>
      <c r="E8">
        <v>0.242342</v>
      </c>
      <c r="F8" t="s">
        <v>2307</v>
      </c>
    </row>
    <row r="9" spans="1:6">
      <c r="A9" t="s">
        <v>2883</v>
      </c>
      <c r="B9" t="s">
        <v>4313</v>
      </c>
      <c r="C9">
        <v>1.9873999999999999E-2</v>
      </c>
      <c r="D9">
        <v>8</v>
      </c>
      <c r="E9">
        <v>0.262216</v>
      </c>
      <c r="F9" t="s">
        <v>2307</v>
      </c>
    </row>
    <row r="10" spans="1:6">
      <c r="A10" t="s">
        <v>2885</v>
      </c>
      <c r="B10" t="s">
        <v>4313</v>
      </c>
      <c r="C10">
        <v>1.839E-2</v>
      </c>
      <c r="D10">
        <v>9</v>
      </c>
      <c r="E10">
        <v>0.28060600000000002</v>
      </c>
      <c r="F10" t="s">
        <v>2307</v>
      </c>
    </row>
    <row r="11" spans="1:6">
      <c r="A11" t="s">
        <v>2923</v>
      </c>
      <c r="B11" t="s">
        <v>4313</v>
      </c>
      <c r="C11">
        <v>1.7315000000000001E-2</v>
      </c>
      <c r="D11">
        <v>10</v>
      </c>
      <c r="E11">
        <v>0.29792099999999999</v>
      </c>
      <c r="F11" t="s">
        <v>2307</v>
      </c>
    </row>
    <row r="12" spans="1:6">
      <c r="A12" t="s">
        <v>2916</v>
      </c>
      <c r="B12" t="s">
        <v>4313</v>
      </c>
      <c r="C12">
        <v>1.5228999999999999E-2</v>
      </c>
      <c r="D12">
        <v>11</v>
      </c>
      <c r="E12">
        <v>0.31314999999999998</v>
      </c>
      <c r="F12" t="s">
        <v>2307</v>
      </c>
    </row>
    <row r="13" spans="1:6">
      <c r="A13" t="s">
        <v>2884</v>
      </c>
      <c r="B13" t="s">
        <v>4313</v>
      </c>
      <c r="C13">
        <v>1.5056E-2</v>
      </c>
      <c r="D13">
        <v>12</v>
      </c>
      <c r="E13">
        <v>0.328206</v>
      </c>
      <c r="F13" t="s">
        <v>2307</v>
      </c>
    </row>
    <row r="14" spans="1:6">
      <c r="A14" t="s">
        <v>2861</v>
      </c>
      <c r="B14" t="s">
        <v>4313</v>
      </c>
      <c r="C14">
        <v>1.4142E-2</v>
      </c>
      <c r="D14">
        <v>13</v>
      </c>
      <c r="E14">
        <v>0.34234799999999999</v>
      </c>
      <c r="F14" t="s">
        <v>2307</v>
      </c>
    </row>
    <row r="15" spans="1:6">
      <c r="A15" t="s">
        <v>2924</v>
      </c>
      <c r="B15" t="s">
        <v>4313</v>
      </c>
      <c r="C15">
        <v>1.2907999999999999E-2</v>
      </c>
      <c r="D15">
        <v>14</v>
      </c>
      <c r="E15">
        <v>0.35525600000000002</v>
      </c>
      <c r="F15" t="s">
        <v>2307</v>
      </c>
    </row>
    <row r="16" spans="1:6">
      <c r="A16" t="s">
        <v>2862</v>
      </c>
      <c r="B16" t="s">
        <v>4313</v>
      </c>
      <c r="C16">
        <v>1.2555999999999999E-2</v>
      </c>
      <c r="D16">
        <v>15</v>
      </c>
      <c r="E16">
        <v>0.36781199999999997</v>
      </c>
      <c r="F16" t="s">
        <v>2307</v>
      </c>
    </row>
    <row r="17" spans="1:6">
      <c r="A17" t="s">
        <v>2940</v>
      </c>
      <c r="B17" t="s">
        <v>4313</v>
      </c>
      <c r="C17">
        <v>7.8200000000000006E-3</v>
      </c>
      <c r="D17">
        <v>16</v>
      </c>
      <c r="E17">
        <v>0.37563200000000002</v>
      </c>
      <c r="F17" t="s">
        <v>2307</v>
      </c>
    </row>
    <row r="18" spans="1:6">
      <c r="A18" t="s">
        <v>2880</v>
      </c>
      <c r="B18" t="s">
        <v>4313</v>
      </c>
      <c r="C18">
        <v>7.0619999999999997E-3</v>
      </c>
      <c r="D18">
        <v>17</v>
      </c>
      <c r="E18">
        <v>0.38269399999999998</v>
      </c>
      <c r="F18" t="s">
        <v>2307</v>
      </c>
    </row>
    <row r="19" spans="1:6">
      <c r="A19" t="s">
        <v>2926</v>
      </c>
      <c r="B19" t="s">
        <v>4313</v>
      </c>
      <c r="C19">
        <v>5.3220000000000003E-3</v>
      </c>
      <c r="D19">
        <v>18</v>
      </c>
      <c r="E19">
        <v>0.38801600000000003</v>
      </c>
      <c r="F19" t="s">
        <v>2307</v>
      </c>
    </row>
    <row r="20" spans="1:6">
      <c r="A20" t="s">
        <v>2921</v>
      </c>
      <c r="B20" t="s">
        <v>4313</v>
      </c>
      <c r="C20">
        <v>4.411E-3</v>
      </c>
      <c r="D20">
        <v>19</v>
      </c>
      <c r="E20">
        <v>0.39242700000000003</v>
      </c>
      <c r="F20" t="s">
        <v>2307</v>
      </c>
    </row>
    <row r="21" spans="1:6">
      <c r="A21" t="s">
        <v>2931</v>
      </c>
      <c r="B21" t="s">
        <v>4313</v>
      </c>
      <c r="C21">
        <v>3.9230000000000003E-3</v>
      </c>
      <c r="D21">
        <v>20</v>
      </c>
      <c r="E21">
        <v>0.39634999999999998</v>
      </c>
      <c r="F21" t="s">
        <v>2307</v>
      </c>
    </row>
    <row r="22" spans="1:6">
      <c r="A22" t="s">
        <v>2932</v>
      </c>
      <c r="B22" t="s">
        <v>4313</v>
      </c>
      <c r="C22">
        <v>3.797E-3</v>
      </c>
      <c r="D22">
        <v>21</v>
      </c>
      <c r="E22">
        <v>0.40014699999999997</v>
      </c>
      <c r="F22" t="s">
        <v>2307</v>
      </c>
    </row>
    <row r="23" spans="1:6">
      <c r="A23" t="s">
        <v>2922</v>
      </c>
      <c r="B23" t="s">
        <v>4313</v>
      </c>
      <c r="C23">
        <v>3.7659999999999998E-3</v>
      </c>
      <c r="D23">
        <v>22</v>
      </c>
      <c r="E23">
        <v>0.40391300000000002</v>
      </c>
      <c r="F23" t="s">
        <v>2307</v>
      </c>
    </row>
    <row r="24" spans="1:6">
      <c r="A24" t="s">
        <v>2934</v>
      </c>
      <c r="B24" t="s">
        <v>4313</v>
      </c>
      <c r="C24">
        <v>3.5869999999999999E-3</v>
      </c>
      <c r="D24">
        <v>23</v>
      </c>
      <c r="E24">
        <v>0.40749999999999997</v>
      </c>
      <c r="F24" t="s">
        <v>2307</v>
      </c>
    </row>
    <row r="25" spans="1:6">
      <c r="A25" t="s">
        <v>2917</v>
      </c>
      <c r="B25" t="s">
        <v>4313</v>
      </c>
      <c r="C25">
        <v>3.264E-3</v>
      </c>
      <c r="D25">
        <v>24</v>
      </c>
      <c r="E25">
        <v>0.41076400000000002</v>
      </c>
      <c r="F25" t="s">
        <v>2307</v>
      </c>
    </row>
    <row r="26" spans="1:6">
      <c r="A26" t="s">
        <v>2920</v>
      </c>
      <c r="B26" t="s">
        <v>4313</v>
      </c>
      <c r="C26">
        <v>3.088E-3</v>
      </c>
      <c r="D26">
        <v>25</v>
      </c>
      <c r="E26">
        <v>0.413852</v>
      </c>
      <c r="F26" t="s">
        <v>2307</v>
      </c>
    </row>
    <row r="27" spans="1:6">
      <c r="A27" t="s">
        <v>2856</v>
      </c>
      <c r="B27" t="s">
        <v>4313</v>
      </c>
      <c r="C27">
        <v>2.9689999999999999E-3</v>
      </c>
      <c r="D27">
        <v>26</v>
      </c>
      <c r="E27">
        <v>0.416821</v>
      </c>
      <c r="F27" t="s">
        <v>2307</v>
      </c>
    </row>
    <row r="28" spans="1:6">
      <c r="A28" t="s">
        <v>2882</v>
      </c>
      <c r="B28" t="s">
        <v>4313</v>
      </c>
      <c r="C28">
        <v>2.735E-3</v>
      </c>
      <c r="D28">
        <v>27</v>
      </c>
      <c r="E28">
        <v>0.41955599999999998</v>
      </c>
      <c r="F28" t="s">
        <v>2307</v>
      </c>
    </row>
    <row r="29" spans="1:6">
      <c r="A29" t="s">
        <v>2925</v>
      </c>
      <c r="B29" t="s">
        <v>4313</v>
      </c>
      <c r="C29">
        <v>2.3530000000000001E-3</v>
      </c>
      <c r="D29">
        <v>28</v>
      </c>
      <c r="E29">
        <v>0.42190899999999998</v>
      </c>
      <c r="F29" t="s">
        <v>2307</v>
      </c>
    </row>
    <row r="30" spans="1:6">
      <c r="A30" t="s">
        <v>2935</v>
      </c>
      <c r="B30" t="s">
        <v>4313</v>
      </c>
      <c r="C30">
        <v>2.176E-3</v>
      </c>
      <c r="D30">
        <v>29</v>
      </c>
      <c r="E30">
        <v>0.42408499999999999</v>
      </c>
      <c r="F30" t="s">
        <v>2307</v>
      </c>
    </row>
    <row r="31" spans="1:6">
      <c r="A31" t="s">
        <v>2933</v>
      </c>
      <c r="B31" t="s">
        <v>4313</v>
      </c>
      <c r="C31">
        <v>2.1570000000000001E-3</v>
      </c>
      <c r="D31">
        <v>30</v>
      </c>
      <c r="E31">
        <v>0.42624200000000001</v>
      </c>
      <c r="F31" t="s">
        <v>2307</v>
      </c>
    </row>
    <row r="32" spans="1:6">
      <c r="A32" t="s">
        <v>2938</v>
      </c>
      <c r="B32" t="s">
        <v>4313</v>
      </c>
      <c r="C32">
        <v>2.1480000000000002E-3</v>
      </c>
      <c r="D32">
        <v>31</v>
      </c>
      <c r="E32">
        <v>0.42838999999999999</v>
      </c>
      <c r="F32" t="s">
        <v>2307</v>
      </c>
    </row>
    <row r="33" spans="1:6">
      <c r="A33" t="s">
        <v>2918</v>
      </c>
      <c r="B33" t="s">
        <v>4313</v>
      </c>
      <c r="C33">
        <v>1.9120000000000001E-3</v>
      </c>
      <c r="D33">
        <v>32</v>
      </c>
      <c r="E33">
        <v>0.43030200000000002</v>
      </c>
      <c r="F33" t="s">
        <v>2307</v>
      </c>
    </row>
    <row r="34" spans="1:6">
      <c r="A34" t="s">
        <v>2919</v>
      </c>
      <c r="B34" t="s">
        <v>4313</v>
      </c>
      <c r="C34">
        <v>1.884E-3</v>
      </c>
      <c r="D34">
        <v>33</v>
      </c>
      <c r="E34">
        <v>0.43218600000000001</v>
      </c>
      <c r="F34" t="s">
        <v>2307</v>
      </c>
    </row>
    <row r="35" spans="1:6">
      <c r="A35" t="s">
        <v>2928</v>
      </c>
      <c r="B35" t="s">
        <v>4313</v>
      </c>
      <c r="C35">
        <v>1.6169999999999999E-3</v>
      </c>
      <c r="D35">
        <v>34</v>
      </c>
      <c r="E35">
        <v>0.43380299999999999</v>
      </c>
      <c r="F35" t="s">
        <v>2307</v>
      </c>
    </row>
    <row r="36" spans="1:6">
      <c r="A36" t="s">
        <v>2930</v>
      </c>
      <c r="B36" t="s">
        <v>4313</v>
      </c>
      <c r="C36">
        <v>1.294E-3</v>
      </c>
      <c r="D36">
        <v>35</v>
      </c>
      <c r="E36">
        <v>0.43509700000000001</v>
      </c>
      <c r="F36" t="s">
        <v>2307</v>
      </c>
    </row>
    <row r="37" spans="1:6">
      <c r="A37" t="s">
        <v>2936</v>
      </c>
      <c r="B37" t="s">
        <v>4313</v>
      </c>
      <c r="C37">
        <v>9.1100000000000003E-4</v>
      </c>
      <c r="D37">
        <v>36</v>
      </c>
      <c r="E37">
        <v>0.43600800000000001</v>
      </c>
      <c r="F37" t="s">
        <v>2307</v>
      </c>
    </row>
    <row r="38" spans="1:6">
      <c r="A38" t="s">
        <v>2937</v>
      </c>
      <c r="B38" t="s">
        <v>4313</v>
      </c>
      <c r="C38" s="26">
        <v>5.0000000000000001E-4</v>
      </c>
      <c r="D38">
        <v>37</v>
      </c>
      <c r="E38">
        <v>0.43650800000000001</v>
      </c>
      <c r="F38" t="s">
        <v>2307</v>
      </c>
    </row>
    <row r="39" spans="1:6">
      <c r="A39" t="s">
        <v>2927</v>
      </c>
      <c r="B39" t="s">
        <v>4313</v>
      </c>
      <c r="C39">
        <v>3.5300000000000002E-4</v>
      </c>
      <c r="D39">
        <v>38</v>
      </c>
      <c r="E39">
        <v>0.436861</v>
      </c>
      <c r="F39" t="s">
        <v>2307</v>
      </c>
    </row>
    <row r="40" spans="1:6">
      <c r="A40" t="s">
        <v>2939</v>
      </c>
      <c r="B40" t="s">
        <v>4313</v>
      </c>
      <c r="C40" s="26">
        <v>2.9E-5</v>
      </c>
      <c r="D40">
        <v>39</v>
      </c>
      <c r="E40">
        <v>0.43689</v>
      </c>
      <c r="F40" t="s">
        <v>2307</v>
      </c>
    </row>
    <row r="41" spans="1:6">
      <c r="A41" t="s">
        <v>2969</v>
      </c>
      <c r="B41" t="s">
        <v>4315</v>
      </c>
      <c r="C41">
        <v>2.0077999999999999E-2</v>
      </c>
      <c r="D41">
        <v>40</v>
      </c>
      <c r="E41">
        <v>0.45696799999999999</v>
      </c>
      <c r="F41" t="s">
        <v>2307</v>
      </c>
    </row>
    <row r="42" spans="1:6">
      <c r="A42" t="s">
        <v>2948</v>
      </c>
      <c r="B42" t="s">
        <v>4315</v>
      </c>
      <c r="C42">
        <v>1.0821000000000001E-2</v>
      </c>
      <c r="D42">
        <v>41</v>
      </c>
      <c r="E42">
        <v>0.46778900000000001</v>
      </c>
      <c r="F42" t="s">
        <v>2307</v>
      </c>
    </row>
    <row r="43" spans="1:6">
      <c r="A43" t="s">
        <v>2977</v>
      </c>
      <c r="B43" t="s">
        <v>4315</v>
      </c>
      <c r="C43">
        <v>1.0730999999999999E-2</v>
      </c>
      <c r="D43">
        <v>42</v>
      </c>
      <c r="E43">
        <v>0.47852</v>
      </c>
      <c r="F43" t="s">
        <v>2307</v>
      </c>
    </row>
    <row r="44" spans="1:6">
      <c r="A44" t="s">
        <v>2967</v>
      </c>
      <c r="B44" t="s">
        <v>4315</v>
      </c>
      <c r="C44">
        <v>8.5859999999999999E-3</v>
      </c>
      <c r="D44">
        <v>43</v>
      </c>
      <c r="E44">
        <v>0.48710599999999998</v>
      </c>
      <c r="F44" t="s">
        <v>2307</v>
      </c>
    </row>
    <row r="45" spans="1:6">
      <c r="A45" t="s">
        <v>2975</v>
      </c>
      <c r="B45" t="s">
        <v>4315</v>
      </c>
      <c r="C45">
        <v>8.4309999999999993E-3</v>
      </c>
      <c r="D45">
        <v>44</v>
      </c>
      <c r="E45">
        <v>0.49553700000000001</v>
      </c>
      <c r="F45" t="s">
        <v>2307</v>
      </c>
    </row>
    <row r="46" spans="1:6">
      <c r="A46" t="s">
        <v>2952</v>
      </c>
      <c r="B46" t="s">
        <v>4315</v>
      </c>
      <c r="C46">
        <v>7.9690000000000004E-3</v>
      </c>
      <c r="D46">
        <v>45</v>
      </c>
      <c r="E46">
        <v>0.50350600000000001</v>
      </c>
      <c r="F46" t="s">
        <v>2307</v>
      </c>
    </row>
    <row r="47" spans="1:6">
      <c r="A47" t="s">
        <v>2962</v>
      </c>
      <c r="B47" t="s">
        <v>4315</v>
      </c>
      <c r="C47">
        <v>7.8019999999999999E-3</v>
      </c>
      <c r="D47">
        <v>46</v>
      </c>
      <c r="E47">
        <v>0.51130799999999998</v>
      </c>
      <c r="F47" t="s">
        <v>2307</v>
      </c>
    </row>
    <row r="48" spans="1:6">
      <c r="A48" t="s">
        <v>2891</v>
      </c>
      <c r="B48" t="s">
        <v>4315</v>
      </c>
      <c r="C48">
        <v>7.5579999999999996E-3</v>
      </c>
      <c r="D48">
        <v>47</v>
      </c>
      <c r="E48">
        <v>0.51886600000000005</v>
      </c>
      <c r="F48" t="s">
        <v>2307</v>
      </c>
    </row>
    <row r="49" spans="1:6">
      <c r="A49" t="s">
        <v>2957</v>
      </c>
      <c r="B49" t="s">
        <v>4315</v>
      </c>
      <c r="C49">
        <v>7.4510000000000002E-3</v>
      </c>
      <c r="D49">
        <v>48</v>
      </c>
      <c r="E49">
        <v>0.52631700000000003</v>
      </c>
      <c r="F49" t="s">
        <v>2307</v>
      </c>
    </row>
    <row r="50" spans="1:6">
      <c r="A50" t="s">
        <v>2968</v>
      </c>
      <c r="B50" t="s">
        <v>4315</v>
      </c>
      <c r="C50">
        <v>6.3800000000000003E-3</v>
      </c>
      <c r="D50">
        <v>49</v>
      </c>
      <c r="E50">
        <v>0.53269699999999998</v>
      </c>
      <c r="F50" t="s">
        <v>2307</v>
      </c>
    </row>
    <row r="51" spans="1:6">
      <c r="A51" t="s">
        <v>2976</v>
      </c>
      <c r="B51" t="s">
        <v>4315</v>
      </c>
      <c r="C51">
        <v>6.3489999999999996E-3</v>
      </c>
      <c r="D51">
        <v>50</v>
      </c>
      <c r="E51">
        <v>0.53904600000000003</v>
      </c>
      <c r="F51" t="s">
        <v>2307</v>
      </c>
    </row>
    <row r="52" spans="1:6">
      <c r="A52" t="s">
        <v>2954</v>
      </c>
      <c r="B52" t="s">
        <v>4315</v>
      </c>
      <c r="C52">
        <v>6.0280000000000004E-3</v>
      </c>
      <c r="D52">
        <v>51</v>
      </c>
      <c r="E52">
        <v>0.54507399999999995</v>
      </c>
      <c r="F52" t="s">
        <v>2307</v>
      </c>
    </row>
    <row r="53" spans="1:6">
      <c r="A53" t="s">
        <v>2956</v>
      </c>
      <c r="B53" t="s">
        <v>4315</v>
      </c>
      <c r="C53">
        <v>5.94E-3</v>
      </c>
      <c r="D53">
        <v>52</v>
      </c>
      <c r="E53">
        <v>0.551014</v>
      </c>
      <c r="F53" t="s">
        <v>2307</v>
      </c>
    </row>
    <row r="54" spans="1:6">
      <c r="A54" t="s">
        <v>2947</v>
      </c>
      <c r="B54" t="s">
        <v>4315</v>
      </c>
      <c r="C54">
        <v>5.47E-3</v>
      </c>
      <c r="D54">
        <v>53</v>
      </c>
      <c r="E54">
        <v>0.55648399999999998</v>
      </c>
      <c r="F54" t="s">
        <v>2307</v>
      </c>
    </row>
    <row r="55" spans="1:6">
      <c r="A55" t="s">
        <v>2970</v>
      </c>
      <c r="B55" t="s">
        <v>4315</v>
      </c>
      <c r="C55">
        <v>5.1780000000000003E-3</v>
      </c>
      <c r="D55">
        <v>54</v>
      </c>
      <c r="E55">
        <v>0.56166199999999999</v>
      </c>
      <c r="F55" t="s">
        <v>2307</v>
      </c>
    </row>
    <row r="56" spans="1:6">
      <c r="A56" t="s">
        <v>2986</v>
      </c>
      <c r="B56" t="s">
        <v>4315</v>
      </c>
      <c r="C56">
        <v>4.999E-3</v>
      </c>
      <c r="D56">
        <v>55</v>
      </c>
      <c r="E56">
        <v>0.56666099999999997</v>
      </c>
      <c r="F56" t="s">
        <v>2307</v>
      </c>
    </row>
    <row r="57" spans="1:6">
      <c r="A57" t="s">
        <v>2949</v>
      </c>
      <c r="B57" t="s">
        <v>4315</v>
      </c>
      <c r="C57">
        <v>4.9090000000000002E-3</v>
      </c>
      <c r="D57">
        <v>56</v>
      </c>
      <c r="E57">
        <v>0.57157000000000002</v>
      </c>
      <c r="F57" t="s">
        <v>2307</v>
      </c>
    </row>
    <row r="58" spans="1:6">
      <c r="A58" t="s">
        <v>2890</v>
      </c>
      <c r="B58" t="s">
        <v>4315</v>
      </c>
      <c r="C58">
        <v>4.8219999999999999E-3</v>
      </c>
      <c r="D58">
        <v>57</v>
      </c>
      <c r="E58">
        <v>0.57639200000000002</v>
      </c>
      <c r="F58" t="s">
        <v>2307</v>
      </c>
    </row>
    <row r="59" spans="1:6">
      <c r="A59" t="s">
        <v>2959</v>
      </c>
      <c r="B59" t="s">
        <v>4315</v>
      </c>
      <c r="C59">
        <v>4.542E-3</v>
      </c>
      <c r="D59">
        <v>58</v>
      </c>
      <c r="E59">
        <v>0.58093399999999995</v>
      </c>
      <c r="F59" t="s">
        <v>2307</v>
      </c>
    </row>
    <row r="60" spans="1:6">
      <c r="A60" t="s">
        <v>2889</v>
      </c>
      <c r="B60" t="s">
        <v>4315</v>
      </c>
      <c r="C60">
        <v>4.4419999999999998E-3</v>
      </c>
      <c r="D60">
        <v>59</v>
      </c>
      <c r="E60">
        <v>0.58537600000000001</v>
      </c>
      <c r="F60" t="s">
        <v>2307</v>
      </c>
    </row>
    <row r="61" spans="1:6">
      <c r="A61" t="s">
        <v>2973</v>
      </c>
      <c r="B61" t="s">
        <v>4315</v>
      </c>
      <c r="C61">
        <v>3.3519999999999999E-3</v>
      </c>
      <c r="D61">
        <v>60</v>
      </c>
      <c r="E61">
        <v>0.58872800000000003</v>
      </c>
      <c r="F61" t="s">
        <v>2307</v>
      </c>
    </row>
    <row r="62" spans="1:6">
      <c r="A62" t="s">
        <v>2951</v>
      </c>
      <c r="B62" t="s">
        <v>4315</v>
      </c>
      <c r="C62">
        <v>3.3219999999999999E-3</v>
      </c>
      <c r="D62">
        <v>61</v>
      </c>
      <c r="E62">
        <v>0.59204999999999997</v>
      </c>
      <c r="F62" t="s">
        <v>2307</v>
      </c>
    </row>
    <row r="63" spans="1:6">
      <c r="A63" t="s">
        <v>2942</v>
      </c>
      <c r="B63" t="s">
        <v>4315</v>
      </c>
      <c r="C63">
        <v>2.7260000000000001E-3</v>
      </c>
      <c r="D63">
        <v>62</v>
      </c>
      <c r="E63">
        <v>0.59477599999999997</v>
      </c>
      <c r="F63" t="s">
        <v>2307</v>
      </c>
    </row>
    <row r="64" spans="1:6">
      <c r="A64" t="s">
        <v>2958</v>
      </c>
      <c r="B64" t="s">
        <v>4315</v>
      </c>
      <c r="C64">
        <v>2.676E-3</v>
      </c>
      <c r="D64">
        <v>63</v>
      </c>
      <c r="E64">
        <v>0.59745199999999998</v>
      </c>
      <c r="F64" t="s">
        <v>2307</v>
      </c>
    </row>
    <row r="65" spans="1:6">
      <c r="A65" t="s">
        <v>2950</v>
      </c>
      <c r="B65" t="s">
        <v>4315</v>
      </c>
      <c r="C65">
        <v>2.6749999999999999E-3</v>
      </c>
      <c r="D65">
        <v>64</v>
      </c>
      <c r="E65">
        <v>0.60012699999999997</v>
      </c>
      <c r="F65" t="s">
        <v>2307</v>
      </c>
    </row>
    <row r="66" spans="1:6">
      <c r="A66" t="s">
        <v>2888</v>
      </c>
      <c r="B66" t="s">
        <v>4315</v>
      </c>
      <c r="C66">
        <v>2.4399999999999999E-3</v>
      </c>
      <c r="D66">
        <v>65</v>
      </c>
      <c r="E66">
        <v>0.60256699999999996</v>
      </c>
      <c r="F66" t="s">
        <v>2307</v>
      </c>
    </row>
    <row r="67" spans="1:6">
      <c r="A67" t="s">
        <v>2978</v>
      </c>
      <c r="B67" t="s">
        <v>4315</v>
      </c>
      <c r="C67">
        <v>2.4130000000000002E-3</v>
      </c>
      <c r="D67">
        <v>66</v>
      </c>
      <c r="E67">
        <v>0.60497999999999996</v>
      </c>
      <c r="F67" t="s">
        <v>2307</v>
      </c>
    </row>
    <row r="68" spans="1:6">
      <c r="A68" t="s">
        <v>2964</v>
      </c>
      <c r="B68" t="s">
        <v>4315</v>
      </c>
      <c r="C68">
        <v>2.029E-3</v>
      </c>
      <c r="D68">
        <v>67</v>
      </c>
      <c r="E68">
        <v>0.60700900000000002</v>
      </c>
      <c r="F68" t="s">
        <v>2307</v>
      </c>
    </row>
    <row r="69" spans="1:6">
      <c r="A69" t="s">
        <v>2961</v>
      </c>
      <c r="B69" t="s">
        <v>4315</v>
      </c>
      <c r="C69">
        <v>1.7060000000000001E-3</v>
      </c>
      <c r="D69">
        <v>68</v>
      </c>
      <c r="E69">
        <v>0.60871500000000001</v>
      </c>
      <c r="F69" t="s">
        <v>2307</v>
      </c>
    </row>
    <row r="70" spans="1:6">
      <c r="A70" t="s">
        <v>2953</v>
      </c>
      <c r="B70" t="s">
        <v>4315</v>
      </c>
      <c r="C70">
        <v>1.676E-3</v>
      </c>
      <c r="D70">
        <v>69</v>
      </c>
      <c r="E70">
        <v>0.61039100000000002</v>
      </c>
      <c r="F70" t="s">
        <v>2307</v>
      </c>
    </row>
    <row r="71" spans="1:6">
      <c r="A71" t="s">
        <v>2965</v>
      </c>
      <c r="B71" t="s">
        <v>4315</v>
      </c>
      <c r="C71">
        <v>1.2359999999999999E-3</v>
      </c>
      <c r="D71">
        <v>70</v>
      </c>
      <c r="E71">
        <v>0.61162700000000003</v>
      </c>
      <c r="F71" t="s">
        <v>2307</v>
      </c>
    </row>
    <row r="72" spans="1:6">
      <c r="A72" t="s">
        <v>2971</v>
      </c>
      <c r="B72" t="s">
        <v>4315</v>
      </c>
      <c r="C72">
        <v>1.2049999999999999E-3</v>
      </c>
      <c r="D72">
        <v>71</v>
      </c>
      <c r="E72">
        <v>0.61283200000000004</v>
      </c>
      <c r="F72" t="s">
        <v>2307</v>
      </c>
    </row>
    <row r="73" spans="1:6">
      <c r="A73" t="s">
        <v>2955</v>
      </c>
      <c r="B73" t="s">
        <v>4315</v>
      </c>
      <c r="C73">
        <v>1.147E-3</v>
      </c>
      <c r="D73">
        <v>72</v>
      </c>
      <c r="E73">
        <v>0.61397900000000005</v>
      </c>
      <c r="F73" t="s">
        <v>2307</v>
      </c>
    </row>
    <row r="74" spans="1:6">
      <c r="A74" t="s">
        <v>2960</v>
      </c>
      <c r="B74" t="s">
        <v>4315</v>
      </c>
      <c r="C74">
        <v>9.41E-4</v>
      </c>
      <c r="D74">
        <v>73</v>
      </c>
      <c r="E74">
        <v>0.61492000000000002</v>
      </c>
      <c r="F74" t="s">
        <v>2307</v>
      </c>
    </row>
    <row r="75" spans="1:6">
      <c r="A75" t="s">
        <v>2963</v>
      </c>
      <c r="B75" t="s">
        <v>4315</v>
      </c>
      <c r="C75">
        <v>8.61E-4</v>
      </c>
      <c r="D75">
        <v>74</v>
      </c>
      <c r="E75">
        <v>0.61578100000000002</v>
      </c>
      <c r="F75" t="s">
        <v>2307</v>
      </c>
    </row>
    <row r="76" spans="1:6">
      <c r="A76" t="s">
        <v>2974</v>
      </c>
      <c r="B76" t="s">
        <v>4315</v>
      </c>
      <c r="C76">
        <v>8.5300000000000003E-4</v>
      </c>
      <c r="D76">
        <v>75</v>
      </c>
      <c r="E76">
        <v>0.61663400000000002</v>
      </c>
      <c r="F76" t="s">
        <v>2307</v>
      </c>
    </row>
    <row r="77" spans="1:6">
      <c r="A77" t="s">
        <v>2983</v>
      </c>
      <c r="B77" t="s">
        <v>4315</v>
      </c>
      <c r="C77">
        <v>7.0600000000000003E-4</v>
      </c>
      <c r="D77">
        <v>76</v>
      </c>
      <c r="E77">
        <v>0.61734</v>
      </c>
      <c r="F77" t="s">
        <v>2307</v>
      </c>
    </row>
    <row r="78" spans="1:6">
      <c r="A78" t="s">
        <v>2966</v>
      </c>
      <c r="B78" t="s">
        <v>4315</v>
      </c>
      <c r="C78">
        <v>6.7699999999999998E-4</v>
      </c>
      <c r="D78">
        <v>77</v>
      </c>
      <c r="E78">
        <v>0.61801700000000004</v>
      </c>
      <c r="F78" t="s">
        <v>2307</v>
      </c>
    </row>
    <row r="79" spans="1:6">
      <c r="A79" t="s">
        <v>2982</v>
      </c>
      <c r="B79" t="s">
        <v>4315</v>
      </c>
      <c r="C79">
        <v>6.4700000000000001E-4</v>
      </c>
      <c r="D79">
        <v>78</v>
      </c>
      <c r="E79">
        <v>0.61866399999999999</v>
      </c>
      <c r="F79" t="s">
        <v>2307</v>
      </c>
    </row>
    <row r="80" spans="1:6">
      <c r="A80" t="s">
        <v>2979</v>
      </c>
      <c r="B80" t="s">
        <v>4315</v>
      </c>
      <c r="C80">
        <v>5.5900000000000004E-4</v>
      </c>
      <c r="D80">
        <v>79</v>
      </c>
      <c r="E80">
        <v>0.61922299999999997</v>
      </c>
      <c r="F80" t="s">
        <v>2307</v>
      </c>
    </row>
    <row r="81" spans="1:6">
      <c r="A81" t="s">
        <v>2980</v>
      </c>
      <c r="B81" t="s">
        <v>4315</v>
      </c>
      <c r="C81">
        <v>5.2899999999999996E-4</v>
      </c>
      <c r="D81">
        <v>80</v>
      </c>
      <c r="E81">
        <v>0.61975199999999997</v>
      </c>
      <c r="F81" t="s">
        <v>2307</v>
      </c>
    </row>
    <row r="82" spans="1:6">
      <c r="A82" t="s">
        <v>2972</v>
      </c>
      <c r="B82" t="s">
        <v>4315</v>
      </c>
      <c r="C82">
        <v>4.6999999999999999E-4</v>
      </c>
      <c r="D82">
        <v>81</v>
      </c>
      <c r="E82">
        <v>0.62022200000000005</v>
      </c>
      <c r="F82" t="s">
        <v>2307</v>
      </c>
    </row>
    <row r="83" spans="1:6">
      <c r="A83" t="s">
        <v>2943</v>
      </c>
      <c r="B83" t="s">
        <v>4315</v>
      </c>
      <c r="C83">
        <v>3.5599999999999998E-4</v>
      </c>
      <c r="D83">
        <v>82</v>
      </c>
      <c r="E83">
        <v>0.62057799999999996</v>
      </c>
      <c r="F83" t="s">
        <v>2307</v>
      </c>
    </row>
    <row r="84" spans="1:6">
      <c r="A84" t="s">
        <v>2996</v>
      </c>
      <c r="B84" t="s">
        <v>4315</v>
      </c>
      <c r="C84">
        <v>3.5300000000000002E-4</v>
      </c>
      <c r="D84">
        <v>83</v>
      </c>
      <c r="E84">
        <v>0.62093100000000001</v>
      </c>
      <c r="F84" t="s">
        <v>2307</v>
      </c>
    </row>
    <row r="85" spans="1:6">
      <c r="A85" t="s">
        <v>2987</v>
      </c>
      <c r="B85" t="s">
        <v>4315</v>
      </c>
      <c r="C85">
        <v>3.1199999999999999E-4</v>
      </c>
      <c r="D85">
        <v>84</v>
      </c>
      <c r="E85">
        <v>0.62124299999999999</v>
      </c>
      <c r="F85" t="s">
        <v>2307</v>
      </c>
    </row>
    <row r="86" spans="1:6">
      <c r="A86" t="s">
        <v>2887</v>
      </c>
      <c r="B86" t="s">
        <v>4315</v>
      </c>
      <c r="C86">
        <v>2.5399999999999999E-4</v>
      </c>
      <c r="D86">
        <v>85</v>
      </c>
      <c r="E86">
        <v>0.62149699999999997</v>
      </c>
      <c r="F86" t="s">
        <v>2307</v>
      </c>
    </row>
    <row r="87" spans="1:6">
      <c r="A87" t="s">
        <v>2985</v>
      </c>
      <c r="B87" t="s">
        <v>4315</v>
      </c>
      <c r="C87">
        <v>2.0599999999999999E-4</v>
      </c>
      <c r="D87">
        <v>86</v>
      </c>
      <c r="E87">
        <v>0.62170300000000001</v>
      </c>
      <c r="F87" t="s">
        <v>2307</v>
      </c>
    </row>
    <row r="88" spans="1:6">
      <c r="A88" t="s">
        <v>2853</v>
      </c>
      <c r="B88" t="s">
        <v>4315</v>
      </c>
      <c r="C88">
        <v>1.95E-4</v>
      </c>
      <c r="D88">
        <v>87</v>
      </c>
      <c r="E88">
        <v>0.62189799999999995</v>
      </c>
      <c r="F88" t="s">
        <v>2307</v>
      </c>
    </row>
    <row r="89" spans="1:6">
      <c r="A89" t="s">
        <v>2991</v>
      </c>
      <c r="B89" t="s">
        <v>4315</v>
      </c>
      <c r="C89">
        <v>1.76E-4</v>
      </c>
      <c r="D89">
        <v>88</v>
      </c>
      <c r="E89">
        <v>0.62207400000000002</v>
      </c>
      <c r="F89" t="s">
        <v>2307</v>
      </c>
    </row>
    <row r="90" spans="1:6">
      <c r="A90" t="s">
        <v>2779</v>
      </c>
      <c r="B90" t="s">
        <v>4315</v>
      </c>
      <c r="C90">
        <v>1.5200000000000001E-4</v>
      </c>
      <c r="D90">
        <v>89</v>
      </c>
      <c r="E90">
        <v>0.62222599999999995</v>
      </c>
      <c r="F90" t="s">
        <v>2307</v>
      </c>
    </row>
    <row r="91" spans="1:6">
      <c r="A91" t="s">
        <v>3885</v>
      </c>
      <c r="B91" t="s">
        <v>4315</v>
      </c>
      <c r="C91">
        <v>1.18E-4</v>
      </c>
      <c r="D91">
        <v>90</v>
      </c>
      <c r="E91">
        <v>0.62234400000000001</v>
      </c>
      <c r="F91" t="s">
        <v>2307</v>
      </c>
    </row>
    <row r="92" spans="1:6">
      <c r="A92" t="s">
        <v>2886</v>
      </c>
      <c r="B92" t="s">
        <v>4315</v>
      </c>
      <c r="C92">
        <v>1.02E-4</v>
      </c>
      <c r="D92">
        <v>91</v>
      </c>
      <c r="E92">
        <v>0.62244600000000005</v>
      </c>
      <c r="F92" t="s">
        <v>2307</v>
      </c>
    </row>
    <row r="93" spans="1:6">
      <c r="A93" t="s">
        <v>2946</v>
      </c>
      <c r="B93" t="s">
        <v>4315</v>
      </c>
      <c r="C93">
        <v>1.02E-4</v>
      </c>
      <c r="D93">
        <v>92</v>
      </c>
      <c r="E93">
        <v>0.62254799999999999</v>
      </c>
      <c r="F93" t="s">
        <v>2307</v>
      </c>
    </row>
    <row r="94" spans="1:6">
      <c r="A94" t="s">
        <v>2944</v>
      </c>
      <c r="B94" t="s">
        <v>4315</v>
      </c>
      <c r="C94">
        <v>1.02E-4</v>
      </c>
      <c r="D94">
        <v>93</v>
      </c>
      <c r="E94">
        <v>0.62265000000000004</v>
      </c>
      <c r="F94" t="s">
        <v>2307</v>
      </c>
    </row>
    <row r="95" spans="1:6">
      <c r="A95" t="s">
        <v>2988</v>
      </c>
      <c r="B95" t="s">
        <v>4315</v>
      </c>
      <c r="C95" s="26">
        <v>8.7999999999999998E-5</v>
      </c>
      <c r="D95">
        <v>94</v>
      </c>
      <c r="E95">
        <v>0.62273800000000001</v>
      </c>
      <c r="F95" t="s">
        <v>2307</v>
      </c>
    </row>
    <row r="96" spans="1:6">
      <c r="A96" t="s">
        <v>2990</v>
      </c>
      <c r="B96" t="s">
        <v>4315</v>
      </c>
      <c r="C96" s="26">
        <v>5.1999999999999997E-5</v>
      </c>
      <c r="D96">
        <v>95</v>
      </c>
      <c r="E96">
        <v>0.62278999999999995</v>
      </c>
      <c r="F96" t="s">
        <v>2307</v>
      </c>
    </row>
    <row r="97" spans="1:6">
      <c r="A97" t="s">
        <v>2941</v>
      </c>
      <c r="B97" t="s">
        <v>4315</v>
      </c>
      <c r="C97" s="26">
        <v>5.1E-5</v>
      </c>
      <c r="D97">
        <v>96</v>
      </c>
      <c r="E97">
        <v>0.62284099999999998</v>
      </c>
      <c r="F97" t="s">
        <v>2307</v>
      </c>
    </row>
    <row r="98" spans="1:6">
      <c r="A98" t="s">
        <v>2989</v>
      </c>
      <c r="B98" t="s">
        <v>4315</v>
      </c>
      <c r="C98" s="26">
        <v>5.1E-5</v>
      </c>
      <c r="D98">
        <v>97</v>
      </c>
      <c r="E98">
        <v>0.622892</v>
      </c>
      <c r="F98" t="s">
        <v>2307</v>
      </c>
    </row>
    <row r="99" spans="1:6">
      <c r="A99" t="s">
        <v>2993</v>
      </c>
      <c r="B99" t="s">
        <v>4315</v>
      </c>
      <c r="C99" s="26">
        <v>5.1E-5</v>
      </c>
      <c r="D99">
        <v>98</v>
      </c>
      <c r="E99">
        <v>0.62294300000000002</v>
      </c>
      <c r="F99" t="s">
        <v>2307</v>
      </c>
    </row>
    <row r="100" spans="1:6">
      <c r="A100" t="s">
        <v>2776</v>
      </c>
      <c r="B100" t="s">
        <v>4315</v>
      </c>
      <c r="C100">
        <v>0</v>
      </c>
      <c r="D100">
        <v>99</v>
      </c>
      <c r="E100">
        <v>0.62294300000000002</v>
      </c>
      <c r="F100" t="s">
        <v>2307</v>
      </c>
    </row>
    <row r="101" spans="1:6">
      <c r="A101" t="s">
        <v>2981</v>
      </c>
      <c r="B101" t="s">
        <v>4315</v>
      </c>
      <c r="C101">
        <v>0</v>
      </c>
      <c r="D101">
        <v>100</v>
      </c>
      <c r="E101">
        <v>0.62294300000000002</v>
      </c>
      <c r="F101" t="s">
        <v>2307</v>
      </c>
    </row>
    <row r="102" spans="1:6">
      <c r="A102" t="s">
        <v>2984</v>
      </c>
      <c r="B102" t="s">
        <v>4315</v>
      </c>
      <c r="C102">
        <v>0</v>
      </c>
      <c r="D102">
        <v>101</v>
      </c>
      <c r="E102">
        <v>0.62294300000000002</v>
      </c>
      <c r="F102" t="s">
        <v>2307</v>
      </c>
    </row>
    <row r="103" spans="1:6">
      <c r="A103" t="s">
        <v>2945</v>
      </c>
      <c r="B103" t="s">
        <v>4315</v>
      </c>
      <c r="C103">
        <v>0</v>
      </c>
      <c r="D103">
        <v>102</v>
      </c>
      <c r="E103">
        <v>0.62294300000000002</v>
      </c>
      <c r="F103" t="s">
        <v>2307</v>
      </c>
    </row>
    <row r="104" spans="1:6">
      <c r="A104" t="s">
        <v>2992</v>
      </c>
      <c r="B104" t="s">
        <v>4315</v>
      </c>
      <c r="C104">
        <v>0</v>
      </c>
      <c r="D104">
        <v>103</v>
      </c>
      <c r="E104">
        <v>0.62294300000000002</v>
      </c>
      <c r="F104" t="s">
        <v>2307</v>
      </c>
    </row>
    <row r="105" spans="1:6">
      <c r="A105" t="s">
        <v>2995</v>
      </c>
      <c r="B105" t="s">
        <v>4315</v>
      </c>
      <c r="C105">
        <v>0</v>
      </c>
      <c r="D105">
        <v>104</v>
      </c>
      <c r="E105">
        <v>0.62294300000000002</v>
      </c>
      <c r="F105" t="s">
        <v>2307</v>
      </c>
    </row>
    <row r="106" spans="1:6">
      <c r="A106" t="s">
        <v>2994</v>
      </c>
      <c r="B106" t="s">
        <v>4315</v>
      </c>
      <c r="C106">
        <v>0</v>
      </c>
      <c r="D106">
        <v>105</v>
      </c>
      <c r="E106">
        <v>0.62294300000000002</v>
      </c>
      <c r="F106" t="s">
        <v>2307</v>
      </c>
    </row>
    <row r="107" spans="1:6">
      <c r="A107" t="s">
        <v>2343</v>
      </c>
      <c r="B107" t="s">
        <v>4314</v>
      </c>
      <c r="C107">
        <v>1.7887E-2</v>
      </c>
      <c r="D107">
        <v>1</v>
      </c>
      <c r="E107">
        <v>1.7887E-2</v>
      </c>
      <c r="F107" t="s">
        <v>5991</v>
      </c>
    </row>
    <row r="108" spans="1:6">
      <c r="A108" t="s">
        <v>2857</v>
      </c>
      <c r="B108" t="s">
        <v>4314</v>
      </c>
      <c r="C108">
        <v>0</v>
      </c>
      <c r="D108">
        <v>2</v>
      </c>
      <c r="E108">
        <v>1.7887E-2</v>
      </c>
      <c r="F108" t="s">
        <v>5991</v>
      </c>
    </row>
    <row r="109" spans="1:6">
      <c r="A109" t="s">
        <v>2856</v>
      </c>
      <c r="B109" t="s">
        <v>4313</v>
      </c>
      <c r="C109">
        <v>0.124365</v>
      </c>
      <c r="D109">
        <v>3</v>
      </c>
      <c r="E109">
        <v>0.14225199999999999</v>
      </c>
      <c r="F109" t="s">
        <v>5991</v>
      </c>
    </row>
    <row r="110" spans="1:6">
      <c r="A110" t="s">
        <v>2864</v>
      </c>
      <c r="B110" t="s">
        <v>4313</v>
      </c>
      <c r="C110">
        <v>4.2714000000000002E-2</v>
      </c>
      <c r="D110">
        <v>4</v>
      </c>
      <c r="E110">
        <v>0.18496599999999999</v>
      </c>
      <c r="F110" t="s">
        <v>5991</v>
      </c>
    </row>
    <row r="111" spans="1:6">
      <c r="A111" t="s">
        <v>2859</v>
      </c>
      <c r="B111" t="s">
        <v>4313</v>
      </c>
      <c r="C111">
        <v>1.7245E-2</v>
      </c>
      <c r="D111">
        <v>5</v>
      </c>
      <c r="E111">
        <v>0.202211</v>
      </c>
      <c r="F111" t="s">
        <v>5991</v>
      </c>
    </row>
    <row r="112" spans="1:6">
      <c r="A112" t="s">
        <v>2884</v>
      </c>
      <c r="B112" t="s">
        <v>4313</v>
      </c>
      <c r="C112">
        <v>1.3981E-2</v>
      </c>
      <c r="D112">
        <v>6</v>
      </c>
      <c r="E112">
        <v>0.216192</v>
      </c>
      <c r="F112" t="s">
        <v>5991</v>
      </c>
    </row>
    <row r="113" spans="1:6">
      <c r="A113" t="s">
        <v>2865</v>
      </c>
      <c r="B113" t="s">
        <v>4313</v>
      </c>
      <c r="C113">
        <v>1.3927E-2</v>
      </c>
      <c r="D113">
        <v>7</v>
      </c>
      <c r="E113">
        <v>0.23011899999999999</v>
      </c>
      <c r="F113" t="s">
        <v>5991</v>
      </c>
    </row>
    <row r="114" spans="1:6">
      <c r="A114" t="s">
        <v>2885</v>
      </c>
      <c r="B114" t="s">
        <v>4313</v>
      </c>
      <c r="C114">
        <v>1.2154999999999999E-2</v>
      </c>
      <c r="D114">
        <v>8</v>
      </c>
      <c r="E114">
        <v>0.24227399999999999</v>
      </c>
      <c r="F114" t="s">
        <v>5991</v>
      </c>
    </row>
    <row r="115" spans="1:6">
      <c r="A115" t="s">
        <v>2863</v>
      </c>
      <c r="B115" t="s">
        <v>4313</v>
      </c>
      <c r="C115">
        <v>6.8989999999999998E-3</v>
      </c>
      <c r="D115">
        <v>9</v>
      </c>
      <c r="E115">
        <v>0.24917300000000001</v>
      </c>
      <c r="F115" t="s">
        <v>5991</v>
      </c>
    </row>
    <row r="116" spans="1:6">
      <c r="A116" t="s">
        <v>2883</v>
      </c>
      <c r="B116" t="s">
        <v>4313</v>
      </c>
      <c r="C116">
        <v>6.1250000000000002E-3</v>
      </c>
      <c r="D116">
        <v>10</v>
      </c>
      <c r="E116">
        <v>0.25529800000000002</v>
      </c>
      <c r="F116" t="s">
        <v>5991</v>
      </c>
    </row>
    <row r="117" spans="1:6">
      <c r="A117" t="s">
        <v>2880</v>
      </c>
      <c r="B117" t="s">
        <v>4313</v>
      </c>
      <c r="C117">
        <v>5.8840000000000003E-3</v>
      </c>
      <c r="D117">
        <v>11</v>
      </c>
      <c r="E117">
        <v>0.26118200000000003</v>
      </c>
      <c r="F117" t="s">
        <v>5991</v>
      </c>
    </row>
    <row r="118" spans="1:6">
      <c r="A118" t="s">
        <v>2929</v>
      </c>
      <c r="B118" t="s">
        <v>4313</v>
      </c>
      <c r="C118">
        <v>5.8739999999999999E-3</v>
      </c>
      <c r="D118">
        <v>12</v>
      </c>
      <c r="E118">
        <v>0.26705600000000002</v>
      </c>
      <c r="F118" t="s">
        <v>5991</v>
      </c>
    </row>
    <row r="119" spans="1:6">
      <c r="A119" t="s">
        <v>2862</v>
      </c>
      <c r="B119" t="s">
        <v>4313</v>
      </c>
      <c r="C119">
        <v>5.5490000000000001E-3</v>
      </c>
      <c r="D119">
        <v>13</v>
      </c>
      <c r="E119">
        <v>0.27260499999999999</v>
      </c>
      <c r="F119" t="s">
        <v>5991</v>
      </c>
    </row>
    <row r="120" spans="1:6">
      <c r="A120" t="s">
        <v>2916</v>
      </c>
      <c r="B120" t="s">
        <v>4313</v>
      </c>
      <c r="C120">
        <v>5.4949999999999999E-3</v>
      </c>
      <c r="D120">
        <v>14</v>
      </c>
      <c r="E120">
        <v>0.27810000000000001</v>
      </c>
      <c r="F120" t="s">
        <v>5991</v>
      </c>
    </row>
    <row r="121" spans="1:6">
      <c r="A121" t="s">
        <v>2882</v>
      </c>
      <c r="B121" t="s">
        <v>4313</v>
      </c>
      <c r="C121">
        <v>4.542E-3</v>
      </c>
      <c r="D121">
        <v>15</v>
      </c>
      <c r="E121">
        <v>0.282642</v>
      </c>
      <c r="F121" t="s">
        <v>5991</v>
      </c>
    </row>
    <row r="122" spans="1:6">
      <c r="A122" t="s">
        <v>2861</v>
      </c>
      <c r="B122" t="s">
        <v>4313</v>
      </c>
      <c r="C122">
        <v>4.4840000000000001E-3</v>
      </c>
      <c r="D122">
        <v>16</v>
      </c>
      <c r="E122">
        <v>0.28712599999999999</v>
      </c>
      <c r="F122" t="s">
        <v>5991</v>
      </c>
    </row>
    <row r="123" spans="1:6">
      <c r="A123" t="s">
        <v>2923</v>
      </c>
      <c r="B123" t="s">
        <v>4313</v>
      </c>
      <c r="C123">
        <v>4.2370000000000003E-3</v>
      </c>
      <c r="D123">
        <v>17</v>
      </c>
      <c r="E123">
        <v>0.29136299999999998</v>
      </c>
      <c r="F123" t="s">
        <v>5991</v>
      </c>
    </row>
    <row r="124" spans="1:6">
      <c r="A124" t="s">
        <v>2926</v>
      </c>
      <c r="B124" t="s">
        <v>4313</v>
      </c>
      <c r="C124">
        <v>4.1910000000000003E-3</v>
      </c>
      <c r="D124">
        <v>18</v>
      </c>
      <c r="E124">
        <v>0.29555399999999998</v>
      </c>
      <c r="F124" t="s">
        <v>5991</v>
      </c>
    </row>
    <row r="125" spans="1:6">
      <c r="A125" t="s">
        <v>2924</v>
      </c>
      <c r="B125" t="s">
        <v>4313</v>
      </c>
      <c r="C125">
        <v>3.32E-3</v>
      </c>
      <c r="D125">
        <v>19</v>
      </c>
      <c r="E125">
        <v>0.29887399999999997</v>
      </c>
      <c r="F125" t="s">
        <v>5991</v>
      </c>
    </row>
    <row r="126" spans="1:6">
      <c r="A126" t="s">
        <v>2922</v>
      </c>
      <c r="B126" t="s">
        <v>4313</v>
      </c>
      <c r="C126">
        <v>3.0400000000000002E-3</v>
      </c>
      <c r="D126">
        <v>20</v>
      </c>
      <c r="E126">
        <v>0.30191400000000002</v>
      </c>
      <c r="F126" t="s">
        <v>5991</v>
      </c>
    </row>
    <row r="127" spans="1:6">
      <c r="A127" t="s">
        <v>2934</v>
      </c>
      <c r="B127" t="s">
        <v>4313</v>
      </c>
      <c r="C127">
        <v>2.7499999999999998E-3</v>
      </c>
      <c r="D127">
        <v>21</v>
      </c>
      <c r="E127">
        <v>0.30466399999999999</v>
      </c>
      <c r="F127" t="s">
        <v>5991</v>
      </c>
    </row>
    <row r="128" spans="1:6">
      <c r="A128" t="s">
        <v>2921</v>
      </c>
      <c r="B128" t="s">
        <v>4313</v>
      </c>
      <c r="C128">
        <v>2.1740000000000002E-3</v>
      </c>
      <c r="D128">
        <v>22</v>
      </c>
      <c r="E128">
        <v>0.306838</v>
      </c>
      <c r="F128" t="s">
        <v>5991</v>
      </c>
    </row>
    <row r="129" spans="1:6">
      <c r="A129" t="s">
        <v>2931</v>
      </c>
      <c r="B129" t="s">
        <v>4313</v>
      </c>
      <c r="C129">
        <v>2.1719999999999999E-3</v>
      </c>
      <c r="D129">
        <v>23</v>
      </c>
      <c r="E129">
        <v>0.30901000000000001</v>
      </c>
      <c r="F129" t="s">
        <v>5991</v>
      </c>
    </row>
    <row r="130" spans="1:6">
      <c r="A130" t="s">
        <v>2935</v>
      </c>
      <c r="B130" t="s">
        <v>4313</v>
      </c>
      <c r="C130">
        <v>2.1679999999999998E-3</v>
      </c>
      <c r="D130">
        <v>24</v>
      </c>
      <c r="E130">
        <v>0.31117800000000001</v>
      </c>
      <c r="F130" t="s">
        <v>5991</v>
      </c>
    </row>
    <row r="131" spans="1:6">
      <c r="A131" t="s">
        <v>2920</v>
      </c>
      <c r="B131" t="s">
        <v>4313</v>
      </c>
      <c r="C131">
        <v>2.032E-3</v>
      </c>
      <c r="D131">
        <v>25</v>
      </c>
      <c r="E131">
        <v>0.31320999999999999</v>
      </c>
      <c r="F131" t="s">
        <v>5991</v>
      </c>
    </row>
    <row r="132" spans="1:6">
      <c r="A132" t="s">
        <v>2925</v>
      </c>
      <c r="B132" t="s">
        <v>4313</v>
      </c>
      <c r="C132">
        <v>1.882E-3</v>
      </c>
      <c r="D132">
        <v>26</v>
      </c>
      <c r="E132">
        <v>0.31509199999999998</v>
      </c>
      <c r="F132" t="s">
        <v>5991</v>
      </c>
    </row>
    <row r="133" spans="1:6">
      <c r="A133" t="s">
        <v>2940</v>
      </c>
      <c r="B133" t="s">
        <v>4313</v>
      </c>
      <c r="C133">
        <v>1.5399999999999999E-3</v>
      </c>
      <c r="D133">
        <v>27</v>
      </c>
      <c r="E133">
        <v>0.31663200000000002</v>
      </c>
      <c r="F133" t="s">
        <v>5991</v>
      </c>
    </row>
    <row r="134" spans="1:6">
      <c r="A134" t="s">
        <v>2928</v>
      </c>
      <c r="B134" t="s">
        <v>4313</v>
      </c>
      <c r="C134">
        <v>1.207E-3</v>
      </c>
      <c r="D134">
        <v>28</v>
      </c>
      <c r="E134">
        <v>0.31783899999999998</v>
      </c>
      <c r="F134" t="s">
        <v>5991</v>
      </c>
    </row>
    <row r="135" spans="1:6">
      <c r="A135" t="s">
        <v>2932</v>
      </c>
      <c r="B135" t="s">
        <v>4313</v>
      </c>
      <c r="C135">
        <v>1.157E-3</v>
      </c>
      <c r="D135">
        <v>29</v>
      </c>
      <c r="E135">
        <v>0.318996</v>
      </c>
      <c r="F135" t="s">
        <v>5991</v>
      </c>
    </row>
    <row r="136" spans="1:6">
      <c r="A136" t="s">
        <v>2919</v>
      </c>
      <c r="B136" t="s">
        <v>4313</v>
      </c>
      <c r="C136">
        <v>1.0629999999999999E-3</v>
      </c>
      <c r="D136">
        <v>30</v>
      </c>
      <c r="E136">
        <v>0.32005899999999998</v>
      </c>
      <c r="F136" t="s">
        <v>5991</v>
      </c>
    </row>
    <row r="137" spans="1:6">
      <c r="A137" t="s">
        <v>2918</v>
      </c>
      <c r="B137" t="s">
        <v>4313</v>
      </c>
      <c r="C137">
        <v>9.1699999999999995E-4</v>
      </c>
      <c r="D137">
        <v>31</v>
      </c>
      <c r="E137">
        <v>0.32097599999999998</v>
      </c>
      <c r="F137" t="s">
        <v>5991</v>
      </c>
    </row>
    <row r="138" spans="1:6">
      <c r="A138" t="s">
        <v>2938</v>
      </c>
      <c r="B138" t="s">
        <v>4313</v>
      </c>
      <c r="C138">
        <v>8.6899999999999998E-4</v>
      </c>
      <c r="D138">
        <v>32</v>
      </c>
      <c r="E138">
        <v>0.32184499999999999</v>
      </c>
      <c r="F138" t="s">
        <v>5991</v>
      </c>
    </row>
    <row r="139" spans="1:6">
      <c r="A139" t="s">
        <v>2917</v>
      </c>
      <c r="B139" t="s">
        <v>4313</v>
      </c>
      <c r="C139">
        <v>8.6799999999999996E-4</v>
      </c>
      <c r="D139">
        <v>33</v>
      </c>
      <c r="E139">
        <v>0.32271300000000003</v>
      </c>
      <c r="F139" t="s">
        <v>5991</v>
      </c>
    </row>
    <row r="140" spans="1:6">
      <c r="A140" t="s">
        <v>2936</v>
      </c>
      <c r="B140" t="s">
        <v>4313</v>
      </c>
      <c r="C140">
        <v>7.7238299999999997E-4</v>
      </c>
      <c r="D140">
        <v>34</v>
      </c>
      <c r="E140">
        <v>0.32348538300000002</v>
      </c>
      <c r="F140" t="s">
        <v>5991</v>
      </c>
    </row>
    <row r="141" spans="1:6">
      <c r="A141" t="s">
        <v>2933</v>
      </c>
      <c r="B141" t="s">
        <v>4313</v>
      </c>
      <c r="C141">
        <v>7.2599999999999997E-4</v>
      </c>
      <c r="D141">
        <v>35</v>
      </c>
      <c r="E141">
        <v>0.32421138300000002</v>
      </c>
      <c r="F141" t="s">
        <v>5991</v>
      </c>
    </row>
    <row r="142" spans="1:6">
      <c r="A142" t="s">
        <v>2927</v>
      </c>
      <c r="B142" t="s">
        <v>4313</v>
      </c>
      <c r="C142">
        <v>5.8E-4</v>
      </c>
      <c r="D142">
        <v>36</v>
      </c>
      <c r="E142">
        <v>0.32479138299999999</v>
      </c>
      <c r="F142" t="s">
        <v>5991</v>
      </c>
    </row>
    <row r="143" spans="1:6">
      <c r="A143" t="s">
        <v>2930</v>
      </c>
      <c r="B143" t="s">
        <v>4313</v>
      </c>
      <c r="C143">
        <v>4.8200000000000001E-4</v>
      </c>
      <c r="D143">
        <v>37</v>
      </c>
      <c r="E143">
        <v>0.32527338300000003</v>
      </c>
      <c r="F143" t="s">
        <v>5991</v>
      </c>
    </row>
    <row r="144" spans="1:6">
      <c r="A144" t="s">
        <v>2937</v>
      </c>
      <c r="B144" t="s">
        <v>4313</v>
      </c>
      <c r="C144">
        <v>2.9E-4</v>
      </c>
      <c r="D144">
        <v>38</v>
      </c>
      <c r="E144">
        <v>0.32556338299999998</v>
      </c>
      <c r="F144" t="s">
        <v>5991</v>
      </c>
    </row>
    <row r="145" spans="1:6">
      <c r="A145" t="s">
        <v>2939</v>
      </c>
      <c r="B145" t="s">
        <v>4313</v>
      </c>
      <c r="C145">
        <v>0</v>
      </c>
      <c r="D145">
        <v>39</v>
      </c>
      <c r="E145">
        <v>0.32556338299999998</v>
      </c>
      <c r="F145" t="s">
        <v>5991</v>
      </c>
    </row>
    <row r="146" spans="1:6">
      <c r="A146" t="s">
        <v>2969</v>
      </c>
      <c r="B146" t="s">
        <v>4315</v>
      </c>
      <c r="C146">
        <v>9.2510000000000005E-3</v>
      </c>
      <c r="D146">
        <v>40</v>
      </c>
      <c r="E146">
        <v>0.33481438299999999</v>
      </c>
      <c r="F146" t="s">
        <v>5991</v>
      </c>
    </row>
    <row r="147" spans="1:6">
      <c r="A147" t="s">
        <v>2967</v>
      </c>
      <c r="B147" t="s">
        <v>4315</v>
      </c>
      <c r="C147">
        <v>8.8079999999999999E-3</v>
      </c>
      <c r="D147">
        <v>41</v>
      </c>
      <c r="E147">
        <v>0.34362238299999998</v>
      </c>
      <c r="F147" t="s">
        <v>5991</v>
      </c>
    </row>
    <row r="148" spans="1:6">
      <c r="A148" t="s">
        <v>2971</v>
      </c>
      <c r="B148" t="s">
        <v>4315</v>
      </c>
      <c r="C148">
        <v>7.1710000000000003E-3</v>
      </c>
      <c r="D148">
        <v>42</v>
      </c>
      <c r="E148">
        <v>0.35079338300000001</v>
      </c>
      <c r="F148" t="s">
        <v>5991</v>
      </c>
    </row>
    <row r="149" spans="1:6">
      <c r="A149" t="s">
        <v>2949</v>
      </c>
      <c r="B149" t="s">
        <v>4315</v>
      </c>
      <c r="C149">
        <v>5.2069999999999998E-3</v>
      </c>
      <c r="D149">
        <v>43</v>
      </c>
      <c r="E149">
        <v>0.35600038299999998</v>
      </c>
      <c r="F149" t="s">
        <v>5991</v>
      </c>
    </row>
    <row r="150" spans="1:6">
      <c r="A150" t="s">
        <v>2956</v>
      </c>
      <c r="B150" t="s">
        <v>4315</v>
      </c>
      <c r="C150">
        <v>4.9670000000000001E-3</v>
      </c>
      <c r="D150">
        <v>44</v>
      </c>
      <c r="E150">
        <v>0.36096738299999998</v>
      </c>
      <c r="F150" t="s">
        <v>5991</v>
      </c>
    </row>
    <row r="151" spans="1:6">
      <c r="A151" t="s">
        <v>2891</v>
      </c>
      <c r="B151" t="s">
        <v>4315</v>
      </c>
      <c r="C151">
        <v>3.6240000000000001E-3</v>
      </c>
      <c r="D151">
        <v>45</v>
      </c>
      <c r="E151">
        <v>0.36459138299999999</v>
      </c>
      <c r="F151" t="s">
        <v>5991</v>
      </c>
    </row>
    <row r="152" spans="1:6">
      <c r="A152" t="s">
        <v>2954</v>
      </c>
      <c r="B152" t="s">
        <v>4315</v>
      </c>
      <c r="C152">
        <v>3.5239999999999998E-3</v>
      </c>
      <c r="D152">
        <v>46</v>
      </c>
      <c r="E152">
        <v>0.36811538300000002</v>
      </c>
      <c r="F152" t="s">
        <v>5991</v>
      </c>
    </row>
    <row r="153" spans="1:6">
      <c r="A153" t="s">
        <v>2957</v>
      </c>
      <c r="B153" t="s">
        <v>4315</v>
      </c>
      <c r="C153">
        <v>3.3040000000000001E-3</v>
      </c>
      <c r="D153">
        <v>47</v>
      </c>
      <c r="E153">
        <v>0.37141938299999999</v>
      </c>
      <c r="F153" t="s">
        <v>5991</v>
      </c>
    </row>
    <row r="154" spans="1:6">
      <c r="A154" t="s">
        <v>2961</v>
      </c>
      <c r="B154" t="s">
        <v>4315</v>
      </c>
      <c r="C154">
        <v>2.947E-3</v>
      </c>
      <c r="D154">
        <v>48</v>
      </c>
      <c r="E154">
        <v>0.37436638300000002</v>
      </c>
      <c r="F154" t="s">
        <v>5991</v>
      </c>
    </row>
    <row r="155" spans="1:6">
      <c r="A155" t="s">
        <v>2952</v>
      </c>
      <c r="B155" t="s">
        <v>4315</v>
      </c>
      <c r="C155">
        <v>2.699E-3</v>
      </c>
      <c r="D155">
        <v>49</v>
      </c>
      <c r="E155">
        <v>0.37706538299999998</v>
      </c>
      <c r="F155" t="s">
        <v>5991</v>
      </c>
    </row>
    <row r="156" spans="1:6">
      <c r="A156" t="s">
        <v>2951</v>
      </c>
      <c r="B156" t="s">
        <v>4315</v>
      </c>
      <c r="C156">
        <v>2.6519999999999998E-3</v>
      </c>
      <c r="D156">
        <v>50</v>
      </c>
      <c r="E156">
        <v>0.37971738300000002</v>
      </c>
      <c r="F156" t="s">
        <v>5991</v>
      </c>
    </row>
    <row r="157" spans="1:6">
      <c r="A157" t="s">
        <v>2950</v>
      </c>
      <c r="B157" t="s">
        <v>4315</v>
      </c>
      <c r="C157">
        <v>2.65E-3</v>
      </c>
      <c r="D157">
        <v>51</v>
      </c>
      <c r="E157">
        <v>0.38236738300000001</v>
      </c>
      <c r="F157" t="s">
        <v>5991</v>
      </c>
    </row>
    <row r="158" spans="1:6">
      <c r="A158" t="s">
        <v>2890</v>
      </c>
      <c r="B158" t="s">
        <v>4315</v>
      </c>
      <c r="C158">
        <v>2.6029999999999998E-3</v>
      </c>
      <c r="D158">
        <v>52</v>
      </c>
      <c r="E158">
        <v>0.38497038300000003</v>
      </c>
      <c r="F158" t="s">
        <v>5991</v>
      </c>
    </row>
    <row r="159" spans="1:6">
      <c r="A159" t="s">
        <v>2968</v>
      </c>
      <c r="B159" t="s">
        <v>4315</v>
      </c>
      <c r="C159">
        <v>2.5070000000000001E-3</v>
      </c>
      <c r="D159">
        <v>53</v>
      </c>
      <c r="E159">
        <v>0.38747738300000001</v>
      </c>
      <c r="F159" t="s">
        <v>5991</v>
      </c>
    </row>
    <row r="160" spans="1:6">
      <c r="A160" t="s">
        <v>2976</v>
      </c>
      <c r="B160" t="s">
        <v>4315</v>
      </c>
      <c r="C160">
        <v>2.4550000000000002E-3</v>
      </c>
      <c r="D160">
        <v>54</v>
      </c>
      <c r="E160">
        <v>0.38993238299999999</v>
      </c>
      <c r="F160" t="s">
        <v>5991</v>
      </c>
    </row>
    <row r="161" spans="1:6">
      <c r="A161" t="s">
        <v>2977</v>
      </c>
      <c r="B161" t="s">
        <v>4315</v>
      </c>
      <c r="C161">
        <v>2.4060000000000002E-3</v>
      </c>
      <c r="D161">
        <v>55</v>
      </c>
      <c r="E161">
        <v>0.39233838300000001</v>
      </c>
      <c r="F161" t="s">
        <v>5991</v>
      </c>
    </row>
    <row r="162" spans="1:6">
      <c r="A162" t="s">
        <v>2962</v>
      </c>
      <c r="B162" t="s">
        <v>4315</v>
      </c>
      <c r="C162">
        <v>2.2290000000000001E-3</v>
      </c>
      <c r="D162">
        <v>56</v>
      </c>
      <c r="E162">
        <v>0.39456738299999999</v>
      </c>
      <c r="F162" t="s">
        <v>5991</v>
      </c>
    </row>
    <row r="163" spans="1:6">
      <c r="A163" t="s">
        <v>2948</v>
      </c>
      <c r="B163" t="s">
        <v>4315</v>
      </c>
      <c r="C163">
        <v>2.1719999999999999E-3</v>
      </c>
      <c r="D163">
        <v>57</v>
      </c>
      <c r="E163">
        <v>0.396739383</v>
      </c>
      <c r="F163" t="s">
        <v>5991</v>
      </c>
    </row>
    <row r="164" spans="1:6">
      <c r="A164" t="s">
        <v>2964</v>
      </c>
      <c r="B164" t="s">
        <v>4315</v>
      </c>
      <c r="C164">
        <v>2.1700000000000001E-3</v>
      </c>
      <c r="D164">
        <v>58</v>
      </c>
      <c r="E164">
        <v>0.39890938300000001</v>
      </c>
      <c r="F164" t="s">
        <v>5991</v>
      </c>
    </row>
    <row r="165" spans="1:6">
      <c r="A165" t="s">
        <v>2975</v>
      </c>
      <c r="B165" t="s">
        <v>4315</v>
      </c>
      <c r="C165">
        <v>1.9959999999999999E-3</v>
      </c>
      <c r="D165">
        <v>59</v>
      </c>
      <c r="E165">
        <v>0.400905383</v>
      </c>
      <c r="F165" t="s">
        <v>5991</v>
      </c>
    </row>
    <row r="166" spans="1:6">
      <c r="A166" t="s">
        <v>2942</v>
      </c>
      <c r="B166" t="s">
        <v>4315</v>
      </c>
      <c r="C166">
        <v>1.8959999999999999E-3</v>
      </c>
      <c r="D166">
        <v>60</v>
      </c>
      <c r="E166">
        <v>0.40280138300000001</v>
      </c>
      <c r="F166" t="s">
        <v>5991</v>
      </c>
    </row>
    <row r="167" spans="1:6">
      <c r="A167" t="s">
        <v>2965</v>
      </c>
      <c r="B167" t="s">
        <v>4315</v>
      </c>
      <c r="C167">
        <v>1.884E-3</v>
      </c>
      <c r="D167">
        <v>61</v>
      </c>
      <c r="E167">
        <v>0.40468538300000001</v>
      </c>
      <c r="F167" t="s">
        <v>5991</v>
      </c>
    </row>
    <row r="168" spans="1:6">
      <c r="A168" t="s">
        <v>2889</v>
      </c>
      <c r="B168" t="s">
        <v>4315</v>
      </c>
      <c r="C168">
        <v>1.737E-3</v>
      </c>
      <c r="D168">
        <v>62</v>
      </c>
      <c r="E168">
        <v>0.406422383</v>
      </c>
      <c r="F168" t="s">
        <v>5991</v>
      </c>
    </row>
    <row r="169" spans="1:6">
      <c r="A169" t="s">
        <v>2947</v>
      </c>
      <c r="B169" t="s">
        <v>4315</v>
      </c>
      <c r="C169">
        <v>1.4959999999999999E-3</v>
      </c>
      <c r="D169">
        <v>63</v>
      </c>
      <c r="E169">
        <v>0.407918383</v>
      </c>
      <c r="F169" t="s">
        <v>5991</v>
      </c>
    </row>
    <row r="170" spans="1:6">
      <c r="A170" t="s">
        <v>2970</v>
      </c>
      <c r="B170" t="s">
        <v>4315</v>
      </c>
      <c r="C170">
        <v>1.3029999999999999E-3</v>
      </c>
      <c r="D170">
        <v>64</v>
      </c>
      <c r="E170">
        <v>0.40922138299999999</v>
      </c>
      <c r="F170" t="s">
        <v>5991</v>
      </c>
    </row>
    <row r="171" spans="1:6">
      <c r="A171" t="s">
        <v>2973</v>
      </c>
      <c r="B171" t="s">
        <v>4315</v>
      </c>
      <c r="C171">
        <v>1.3029999999999999E-3</v>
      </c>
      <c r="D171">
        <v>65</v>
      </c>
      <c r="E171">
        <v>0.41052438299999999</v>
      </c>
      <c r="F171" t="s">
        <v>5991</v>
      </c>
    </row>
    <row r="172" spans="1:6">
      <c r="A172" t="s">
        <v>2959</v>
      </c>
      <c r="B172" t="s">
        <v>4315</v>
      </c>
      <c r="C172">
        <v>1.157E-3</v>
      </c>
      <c r="D172">
        <v>66</v>
      </c>
      <c r="E172">
        <v>0.41168138300000001</v>
      </c>
      <c r="F172" t="s">
        <v>5991</v>
      </c>
    </row>
    <row r="173" spans="1:6">
      <c r="A173" t="s">
        <v>2958</v>
      </c>
      <c r="B173" t="s">
        <v>4315</v>
      </c>
      <c r="C173">
        <v>1.062E-3</v>
      </c>
      <c r="D173">
        <v>67</v>
      </c>
      <c r="E173">
        <v>0.41274338300000002</v>
      </c>
      <c r="F173" t="s">
        <v>5991</v>
      </c>
    </row>
    <row r="174" spans="1:6">
      <c r="A174" t="s">
        <v>2978</v>
      </c>
      <c r="B174" t="s">
        <v>4315</v>
      </c>
      <c r="C174">
        <v>9.6500000000000004E-4</v>
      </c>
      <c r="D174">
        <v>68</v>
      </c>
      <c r="E174">
        <v>0.41370838300000001</v>
      </c>
      <c r="F174" t="s">
        <v>5991</v>
      </c>
    </row>
    <row r="175" spans="1:6">
      <c r="A175" t="s">
        <v>2853</v>
      </c>
      <c r="B175" t="s">
        <v>4315</v>
      </c>
      <c r="C175">
        <v>7.9199999999999995E-4</v>
      </c>
      <c r="D175">
        <v>69</v>
      </c>
      <c r="E175">
        <v>0.41450038299999997</v>
      </c>
      <c r="F175" t="s">
        <v>5991</v>
      </c>
    </row>
    <row r="176" spans="1:6">
      <c r="A176" t="s">
        <v>2986</v>
      </c>
      <c r="B176" t="s">
        <v>4315</v>
      </c>
      <c r="C176">
        <v>7.2199999999999999E-4</v>
      </c>
      <c r="D176">
        <v>70</v>
      </c>
      <c r="E176">
        <v>0.41522238299999997</v>
      </c>
      <c r="F176" t="s">
        <v>5991</v>
      </c>
    </row>
    <row r="177" spans="1:6">
      <c r="A177" t="s">
        <v>2966</v>
      </c>
      <c r="B177" t="s">
        <v>4315</v>
      </c>
      <c r="C177">
        <v>6.78E-4</v>
      </c>
      <c r="D177">
        <v>71</v>
      </c>
      <c r="E177">
        <v>0.41590038299999998</v>
      </c>
      <c r="F177" t="s">
        <v>5991</v>
      </c>
    </row>
    <row r="178" spans="1:6">
      <c r="A178" t="s">
        <v>2960</v>
      </c>
      <c r="B178" t="s">
        <v>4315</v>
      </c>
      <c r="C178">
        <v>6.7599999999999995E-4</v>
      </c>
      <c r="D178">
        <v>72</v>
      </c>
      <c r="E178">
        <v>0.41657638299999999</v>
      </c>
      <c r="F178" t="s">
        <v>5991</v>
      </c>
    </row>
    <row r="179" spans="1:6">
      <c r="A179" t="s">
        <v>2983</v>
      </c>
      <c r="B179" t="s">
        <v>4315</v>
      </c>
      <c r="C179">
        <v>5.2999999999999998E-4</v>
      </c>
      <c r="D179">
        <v>73</v>
      </c>
      <c r="E179">
        <v>0.41710638300000002</v>
      </c>
      <c r="F179" t="s">
        <v>5991</v>
      </c>
    </row>
    <row r="180" spans="1:6">
      <c r="A180" t="s">
        <v>2972</v>
      </c>
      <c r="B180" t="s">
        <v>4315</v>
      </c>
      <c r="C180">
        <v>4.8299999999999998E-4</v>
      </c>
      <c r="D180">
        <v>74</v>
      </c>
      <c r="E180">
        <v>0.41758938299999998</v>
      </c>
      <c r="F180" t="s">
        <v>5991</v>
      </c>
    </row>
    <row r="181" spans="1:6">
      <c r="A181" t="s">
        <v>2996</v>
      </c>
      <c r="B181" t="s">
        <v>4315</v>
      </c>
      <c r="C181">
        <v>4.8200000000000001E-4</v>
      </c>
      <c r="D181">
        <v>75</v>
      </c>
      <c r="E181">
        <v>0.41807138300000002</v>
      </c>
      <c r="F181" t="s">
        <v>5991</v>
      </c>
    </row>
    <row r="182" spans="1:6">
      <c r="A182" t="s">
        <v>2888</v>
      </c>
      <c r="B182" t="s">
        <v>4315</v>
      </c>
      <c r="C182">
        <v>4.3399999999999998E-4</v>
      </c>
      <c r="D182">
        <v>76</v>
      </c>
      <c r="E182">
        <v>0.41850538300000001</v>
      </c>
      <c r="F182" t="s">
        <v>5991</v>
      </c>
    </row>
    <row r="183" spans="1:6">
      <c r="A183" t="s">
        <v>2963</v>
      </c>
      <c r="B183" t="s">
        <v>4315</v>
      </c>
      <c r="C183">
        <v>3.97E-4</v>
      </c>
      <c r="D183">
        <v>77</v>
      </c>
      <c r="E183">
        <v>0.41890238299999999</v>
      </c>
      <c r="F183" t="s">
        <v>5991</v>
      </c>
    </row>
    <row r="184" spans="1:6">
      <c r="A184" t="s">
        <v>2979</v>
      </c>
      <c r="B184" t="s">
        <v>4315</v>
      </c>
      <c r="C184">
        <v>3.86E-4</v>
      </c>
      <c r="D184">
        <v>78</v>
      </c>
      <c r="E184">
        <v>0.41928838299999999</v>
      </c>
      <c r="F184" t="s">
        <v>5991</v>
      </c>
    </row>
    <row r="185" spans="1:6">
      <c r="A185" t="s">
        <v>2953</v>
      </c>
      <c r="B185" t="s">
        <v>4315</v>
      </c>
      <c r="C185">
        <v>3.8499999999999998E-4</v>
      </c>
      <c r="D185">
        <v>79</v>
      </c>
      <c r="E185">
        <v>0.41967338300000001</v>
      </c>
      <c r="F185" t="s">
        <v>5991</v>
      </c>
    </row>
    <row r="186" spans="1:6">
      <c r="A186" t="s">
        <v>2887</v>
      </c>
      <c r="B186" t="s">
        <v>4315</v>
      </c>
      <c r="C186">
        <v>3.6200000000000002E-4</v>
      </c>
      <c r="D186">
        <v>80</v>
      </c>
      <c r="E186">
        <v>0.42003538299999998</v>
      </c>
      <c r="F186" t="s">
        <v>5991</v>
      </c>
    </row>
    <row r="187" spans="1:6">
      <c r="A187" t="s">
        <v>2955</v>
      </c>
      <c r="B187" t="s">
        <v>4315</v>
      </c>
      <c r="C187">
        <v>3.3700000000000001E-4</v>
      </c>
      <c r="D187">
        <v>81</v>
      </c>
      <c r="E187">
        <v>0.42037238300000002</v>
      </c>
      <c r="F187" t="s">
        <v>5991</v>
      </c>
    </row>
    <row r="188" spans="1:6">
      <c r="A188" t="s">
        <v>2980</v>
      </c>
      <c r="B188" t="s">
        <v>4315</v>
      </c>
      <c r="C188">
        <v>2.8899999999999998E-4</v>
      </c>
      <c r="D188">
        <v>82</v>
      </c>
      <c r="E188">
        <v>0.420661383</v>
      </c>
      <c r="F188" t="s">
        <v>5991</v>
      </c>
    </row>
    <row r="189" spans="1:6">
      <c r="A189" t="s">
        <v>2982</v>
      </c>
      <c r="B189" t="s">
        <v>4315</v>
      </c>
      <c r="C189">
        <v>2.8899999999999998E-4</v>
      </c>
      <c r="D189">
        <v>83</v>
      </c>
      <c r="E189">
        <v>0.42095038299999998</v>
      </c>
      <c r="F189" t="s">
        <v>5991</v>
      </c>
    </row>
    <row r="190" spans="1:6">
      <c r="A190" t="s">
        <v>2943</v>
      </c>
      <c r="B190" t="s">
        <v>4315</v>
      </c>
      <c r="C190">
        <v>2.7099999999999997E-4</v>
      </c>
      <c r="D190">
        <v>84</v>
      </c>
      <c r="E190">
        <v>0.421221383</v>
      </c>
      <c r="F190" t="s">
        <v>5991</v>
      </c>
    </row>
    <row r="191" spans="1:6">
      <c r="A191" t="s">
        <v>2985</v>
      </c>
      <c r="B191" t="s">
        <v>4315</v>
      </c>
      <c r="C191">
        <v>1.93E-4</v>
      </c>
      <c r="D191">
        <v>85</v>
      </c>
      <c r="E191">
        <v>0.421414383</v>
      </c>
      <c r="F191" t="s">
        <v>5991</v>
      </c>
    </row>
    <row r="192" spans="1:6">
      <c r="A192" t="s">
        <v>2987</v>
      </c>
      <c r="B192" t="s">
        <v>4315</v>
      </c>
      <c r="C192">
        <v>1.84E-4</v>
      </c>
      <c r="D192">
        <v>86</v>
      </c>
      <c r="E192">
        <v>0.42159838300000002</v>
      </c>
      <c r="F192" t="s">
        <v>5991</v>
      </c>
    </row>
    <row r="193" spans="1:6">
      <c r="A193" t="s">
        <v>2984</v>
      </c>
      <c r="B193" t="s">
        <v>4315</v>
      </c>
      <c r="C193" s="26">
        <v>4.8000000000000001E-5</v>
      </c>
      <c r="D193">
        <v>87</v>
      </c>
      <c r="E193">
        <v>0.42164638300000001</v>
      </c>
      <c r="F193" t="s">
        <v>5991</v>
      </c>
    </row>
    <row r="194" spans="1:6">
      <c r="A194" t="s">
        <v>2988</v>
      </c>
      <c r="B194" t="s">
        <v>4315</v>
      </c>
      <c r="C194" s="26">
        <v>4.8000000000000001E-5</v>
      </c>
      <c r="D194">
        <v>88</v>
      </c>
      <c r="E194">
        <v>0.42169438300000001</v>
      </c>
      <c r="F194" t="s">
        <v>5991</v>
      </c>
    </row>
    <row r="195" spans="1:6">
      <c r="A195" t="s">
        <v>2991</v>
      </c>
      <c r="B195" t="s">
        <v>4315</v>
      </c>
      <c r="C195" s="26">
        <v>4.8000000000000001E-5</v>
      </c>
      <c r="D195">
        <v>89</v>
      </c>
      <c r="E195">
        <v>0.421742383</v>
      </c>
      <c r="F195" t="s">
        <v>5991</v>
      </c>
    </row>
    <row r="196" spans="1:6">
      <c r="A196" t="s">
        <v>2779</v>
      </c>
      <c r="B196" t="s">
        <v>4315</v>
      </c>
      <c r="C196">
        <v>0</v>
      </c>
      <c r="D196">
        <v>90</v>
      </c>
      <c r="E196">
        <v>0.421742383</v>
      </c>
      <c r="F196" t="s">
        <v>5991</v>
      </c>
    </row>
    <row r="197" spans="1:6">
      <c r="A197" t="s">
        <v>2776</v>
      </c>
      <c r="B197" t="s">
        <v>4315</v>
      </c>
      <c r="C197">
        <v>0</v>
      </c>
      <c r="D197">
        <v>91</v>
      </c>
      <c r="E197">
        <v>0.421742383</v>
      </c>
      <c r="F197" t="s">
        <v>5991</v>
      </c>
    </row>
    <row r="198" spans="1:6">
      <c r="A198" t="s">
        <v>2886</v>
      </c>
      <c r="B198" t="s">
        <v>4315</v>
      </c>
      <c r="C198">
        <v>0</v>
      </c>
      <c r="D198">
        <v>92</v>
      </c>
      <c r="E198">
        <v>0.421742383</v>
      </c>
      <c r="F198" t="s">
        <v>5991</v>
      </c>
    </row>
    <row r="199" spans="1:6">
      <c r="A199" t="s">
        <v>2974</v>
      </c>
      <c r="B199" t="s">
        <v>4315</v>
      </c>
      <c r="C199">
        <v>0</v>
      </c>
      <c r="D199">
        <v>93</v>
      </c>
      <c r="E199">
        <v>0.421742383</v>
      </c>
      <c r="F199" t="s">
        <v>5991</v>
      </c>
    </row>
    <row r="200" spans="1:6">
      <c r="A200" t="s">
        <v>2981</v>
      </c>
      <c r="B200" t="s">
        <v>4315</v>
      </c>
      <c r="C200">
        <v>0</v>
      </c>
      <c r="D200">
        <v>94</v>
      </c>
      <c r="E200">
        <v>0.421742383</v>
      </c>
      <c r="F200" t="s">
        <v>5991</v>
      </c>
    </row>
    <row r="201" spans="1:6">
      <c r="A201" t="s">
        <v>2941</v>
      </c>
      <c r="B201" t="s">
        <v>4315</v>
      </c>
      <c r="C201">
        <v>0</v>
      </c>
      <c r="D201">
        <v>95</v>
      </c>
      <c r="E201">
        <v>0.421742383</v>
      </c>
      <c r="F201" t="s">
        <v>5991</v>
      </c>
    </row>
    <row r="202" spans="1:6">
      <c r="A202" t="s">
        <v>2946</v>
      </c>
      <c r="B202" t="s">
        <v>4315</v>
      </c>
      <c r="C202">
        <v>0</v>
      </c>
      <c r="D202">
        <v>96</v>
      </c>
      <c r="E202">
        <v>0.421742383</v>
      </c>
      <c r="F202" t="s">
        <v>5991</v>
      </c>
    </row>
    <row r="203" spans="1:6">
      <c r="A203" t="s">
        <v>2944</v>
      </c>
      <c r="B203" t="s">
        <v>4315</v>
      </c>
      <c r="C203">
        <v>0</v>
      </c>
      <c r="D203">
        <v>97</v>
      </c>
      <c r="E203">
        <v>0.421742383</v>
      </c>
      <c r="F203" t="s">
        <v>5991</v>
      </c>
    </row>
    <row r="204" spans="1:6">
      <c r="A204" t="s">
        <v>2945</v>
      </c>
      <c r="B204" t="s">
        <v>4315</v>
      </c>
      <c r="C204">
        <v>0</v>
      </c>
      <c r="D204">
        <v>98</v>
      </c>
      <c r="E204">
        <v>0.421742383</v>
      </c>
      <c r="F204" t="s">
        <v>5991</v>
      </c>
    </row>
    <row r="205" spans="1:6">
      <c r="A205" t="s">
        <v>2989</v>
      </c>
      <c r="B205" t="s">
        <v>4315</v>
      </c>
      <c r="C205">
        <v>0</v>
      </c>
      <c r="D205">
        <v>99</v>
      </c>
      <c r="E205">
        <v>0.421742383</v>
      </c>
      <c r="F205" t="s">
        <v>5991</v>
      </c>
    </row>
    <row r="206" spans="1:6">
      <c r="A206" t="s">
        <v>2992</v>
      </c>
      <c r="B206" t="s">
        <v>4315</v>
      </c>
      <c r="C206">
        <v>0</v>
      </c>
      <c r="D206">
        <v>100</v>
      </c>
      <c r="E206">
        <v>0.421742383</v>
      </c>
      <c r="F206" t="s">
        <v>5991</v>
      </c>
    </row>
    <row r="207" spans="1:6">
      <c r="A207" t="s">
        <v>2990</v>
      </c>
      <c r="B207" t="s">
        <v>4315</v>
      </c>
      <c r="C207">
        <v>0</v>
      </c>
      <c r="D207">
        <v>101</v>
      </c>
      <c r="E207">
        <v>0.421742383</v>
      </c>
      <c r="F207" t="s">
        <v>5991</v>
      </c>
    </row>
    <row r="208" spans="1:6">
      <c r="A208" t="s">
        <v>2993</v>
      </c>
      <c r="B208" t="s">
        <v>4315</v>
      </c>
      <c r="C208">
        <v>0</v>
      </c>
      <c r="D208">
        <v>102</v>
      </c>
      <c r="E208">
        <v>0.421742383</v>
      </c>
      <c r="F208" t="s">
        <v>5991</v>
      </c>
    </row>
    <row r="209" spans="1:6">
      <c r="A209" t="s">
        <v>2995</v>
      </c>
      <c r="B209" t="s">
        <v>4315</v>
      </c>
      <c r="C209">
        <v>0</v>
      </c>
      <c r="D209">
        <v>103</v>
      </c>
      <c r="E209">
        <v>0.421742383</v>
      </c>
      <c r="F209" t="s">
        <v>5991</v>
      </c>
    </row>
    <row r="210" spans="1:6">
      <c r="A210" t="s">
        <v>2994</v>
      </c>
      <c r="B210" t="s">
        <v>4315</v>
      </c>
      <c r="C210">
        <v>0</v>
      </c>
      <c r="D210">
        <v>104</v>
      </c>
      <c r="E210">
        <v>0.421742383</v>
      </c>
      <c r="F210" t="s">
        <v>5991</v>
      </c>
    </row>
    <row r="211" spans="1:6">
      <c r="A211" t="s">
        <v>2856</v>
      </c>
      <c r="B211" t="s">
        <v>4314</v>
      </c>
      <c r="C211">
        <v>1.5824000000000001E-2</v>
      </c>
      <c r="D211">
        <v>1</v>
      </c>
      <c r="E211">
        <v>1.5824000000000001E-2</v>
      </c>
      <c r="F211" t="s">
        <v>5992</v>
      </c>
    </row>
    <row r="212" spans="1:6">
      <c r="A212" t="s">
        <v>2343</v>
      </c>
      <c r="B212" t="s">
        <v>4314</v>
      </c>
      <c r="C212">
        <v>4.627E-3</v>
      </c>
      <c r="D212">
        <v>2</v>
      </c>
      <c r="E212">
        <v>2.0451E-2</v>
      </c>
      <c r="F212" t="s">
        <v>5992</v>
      </c>
    </row>
    <row r="213" spans="1:6">
      <c r="A213" t="s">
        <v>2853</v>
      </c>
      <c r="B213" t="s">
        <v>4314</v>
      </c>
      <c r="C213">
        <v>2.3310000000000002E-3</v>
      </c>
      <c r="D213">
        <v>3</v>
      </c>
      <c r="E213">
        <v>2.2782E-2</v>
      </c>
      <c r="F213" t="s">
        <v>5992</v>
      </c>
    </row>
    <row r="214" spans="1:6">
      <c r="A214" t="s">
        <v>2857</v>
      </c>
      <c r="B214" t="s">
        <v>4314</v>
      </c>
      <c r="C214">
        <v>0</v>
      </c>
      <c r="D214">
        <v>4</v>
      </c>
      <c r="E214">
        <v>2.2782E-2</v>
      </c>
      <c r="F214" t="s">
        <v>5992</v>
      </c>
    </row>
    <row r="215" spans="1:6">
      <c r="A215" t="s">
        <v>2859</v>
      </c>
      <c r="B215" t="s">
        <v>4313</v>
      </c>
      <c r="C215">
        <v>0.16366900000000001</v>
      </c>
      <c r="D215">
        <v>5</v>
      </c>
      <c r="E215">
        <v>0.18645100000000001</v>
      </c>
      <c r="F215" t="s">
        <v>5992</v>
      </c>
    </row>
    <row r="216" spans="1:6">
      <c r="A216" t="s">
        <v>2862</v>
      </c>
      <c r="B216" t="s">
        <v>4313</v>
      </c>
      <c r="C216">
        <v>2.0802999999999999E-2</v>
      </c>
      <c r="D216">
        <v>6</v>
      </c>
      <c r="E216">
        <v>0.20725399999999999</v>
      </c>
      <c r="F216" t="s">
        <v>5992</v>
      </c>
    </row>
    <row r="217" spans="1:6">
      <c r="A217" t="s">
        <v>2864</v>
      </c>
      <c r="B217" t="s">
        <v>4313</v>
      </c>
      <c r="C217">
        <v>2.0684000000000001E-2</v>
      </c>
      <c r="D217">
        <v>7</v>
      </c>
      <c r="E217">
        <v>0.227938</v>
      </c>
      <c r="F217" t="s">
        <v>5992</v>
      </c>
    </row>
    <row r="218" spans="1:6">
      <c r="A218" t="s">
        <v>2865</v>
      </c>
      <c r="B218" t="s">
        <v>4313</v>
      </c>
      <c r="C218">
        <v>1.6236E-2</v>
      </c>
      <c r="D218">
        <v>8</v>
      </c>
      <c r="E218">
        <v>0.244174</v>
      </c>
      <c r="F218" t="s">
        <v>5992</v>
      </c>
    </row>
    <row r="219" spans="1:6">
      <c r="A219" t="s">
        <v>2861</v>
      </c>
      <c r="B219" t="s">
        <v>4313</v>
      </c>
      <c r="C219">
        <v>1.5417E-2</v>
      </c>
      <c r="D219">
        <v>9</v>
      </c>
      <c r="E219">
        <v>0.25959100000000002</v>
      </c>
      <c r="F219" t="s">
        <v>5992</v>
      </c>
    </row>
    <row r="220" spans="1:6">
      <c r="A220" t="s">
        <v>2863</v>
      </c>
      <c r="B220" t="s">
        <v>4313</v>
      </c>
      <c r="C220">
        <v>1.0435E-2</v>
      </c>
      <c r="D220">
        <v>10</v>
      </c>
      <c r="E220">
        <v>0.27002599999999999</v>
      </c>
      <c r="F220" t="s">
        <v>5992</v>
      </c>
    </row>
    <row r="221" spans="1:6">
      <c r="A221" t="s">
        <v>2883</v>
      </c>
      <c r="B221" t="s">
        <v>4313</v>
      </c>
      <c r="C221">
        <v>7.3590000000000001E-3</v>
      </c>
      <c r="D221">
        <v>11</v>
      </c>
      <c r="E221">
        <v>0.27738499999999999</v>
      </c>
      <c r="F221" t="s">
        <v>5992</v>
      </c>
    </row>
    <row r="222" spans="1:6">
      <c r="A222" t="s">
        <v>2885</v>
      </c>
      <c r="B222" t="s">
        <v>4313</v>
      </c>
      <c r="C222">
        <v>6.1679999999999999E-3</v>
      </c>
      <c r="D222">
        <v>12</v>
      </c>
      <c r="E222">
        <v>0.283553</v>
      </c>
      <c r="F222" t="s">
        <v>5992</v>
      </c>
    </row>
    <row r="223" spans="1:6">
      <c r="A223" t="s">
        <v>2916</v>
      </c>
      <c r="B223" t="s">
        <v>4313</v>
      </c>
      <c r="C223">
        <v>5.398E-3</v>
      </c>
      <c r="D223">
        <v>13</v>
      </c>
      <c r="E223">
        <v>0.28895100000000001</v>
      </c>
      <c r="F223" t="s">
        <v>5992</v>
      </c>
    </row>
    <row r="224" spans="1:6">
      <c r="A224" t="s">
        <v>2882</v>
      </c>
      <c r="B224" t="s">
        <v>4313</v>
      </c>
      <c r="C224">
        <v>5.0109999999999998E-3</v>
      </c>
      <c r="D224">
        <v>14</v>
      </c>
      <c r="E224">
        <v>0.293962</v>
      </c>
      <c r="F224" t="s">
        <v>5992</v>
      </c>
    </row>
    <row r="225" spans="1:6">
      <c r="A225" t="s">
        <v>2929</v>
      </c>
      <c r="B225" t="s">
        <v>4313</v>
      </c>
      <c r="C225">
        <v>3.8579999999999999E-3</v>
      </c>
      <c r="D225">
        <v>15</v>
      </c>
      <c r="E225">
        <v>0.29781999999999997</v>
      </c>
      <c r="F225" t="s">
        <v>5992</v>
      </c>
    </row>
    <row r="226" spans="1:6">
      <c r="A226" t="s">
        <v>2919</v>
      </c>
      <c r="B226" t="s">
        <v>4313</v>
      </c>
      <c r="C226">
        <v>3.0890000000000002E-3</v>
      </c>
      <c r="D226">
        <v>16</v>
      </c>
      <c r="E226">
        <v>0.30090899999999998</v>
      </c>
      <c r="F226" t="s">
        <v>5992</v>
      </c>
    </row>
    <row r="227" spans="1:6">
      <c r="A227" t="s">
        <v>2926</v>
      </c>
      <c r="B227" t="s">
        <v>4313</v>
      </c>
      <c r="C227">
        <v>3.0829999999999998E-3</v>
      </c>
      <c r="D227">
        <v>17</v>
      </c>
      <c r="E227">
        <v>0.30399199999999998</v>
      </c>
      <c r="F227" t="s">
        <v>5992</v>
      </c>
    </row>
    <row r="228" spans="1:6">
      <c r="A228" t="s">
        <v>2917</v>
      </c>
      <c r="B228" t="s">
        <v>4313</v>
      </c>
      <c r="C228">
        <v>2.699E-3</v>
      </c>
      <c r="D228">
        <v>18</v>
      </c>
      <c r="E228">
        <v>0.30669099999999999</v>
      </c>
      <c r="F228" t="s">
        <v>5992</v>
      </c>
    </row>
    <row r="229" spans="1:6">
      <c r="A229" t="s">
        <v>2925</v>
      </c>
      <c r="B229" t="s">
        <v>4313</v>
      </c>
      <c r="C229">
        <v>2.317E-3</v>
      </c>
      <c r="D229">
        <v>19</v>
      </c>
      <c r="E229">
        <v>0.309008</v>
      </c>
      <c r="F229" t="s">
        <v>5992</v>
      </c>
    </row>
    <row r="230" spans="1:6">
      <c r="A230" t="s">
        <v>2884</v>
      </c>
      <c r="B230" t="s">
        <v>4313</v>
      </c>
      <c r="C230">
        <v>1.934E-3</v>
      </c>
      <c r="D230">
        <v>20</v>
      </c>
      <c r="E230">
        <v>0.310942</v>
      </c>
      <c r="F230" t="s">
        <v>5992</v>
      </c>
    </row>
    <row r="231" spans="1:6">
      <c r="A231" t="s">
        <v>2921</v>
      </c>
      <c r="B231" t="s">
        <v>4313</v>
      </c>
      <c r="C231">
        <v>1.9319999999999999E-3</v>
      </c>
      <c r="D231">
        <v>21</v>
      </c>
      <c r="E231">
        <v>0.31287399999999999</v>
      </c>
      <c r="F231" t="s">
        <v>5992</v>
      </c>
    </row>
    <row r="232" spans="1:6">
      <c r="A232" t="s">
        <v>2924</v>
      </c>
      <c r="B232" t="s">
        <v>4313</v>
      </c>
      <c r="C232">
        <v>1.9319999999999999E-3</v>
      </c>
      <c r="D232">
        <v>22</v>
      </c>
      <c r="E232">
        <v>0.31480599999999997</v>
      </c>
      <c r="F232" t="s">
        <v>5992</v>
      </c>
    </row>
    <row r="233" spans="1:6">
      <c r="A233" t="s">
        <v>2922</v>
      </c>
      <c r="B233" t="s">
        <v>4313</v>
      </c>
      <c r="C233">
        <v>1.9289999999999999E-3</v>
      </c>
      <c r="D233">
        <v>23</v>
      </c>
      <c r="E233">
        <v>0.31673499999999999</v>
      </c>
      <c r="F233" t="s">
        <v>5992</v>
      </c>
    </row>
    <row r="234" spans="1:6">
      <c r="A234" t="s">
        <v>2920</v>
      </c>
      <c r="B234" t="s">
        <v>4313</v>
      </c>
      <c r="C234">
        <v>1.9250000000000001E-3</v>
      </c>
      <c r="D234">
        <v>24</v>
      </c>
      <c r="E234">
        <v>0.31866</v>
      </c>
      <c r="F234" t="s">
        <v>5992</v>
      </c>
    </row>
    <row r="235" spans="1:6">
      <c r="A235" t="s">
        <v>2931</v>
      </c>
      <c r="B235" t="s">
        <v>4313</v>
      </c>
      <c r="C235">
        <v>1.157E-3</v>
      </c>
      <c r="D235">
        <v>25</v>
      </c>
      <c r="E235">
        <v>0.31981700000000002</v>
      </c>
      <c r="F235" t="s">
        <v>5992</v>
      </c>
    </row>
    <row r="236" spans="1:6">
      <c r="A236" t="s">
        <v>2923</v>
      </c>
      <c r="B236" t="s">
        <v>4313</v>
      </c>
      <c r="C236">
        <v>1.1559999999999999E-3</v>
      </c>
      <c r="D236">
        <v>26</v>
      </c>
      <c r="E236">
        <v>0.32097300000000001</v>
      </c>
      <c r="F236" t="s">
        <v>5992</v>
      </c>
    </row>
    <row r="237" spans="1:6">
      <c r="A237" t="s">
        <v>2928</v>
      </c>
      <c r="B237" t="s">
        <v>4313</v>
      </c>
      <c r="C237">
        <v>7.7300000000000003E-4</v>
      </c>
      <c r="D237">
        <v>27</v>
      </c>
      <c r="E237">
        <v>0.32174599999999998</v>
      </c>
      <c r="F237" t="s">
        <v>5992</v>
      </c>
    </row>
    <row r="238" spans="1:6">
      <c r="A238" t="s">
        <v>2935</v>
      </c>
      <c r="B238" t="s">
        <v>4313</v>
      </c>
      <c r="C238">
        <v>7.7099999999999998E-4</v>
      </c>
      <c r="D238">
        <v>28</v>
      </c>
      <c r="E238">
        <v>0.322517</v>
      </c>
      <c r="F238" t="s">
        <v>5992</v>
      </c>
    </row>
    <row r="239" spans="1:6">
      <c r="A239" t="s">
        <v>2934</v>
      </c>
      <c r="B239" t="s">
        <v>4313</v>
      </c>
      <c r="C239">
        <v>7.6999999999999996E-4</v>
      </c>
      <c r="D239">
        <v>29</v>
      </c>
      <c r="E239">
        <v>0.32328699999999999</v>
      </c>
      <c r="F239" t="s">
        <v>5992</v>
      </c>
    </row>
    <row r="240" spans="1:6">
      <c r="A240" t="s">
        <v>2940</v>
      </c>
      <c r="B240" t="s">
        <v>4313</v>
      </c>
      <c r="C240">
        <v>3.86E-4</v>
      </c>
      <c r="D240">
        <v>30</v>
      </c>
      <c r="E240">
        <v>0.32367299999999999</v>
      </c>
      <c r="F240" t="s">
        <v>5992</v>
      </c>
    </row>
    <row r="241" spans="1:6">
      <c r="A241" t="s">
        <v>2880</v>
      </c>
      <c r="B241" t="s">
        <v>4313</v>
      </c>
      <c r="C241">
        <v>3.8499999999999998E-4</v>
      </c>
      <c r="D241">
        <v>31</v>
      </c>
      <c r="E241">
        <v>0.32405800000000001</v>
      </c>
      <c r="F241" t="s">
        <v>5992</v>
      </c>
    </row>
    <row r="242" spans="1:6">
      <c r="A242" t="s">
        <v>2918</v>
      </c>
      <c r="B242" t="s">
        <v>4313</v>
      </c>
      <c r="C242">
        <v>3.8499999999999998E-4</v>
      </c>
      <c r="D242">
        <v>32</v>
      </c>
      <c r="E242">
        <v>0.32444299999999998</v>
      </c>
      <c r="F242" t="s">
        <v>5992</v>
      </c>
    </row>
    <row r="243" spans="1:6">
      <c r="A243" t="s">
        <v>2930</v>
      </c>
      <c r="B243" t="s">
        <v>4313</v>
      </c>
      <c r="C243">
        <v>3.8499999999999998E-4</v>
      </c>
      <c r="D243">
        <v>33</v>
      </c>
      <c r="E243">
        <v>0.32482800000000001</v>
      </c>
      <c r="F243" t="s">
        <v>5992</v>
      </c>
    </row>
    <row r="244" spans="1:6">
      <c r="A244" t="s">
        <v>2936</v>
      </c>
      <c r="B244" t="s">
        <v>4313</v>
      </c>
      <c r="C244">
        <v>3.8499999999999998E-4</v>
      </c>
      <c r="D244">
        <v>34</v>
      </c>
      <c r="E244">
        <v>0.32521299999999997</v>
      </c>
      <c r="F244" t="s">
        <v>5992</v>
      </c>
    </row>
    <row r="245" spans="1:6">
      <c r="A245" t="s">
        <v>2927</v>
      </c>
      <c r="B245" t="s">
        <v>4313</v>
      </c>
      <c r="C245">
        <v>0</v>
      </c>
      <c r="D245">
        <v>35</v>
      </c>
      <c r="E245">
        <v>0.32521299999999997</v>
      </c>
      <c r="F245" t="s">
        <v>5992</v>
      </c>
    </row>
    <row r="246" spans="1:6">
      <c r="A246" t="s">
        <v>2932</v>
      </c>
      <c r="B246" t="s">
        <v>4313</v>
      </c>
      <c r="C246">
        <v>0</v>
      </c>
      <c r="D246">
        <v>36</v>
      </c>
      <c r="E246">
        <v>0.32521299999999997</v>
      </c>
      <c r="F246" t="s">
        <v>5992</v>
      </c>
    </row>
    <row r="247" spans="1:6">
      <c r="A247" t="s">
        <v>2933</v>
      </c>
      <c r="B247" t="s">
        <v>4313</v>
      </c>
      <c r="C247">
        <v>0</v>
      </c>
      <c r="D247">
        <v>37</v>
      </c>
      <c r="E247">
        <v>0.32521299999999997</v>
      </c>
      <c r="F247" t="s">
        <v>5992</v>
      </c>
    </row>
    <row r="248" spans="1:6">
      <c r="A248" t="s">
        <v>2937</v>
      </c>
      <c r="B248" t="s">
        <v>4313</v>
      </c>
      <c r="C248">
        <v>0</v>
      </c>
      <c r="D248">
        <v>38</v>
      </c>
      <c r="E248">
        <v>0.32521299999999997</v>
      </c>
      <c r="F248" t="s">
        <v>5992</v>
      </c>
    </row>
    <row r="249" spans="1:6">
      <c r="A249" t="s">
        <v>2938</v>
      </c>
      <c r="B249" t="s">
        <v>4313</v>
      </c>
      <c r="C249">
        <v>0</v>
      </c>
      <c r="D249">
        <v>39</v>
      </c>
      <c r="E249">
        <v>0.32521299999999997</v>
      </c>
      <c r="F249" t="s">
        <v>5992</v>
      </c>
    </row>
    <row r="250" spans="1:6">
      <c r="A250" t="s">
        <v>2939</v>
      </c>
      <c r="B250" t="s">
        <v>4313</v>
      </c>
      <c r="C250">
        <v>0</v>
      </c>
      <c r="D250">
        <v>40</v>
      </c>
      <c r="E250">
        <v>0.32521299999999997</v>
      </c>
      <c r="F250" t="s">
        <v>5992</v>
      </c>
    </row>
    <row r="251" spans="1:6">
      <c r="A251" t="s">
        <v>2947</v>
      </c>
      <c r="B251" t="s">
        <v>4315</v>
      </c>
      <c r="C251">
        <v>8.4919999999999995E-3</v>
      </c>
      <c r="D251">
        <v>41</v>
      </c>
      <c r="E251">
        <v>0.33370499999999997</v>
      </c>
      <c r="F251" t="s">
        <v>5992</v>
      </c>
    </row>
    <row r="252" spans="1:6">
      <c r="A252" t="s">
        <v>2950</v>
      </c>
      <c r="B252" t="s">
        <v>4315</v>
      </c>
      <c r="C252">
        <v>7.3289999999999996E-3</v>
      </c>
      <c r="D252">
        <v>42</v>
      </c>
      <c r="E252">
        <v>0.341034</v>
      </c>
      <c r="F252" t="s">
        <v>5992</v>
      </c>
    </row>
    <row r="253" spans="1:6">
      <c r="A253" t="s">
        <v>2888</v>
      </c>
      <c r="B253" t="s">
        <v>4315</v>
      </c>
      <c r="C253">
        <v>6.1809999999999999E-3</v>
      </c>
      <c r="D253">
        <v>43</v>
      </c>
      <c r="E253">
        <v>0.347215</v>
      </c>
      <c r="F253" t="s">
        <v>5992</v>
      </c>
    </row>
    <row r="254" spans="1:6">
      <c r="A254" t="s">
        <v>2942</v>
      </c>
      <c r="B254" t="s">
        <v>4315</v>
      </c>
      <c r="C254">
        <v>5.2820000000000002E-3</v>
      </c>
      <c r="D254">
        <v>44</v>
      </c>
      <c r="E254">
        <v>0.352497</v>
      </c>
      <c r="F254" t="s">
        <v>5992</v>
      </c>
    </row>
    <row r="255" spans="1:6">
      <c r="A255" t="s">
        <v>2890</v>
      </c>
      <c r="B255" t="s">
        <v>4315</v>
      </c>
      <c r="C255">
        <v>5.0099999999999997E-3</v>
      </c>
      <c r="D255">
        <v>45</v>
      </c>
      <c r="E255">
        <v>0.35750700000000002</v>
      </c>
      <c r="F255" t="s">
        <v>5992</v>
      </c>
    </row>
    <row r="256" spans="1:6">
      <c r="A256" t="s">
        <v>2889</v>
      </c>
      <c r="B256" t="s">
        <v>4315</v>
      </c>
      <c r="C256">
        <v>4.2420000000000001E-3</v>
      </c>
      <c r="D256">
        <v>46</v>
      </c>
      <c r="E256">
        <v>0.36174899999999999</v>
      </c>
      <c r="F256" t="s">
        <v>5992</v>
      </c>
    </row>
    <row r="257" spans="1:6">
      <c r="A257" t="s">
        <v>2957</v>
      </c>
      <c r="B257" t="s">
        <v>4315</v>
      </c>
      <c r="C257">
        <v>4.2399999999999998E-3</v>
      </c>
      <c r="D257">
        <v>47</v>
      </c>
      <c r="E257">
        <v>0.36598900000000001</v>
      </c>
      <c r="F257" t="s">
        <v>5992</v>
      </c>
    </row>
    <row r="258" spans="1:6">
      <c r="A258" t="s">
        <v>2955</v>
      </c>
      <c r="B258" t="s">
        <v>4315</v>
      </c>
      <c r="C258">
        <v>3.8539999999999998E-3</v>
      </c>
      <c r="D258">
        <v>48</v>
      </c>
      <c r="E258">
        <v>0.36984299999999998</v>
      </c>
      <c r="F258" t="s">
        <v>5992</v>
      </c>
    </row>
    <row r="259" spans="1:6">
      <c r="A259" t="s">
        <v>2963</v>
      </c>
      <c r="B259" t="s">
        <v>4315</v>
      </c>
      <c r="C259">
        <v>3.506E-3</v>
      </c>
      <c r="D259">
        <v>49</v>
      </c>
      <c r="E259">
        <v>0.37334899999999999</v>
      </c>
      <c r="F259" t="s">
        <v>5992</v>
      </c>
    </row>
    <row r="260" spans="1:6">
      <c r="A260" t="s">
        <v>2959</v>
      </c>
      <c r="B260" t="s">
        <v>4315</v>
      </c>
      <c r="C260">
        <v>3.5000000000000001E-3</v>
      </c>
      <c r="D260">
        <v>50</v>
      </c>
      <c r="E260">
        <v>0.37684899999999999</v>
      </c>
      <c r="F260" t="s">
        <v>5992</v>
      </c>
    </row>
    <row r="261" spans="1:6">
      <c r="A261" t="s">
        <v>2949</v>
      </c>
      <c r="B261" t="s">
        <v>4315</v>
      </c>
      <c r="C261">
        <v>3.4810000000000002E-3</v>
      </c>
      <c r="D261">
        <v>51</v>
      </c>
      <c r="E261">
        <v>0.38033</v>
      </c>
      <c r="F261" t="s">
        <v>5992</v>
      </c>
    </row>
    <row r="262" spans="1:6">
      <c r="A262" t="s">
        <v>2960</v>
      </c>
      <c r="B262" t="s">
        <v>4315</v>
      </c>
      <c r="C262">
        <v>3.0899999999999999E-3</v>
      </c>
      <c r="D262">
        <v>52</v>
      </c>
      <c r="E262">
        <v>0.38341999999999998</v>
      </c>
      <c r="F262" t="s">
        <v>5992</v>
      </c>
    </row>
    <row r="263" spans="1:6">
      <c r="A263" t="s">
        <v>2891</v>
      </c>
      <c r="B263" t="s">
        <v>4315</v>
      </c>
      <c r="C263">
        <v>3.0860000000000002E-3</v>
      </c>
      <c r="D263">
        <v>53</v>
      </c>
      <c r="E263">
        <v>0.38650600000000002</v>
      </c>
      <c r="F263" t="s">
        <v>5992</v>
      </c>
    </row>
    <row r="264" spans="1:6">
      <c r="A264" t="s">
        <v>2952</v>
      </c>
      <c r="B264" t="s">
        <v>4315</v>
      </c>
      <c r="C264">
        <v>2.709E-3</v>
      </c>
      <c r="D264">
        <v>54</v>
      </c>
      <c r="E264">
        <v>0.38921499999999998</v>
      </c>
      <c r="F264" t="s">
        <v>5992</v>
      </c>
    </row>
    <row r="265" spans="1:6">
      <c r="A265" t="s">
        <v>2954</v>
      </c>
      <c r="B265" t="s">
        <v>4315</v>
      </c>
      <c r="C265">
        <v>2.7000000000000001E-3</v>
      </c>
      <c r="D265">
        <v>55</v>
      </c>
      <c r="E265">
        <v>0.39191500000000001</v>
      </c>
      <c r="F265" t="s">
        <v>5992</v>
      </c>
    </row>
    <row r="266" spans="1:6">
      <c r="A266" t="s">
        <v>2970</v>
      </c>
      <c r="B266" t="s">
        <v>4315</v>
      </c>
      <c r="C266">
        <v>2.313E-3</v>
      </c>
      <c r="D266">
        <v>56</v>
      </c>
      <c r="E266">
        <v>0.39422800000000002</v>
      </c>
      <c r="F266" t="s">
        <v>5992</v>
      </c>
    </row>
    <row r="267" spans="1:6">
      <c r="A267" t="s">
        <v>2958</v>
      </c>
      <c r="B267" t="s">
        <v>4315</v>
      </c>
      <c r="C267">
        <v>2.3110000000000001E-3</v>
      </c>
      <c r="D267">
        <v>57</v>
      </c>
      <c r="E267">
        <v>0.39653899999999997</v>
      </c>
      <c r="F267" t="s">
        <v>5992</v>
      </c>
    </row>
    <row r="268" spans="1:6">
      <c r="A268" t="s">
        <v>2951</v>
      </c>
      <c r="B268" t="s">
        <v>4315</v>
      </c>
      <c r="C268">
        <v>2.307E-3</v>
      </c>
      <c r="D268">
        <v>58</v>
      </c>
      <c r="E268">
        <v>0.39884599999999998</v>
      </c>
      <c r="F268" t="s">
        <v>5992</v>
      </c>
    </row>
    <row r="269" spans="1:6">
      <c r="A269" t="s">
        <v>2965</v>
      </c>
      <c r="B269" t="s">
        <v>4315</v>
      </c>
      <c r="C269">
        <v>1.934E-3</v>
      </c>
      <c r="D269">
        <v>59</v>
      </c>
      <c r="E269">
        <v>0.40078000000000003</v>
      </c>
      <c r="F269" t="s">
        <v>5992</v>
      </c>
    </row>
    <row r="270" spans="1:6">
      <c r="A270" t="s">
        <v>2971</v>
      </c>
      <c r="B270" t="s">
        <v>4315</v>
      </c>
      <c r="C270">
        <v>1.931E-3</v>
      </c>
      <c r="D270">
        <v>60</v>
      </c>
      <c r="E270">
        <v>0.40271099999999999</v>
      </c>
      <c r="F270" t="s">
        <v>5992</v>
      </c>
    </row>
    <row r="271" spans="1:6">
      <c r="A271" t="s">
        <v>2956</v>
      </c>
      <c r="B271" t="s">
        <v>4315</v>
      </c>
      <c r="C271">
        <v>1.928E-3</v>
      </c>
      <c r="D271">
        <v>61</v>
      </c>
      <c r="E271">
        <v>0.40463900000000003</v>
      </c>
      <c r="F271" t="s">
        <v>5992</v>
      </c>
    </row>
    <row r="272" spans="1:6">
      <c r="A272" t="s">
        <v>2961</v>
      </c>
      <c r="B272" t="s">
        <v>4315</v>
      </c>
      <c r="C272">
        <v>1.9269999999999999E-3</v>
      </c>
      <c r="D272">
        <v>62</v>
      </c>
      <c r="E272">
        <v>0.40656599999999998</v>
      </c>
      <c r="F272" t="s">
        <v>5992</v>
      </c>
    </row>
    <row r="273" spans="1:6">
      <c r="A273" t="s">
        <v>2967</v>
      </c>
      <c r="B273" t="s">
        <v>4315</v>
      </c>
      <c r="C273">
        <v>1.9269999999999999E-3</v>
      </c>
      <c r="D273">
        <v>63</v>
      </c>
      <c r="E273">
        <v>0.40849299999999999</v>
      </c>
      <c r="F273" t="s">
        <v>5992</v>
      </c>
    </row>
    <row r="274" spans="1:6">
      <c r="A274" t="s">
        <v>2779</v>
      </c>
      <c r="B274" t="s">
        <v>4315</v>
      </c>
      <c r="C274">
        <v>1.758E-3</v>
      </c>
      <c r="D274">
        <v>64</v>
      </c>
      <c r="E274">
        <v>0.41025099999999998</v>
      </c>
      <c r="F274" t="s">
        <v>5992</v>
      </c>
    </row>
    <row r="275" spans="1:6">
      <c r="A275" t="s">
        <v>2975</v>
      </c>
      <c r="B275" t="s">
        <v>4315</v>
      </c>
      <c r="C275">
        <v>1.547E-3</v>
      </c>
      <c r="D275">
        <v>65</v>
      </c>
      <c r="E275">
        <v>0.411798</v>
      </c>
      <c r="F275" t="s">
        <v>5992</v>
      </c>
    </row>
    <row r="276" spans="1:6">
      <c r="A276" t="s">
        <v>2948</v>
      </c>
      <c r="B276" t="s">
        <v>4315</v>
      </c>
      <c r="C276">
        <v>1.542E-3</v>
      </c>
      <c r="D276">
        <v>66</v>
      </c>
      <c r="E276">
        <v>0.41333999999999999</v>
      </c>
      <c r="F276" t="s">
        <v>5992</v>
      </c>
    </row>
    <row r="277" spans="1:6">
      <c r="A277" t="s">
        <v>2964</v>
      </c>
      <c r="B277" t="s">
        <v>4315</v>
      </c>
      <c r="C277">
        <v>1.542E-3</v>
      </c>
      <c r="D277">
        <v>67</v>
      </c>
      <c r="E277">
        <v>0.41488199999999997</v>
      </c>
      <c r="F277" t="s">
        <v>5992</v>
      </c>
    </row>
    <row r="278" spans="1:6">
      <c r="A278" t="s">
        <v>2972</v>
      </c>
      <c r="B278" t="s">
        <v>4315</v>
      </c>
      <c r="C278">
        <v>1.5410000000000001E-3</v>
      </c>
      <c r="D278">
        <v>68</v>
      </c>
      <c r="E278">
        <v>0.41642299999999999</v>
      </c>
      <c r="F278" t="s">
        <v>5992</v>
      </c>
    </row>
    <row r="279" spans="1:6">
      <c r="A279" t="s">
        <v>2953</v>
      </c>
      <c r="B279" t="s">
        <v>4315</v>
      </c>
      <c r="C279">
        <v>1.1609999999999999E-3</v>
      </c>
      <c r="D279">
        <v>69</v>
      </c>
      <c r="E279">
        <v>0.41758400000000001</v>
      </c>
      <c r="F279" t="s">
        <v>5992</v>
      </c>
    </row>
    <row r="280" spans="1:6">
      <c r="A280" t="s">
        <v>2968</v>
      </c>
      <c r="B280" t="s">
        <v>4315</v>
      </c>
      <c r="C280">
        <v>1.158E-3</v>
      </c>
      <c r="D280">
        <v>70</v>
      </c>
      <c r="E280">
        <v>0.418742</v>
      </c>
      <c r="F280" t="s">
        <v>5992</v>
      </c>
    </row>
    <row r="281" spans="1:6">
      <c r="A281" t="s">
        <v>2973</v>
      </c>
      <c r="B281" t="s">
        <v>4315</v>
      </c>
      <c r="C281">
        <v>1.1559999999999999E-3</v>
      </c>
      <c r="D281">
        <v>71</v>
      </c>
      <c r="E281">
        <v>0.41989799999999999</v>
      </c>
      <c r="F281" t="s">
        <v>5992</v>
      </c>
    </row>
    <row r="282" spans="1:6">
      <c r="A282" t="s">
        <v>2966</v>
      </c>
      <c r="B282" t="s">
        <v>4315</v>
      </c>
      <c r="C282">
        <v>7.7099999999999998E-4</v>
      </c>
      <c r="D282">
        <v>72</v>
      </c>
      <c r="E282">
        <v>0.42066900000000002</v>
      </c>
      <c r="F282" t="s">
        <v>5992</v>
      </c>
    </row>
    <row r="283" spans="1:6">
      <c r="A283" t="s">
        <v>2976</v>
      </c>
      <c r="B283" t="s">
        <v>4315</v>
      </c>
      <c r="C283">
        <v>7.7099999999999998E-4</v>
      </c>
      <c r="D283">
        <v>73</v>
      </c>
      <c r="E283">
        <v>0.42143999999999998</v>
      </c>
      <c r="F283" t="s">
        <v>5992</v>
      </c>
    </row>
    <row r="284" spans="1:6">
      <c r="A284" t="s">
        <v>2978</v>
      </c>
      <c r="B284" t="s">
        <v>4315</v>
      </c>
      <c r="C284">
        <v>7.7099999999999998E-4</v>
      </c>
      <c r="D284">
        <v>74</v>
      </c>
      <c r="E284">
        <v>0.422211</v>
      </c>
      <c r="F284" t="s">
        <v>5992</v>
      </c>
    </row>
    <row r="285" spans="1:6">
      <c r="A285" t="s">
        <v>2962</v>
      </c>
      <c r="B285" t="s">
        <v>4315</v>
      </c>
      <c r="C285">
        <v>3.86E-4</v>
      </c>
      <c r="D285">
        <v>75</v>
      </c>
      <c r="E285">
        <v>0.422597</v>
      </c>
      <c r="F285" t="s">
        <v>5992</v>
      </c>
    </row>
    <row r="286" spans="1:6">
      <c r="A286" t="s">
        <v>2969</v>
      </c>
      <c r="B286" t="s">
        <v>4315</v>
      </c>
      <c r="C286">
        <v>3.86E-4</v>
      </c>
      <c r="D286">
        <v>76</v>
      </c>
      <c r="E286">
        <v>0.422983</v>
      </c>
      <c r="F286" t="s">
        <v>5992</v>
      </c>
    </row>
    <row r="287" spans="1:6">
      <c r="A287" t="s">
        <v>2974</v>
      </c>
      <c r="B287" t="s">
        <v>4315</v>
      </c>
      <c r="C287">
        <v>3.86E-4</v>
      </c>
      <c r="D287">
        <v>77</v>
      </c>
      <c r="E287">
        <v>0.423369</v>
      </c>
      <c r="F287" t="s">
        <v>5992</v>
      </c>
    </row>
    <row r="288" spans="1:6">
      <c r="A288" t="s">
        <v>2979</v>
      </c>
      <c r="B288" t="s">
        <v>4315</v>
      </c>
      <c r="C288">
        <v>3.8499999999999998E-4</v>
      </c>
      <c r="D288">
        <v>78</v>
      </c>
      <c r="E288">
        <v>0.42375400000000002</v>
      </c>
      <c r="F288" t="s">
        <v>5992</v>
      </c>
    </row>
    <row r="289" spans="1:6">
      <c r="A289" t="s">
        <v>2982</v>
      </c>
      <c r="B289" t="s">
        <v>4315</v>
      </c>
      <c r="C289">
        <v>3.8499999999999998E-4</v>
      </c>
      <c r="D289">
        <v>79</v>
      </c>
      <c r="E289">
        <v>0.42413899999999999</v>
      </c>
      <c r="F289" t="s">
        <v>5992</v>
      </c>
    </row>
    <row r="290" spans="1:6">
      <c r="A290" t="s">
        <v>2996</v>
      </c>
      <c r="B290" t="s">
        <v>4315</v>
      </c>
      <c r="C290">
        <v>3.8499999999999998E-4</v>
      </c>
      <c r="D290">
        <v>80</v>
      </c>
      <c r="E290">
        <v>0.42452400000000001</v>
      </c>
      <c r="F290" t="s">
        <v>5992</v>
      </c>
    </row>
    <row r="291" spans="1:6">
      <c r="A291" t="s">
        <v>2886</v>
      </c>
      <c r="B291" t="s">
        <v>4315</v>
      </c>
      <c r="C291">
        <v>0</v>
      </c>
      <c r="D291">
        <v>81</v>
      </c>
      <c r="E291">
        <v>0.42452400000000001</v>
      </c>
      <c r="F291" t="s">
        <v>5992</v>
      </c>
    </row>
    <row r="292" spans="1:6">
      <c r="A292" t="s">
        <v>2887</v>
      </c>
      <c r="B292" t="s">
        <v>4315</v>
      </c>
      <c r="C292">
        <v>0</v>
      </c>
      <c r="D292">
        <v>82</v>
      </c>
      <c r="E292">
        <v>0.42452400000000001</v>
      </c>
      <c r="F292" t="s">
        <v>5992</v>
      </c>
    </row>
    <row r="293" spans="1:6">
      <c r="A293" t="s">
        <v>2977</v>
      </c>
      <c r="B293" t="s">
        <v>4315</v>
      </c>
      <c r="C293">
        <v>0</v>
      </c>
      <c r="D293">
        <v>83</v>
      </c>
      <c r="E293">
        <v>0.42452400000000001</v>
      </c>
      <c r="F293" t="s">
        <v>5992</v>
      </c>
    </row>
    <row r="294" spans="1:6">
      <c r="A294" t="s">
        <v>2980</v>
      </c>
      <c r="B294" t="s">
        <v>4315</v>
      </c>
      <c r="C294">
        <v>0</v>
      </c>
      <c r="D294">
        <v>84</v>
      </c>
      <c r="E294">
        <v>0.42452400000000001</v>
      </c>
      <c r="F294" t="s">
        <v>5992</v>
      </c>
    </row>
    <row r="295" spans="1:6">
      <c r="A295" t="s">
        <v>2776</v>
      </c>
      <c r="B295" t="s">
        <v>4315</v>
      </c>
      <c r="C295">
        <v>0</v>
      </c>
      <c r="D295">
        <v>85</v>
      </c>
      <c r="E295">
        <v>0.42452400000000001</v>
      </c>
      <c r="F295" t="s">
        <v>5992</v>
      </c>
    </row>
    <row r="296" spans="1:6">
      <c r="A296" t="s">
        <v>2981</v>
      </c>
      <c r="B296" t="s">
        <v>4315</v>
      </c>
      <c r="C296">
        <v>0</v>
      </c>
      <c r="D296">
        <v>86</v>
      </c>
      <c r="E296">
        <v>0.42452400000000001</v>
      </c>
      <c r="F296" t="s">
        <v>5992</v>
      </c>
    </row>
    <row r="297" spans="1:6">
      <c r="A297" t="s">
        <v>2983</v>
      </c>
      <c r="B297" t="s">
        <v>4315</v>
      </c>
      <c r="C297">
        <v>0</v>
      </c>
      <c r="D297">
        <v>87</v>
      </c>
      <c r="E297">
        <v>0.42452400000000001</v>
      </c>
      <c r="F297" t="s">
        <v>5992</v>
      </c>
    </row>
    <row r="298" spans="1:6">
      <c r="A298" t="s">
        <v>2943</v>
      </c>
      <c r="B298" t="s">
        <v>4315</v>
      </c>
      <c r="C298">
        <v>0</v>
      </c>
      <c r="D298">
        <v>88</v>
      </c>
      <c r="E298">
        <v>0.42452400000000001</v>
      </c>
      <c r="F298" t="s">
        <v>5992</v>
      </c>
    </row>
    <row r="299" spans="1:6">
      <c r="A299" t="s">
        <v>2941</v>
      </c>
      <c r="B299" t="s">
        <v>4315</v>
      </c>
      <c r="C299">
        <v>0</v>
      </c>
      <c r="D299">
        <v>89</v>
      </c>
      <c r="E299">
        <v>0.42452400000000001</v>
      </c>
      <c r="F299" t="s">
        <v>5992</v>
      </c>
    </row>
    <row r="300" spans="1:6">
      <c r="A300" t="s">
        <v>2985</v>
      </c>
      <c r="B300" t="s">
        <v>4315</v>
      </c>
      <c r="C300">
        <v>0</v>
      </c>
      <c r="D300">
        <v>90</v>
      </c>
      <c r="E300">
        <v>0.42452400000000001</v>
      </c>
      <c r="F300" t="s">
        <v>5992</v>
      </c>
    </row>
    <row r="301" spans="1:6">
      <c r="A301" t="s">
        <v>2984</v>
      </c>
      <c r="B301" t="s">
        <v>4315</v>
      </c>
      <c r="C301">
        <v>0</v>
      </c>
      <c r="D301">
        <v>91</v>
      </c>
      <c r="E301">
        <v>0.42452400000000001</v>
      </c>
      <c r="F301" t="s">
        <v>5992</v>
      </c>
    </row>
    <row r="302" spans="1:6">
      <c r="A302" t="s">
        <v>2946</v>
      </c>
      <c r="B302" t="s">
        <v>4315</v>
      </c>
      <c r="C302">
        <v>0</v>
      </c>
      <c r="D302">
        <v>92</v>
      </c>
      <c r="E302">
        <v>0.42452400000000001</v>
      </c>
      <c r="F302" t="s">
        <v>5992</v>
      </c>
    </row>
    <row r="303" spans="1:6">
      <c r="A303" t="s">
        <v>2986</v>
      </c>
      <c r="B303" t="s">
        <v>4315</v>
      </c>
      <c r="C303">
        <v>0</v>
      </c>
      <c r="D303">
        <v>93</v>
      </c>
      <c r="E303">
        <v>0.42452400000000001</v>
      </c>
      <c r="F303" t="s">
        <v>5992</v>
      </c>
    </row>
    <row r="304" spans="1:6">
      <c r="A304" t="s">
        <v>2944</v>
      </c>
      <c r="B304" t="s">
        <v>4315</v>
      </c>
      <c r="C304">
        <v>0</v>
      </c>
      <c r="D304">
        <v>94</v>
      </c>
      <c r="E304">
        <v>0.42452400000000001</v>
      </c>
      <c r="F304" t="s">
        <v>5992</v>
      </c>
    </row>
    <row r="305" spans="1:6">
      <c r="A305" t="s">
        <v>2945</v>
      </c>
      <c r="B305" t="s">
        <v>4315</v>
      </c>
      <c r="C305">
        <v>0</v>
      </c>
      <c r="D305">
        <v>95</v>
      </c>
      <c r="E305">
        <v>0.42452400000000001</v>
      </c>
      <c r="F305" t="s">
        <v>5992</v>
      </c>
    </row>
    <row r="306" spans="1:6">
      <c r="A306" t="s">
        <v>2988</v>
      </c>
      <c r="B306" t="s">
        <v>4315</v>
      </c>
      <c r="C306">
        <v>0</v>
      </c>
      <c r="D306">
        <v>96</v>
      </c>
      <c r="E306">
        <v>0.42452400000000001</v>
      </c>
      <c r="F306" t="s">
        <v>5992</v>
      </c>
    </row>
    <row r="307" spans="1:6">
      <c r="A307" t="s">
        <v>2987</v>
      </c>
      <c r="B307" t="s">
        <v>4315</v>
      </c>
      <c r="C307">
        <v>0</v>
      </c>
      <c r="D307">
        <v>97</v>
      </c>
      <c r="E307">
        <v>0.42452400000000001</v>
      </c>
      <c r="F307" t="s">
        <v>5992</v>
      </c>
    </row>
    <row r="308" spans="1:6">
      <c r="A308" t="s">
        <v>2989</v>
      </c>
      <c r="B308" t="s">
        <v>4315</v>
      </c>
      <c r="C308">
        <v>0</v>
      </c>
      <c r="D308">
        <v>98</v>
      </c>
      <c r="E308">
        <v>0.42452400000000001</v>
      </c>
      <c r="F308" t="s">
        <v>5992</v>
      </c>
    </row>
    <row r="309" spans="1:6">
      <c r="A309" t="s">
        <v>2992</v>
      </c>
      <c r="B309" t="s">
        <v>4315</v>
      </c>
      <c r="C309">
        <v>0</v>
      </c>
      <c r="D309">
        <v>99</v>
      </c>
      <c r="E309">
        <v>0.42452400000000001</v>
      </c>
      <c r="F309" t="s">
        <v>5992</v>
      </c>
    </row>
    <row r="310" spans="1:6">
      <c r="A310" t="s">
        <v>2990</v>
      </c>
      <c r="B310" t="s">
        <v>4315</v>
      </c>
      <c r="C310">
        <v>0</v>
      </c>
      <c r="D310">
        <v>100</v>
      </c>
      <c r="E310">
        <v>0.42452400000000001</v>
      </c>
      <c r="F310" t="s">
        <v>5992</v>
      </c>
    </row>
    <row r="311" spans="1:6">
      <c r="A311" t="s">
        <v>2991</v>
      </c>
      <c r="B311" t="s">
        <v>4315</v>
      </c>
      <c r="C311">
        <v>0</v>
      </c>
      <c r="D311">
        <v>101</v>
      </c>
      <c r="E311">
        <v>0.42452400000000001</v>
      </c>
      <c r="F311" t="s">
        <v>5992</v>
      </c>
    </row>
    <row r="312" spans="1:6">
      <c r="A312" t="s">
        <v>2993</v>
      </c>
      <c r="B312" t="s">
        <v>4315</v>
      </c>
      <c r="C312">
        <v>0</v>
      </c>
      <c r="D312">
        <v>102</v>
      </c>
      <c r="E312">
        <v>0.42452400000000001</v>
      </c>
      <c r="F312" t="s">
        <v>5992</v>
      </c>
    </row>
    <row r="313" spans="1:6">
      <c r="A313" t="s">
        <v>2995</v>
      </c>
      <c r="B313" t="s">
        <v>4315</v>
      </c>
      <c r="C313">
        <v>0</v>
      </c>
      <c r="D313">
        <v>103</v>
      </c>
      <c r="E313">
        <v>0.42452400000000001</v>
      </c>
      <c r="F313" t="s">
        <v>5992</v>
      </c>
    </row>
    <row r="314" spans="1:6">
      <c r="A314" t="s">
        <v>2994</v>
      </c>
      <c r="B314" t="s">
        <v>4315</v>
      </c>
      <c r="C314">
        <v>0</v>
      </c>
      <c r="D314">
        <v>104</v>
      </c>
      <c r="E314">
        <v>0.42452400000000001</v>
      </c>
      <c r="F314" t="s">
        <v>5992</v>
      </c>
    </row>
    <row r="315" spans="1:6">
      <c r="A315" t="s">
        <v>2853</v>
      </c>
      <c r="B315" t="s">
        <v>4314</v>
      </c>
      <c r="C315">
        <v>9.6210000000000004E-2</v>
      </c>
      <c r="D315">
        <v>1</v>
      </c>
      <c r="E315">
        <v>9.6210000000000004E-2</v>
      </c>
      <c r="F315" t="s">
        <v>5993</v>
      </c>
    </row>
    <row r="316" spans="1:6">
      <c r="A316" t="s">
        <v>2856</v>
      </c>
      <c r="B316" t="s">
        <v>4314</v>
      </c>
      <c r="C316">
        <v>3.0280000000000001E-2</v>
      </c>
      <c r="D316">
        <v>2</v>
      </c>
      <c r="E316">
        <v>0.12648999999999999</v>
      </c>
      <c r="F316" t="s">
        <v>5993</v>
      </c>
    </row>
    <row r="317" spans="1:6">
      <c r="A317" t="s">
        <v>2857</v>
      </c>
      <c r="B317" t="s">
        <v>4314</v>
      </c>
      <c r="C317">
        <v>1.7100000000000001E-2</v>
      </c>
      <c r="D317">
        <v>3</v>
      </c>
      <c r="E317">
        <v>0.14359</v>
      </c>
      <c r="F317" t="s">
        <v>5993</v>
      </c>
    </row>
    <row r="318" spans="1:6">
      <c r="A318" t="s">
        <v>2343</v>
      </c>
      <c r="B318" t="s">
        <v>4314</v>
      </c>
      <c r="C318">
        <v>3.8700000000000002E-3</v>
      </c>
      <c r="D318">
        <v>4</v>
      </c>
      <c r="E318">
        <v>0.14746000000000001</v>
      </c>
      <c r="F318" t="s">
        <v>5993</v>
      </c>
    </row>
    <row r="319" spans="1:6">
      <c r="A319" t="s">
        <v>2859</v>
      </c>
      <c r="B319" t="s">
        <v>4313</v>
      </c>
      <c r="C319">
        <v>0.22391</v>
      </c>
      <c r="D319">
        <v>5</v>
      </c>
      <c r="E319">
        <v>0.37136999999999998</v>
      </c>
      <c r="F319" t="s">
        <v>5993</v>
      </c>
    </row>
    <row r="320" spans="1:6">
      <c r="A320" t="s">
        <v>2861</v>
      </c>
      <c r="B320" t="s">
        <v>4313</v>
      </c>
      <c r="C320">
        <v>2.2030000000000001E-2</v>
      </c>
      <c r="D320">
        <v>6</v>
      </c>
      <c r="E320">
        <v>0.39340000000000003</v>
      </c>
      <c r="F320" t="s">
        <v>5993</v>
      </c>
    </row>
    <row r="321" spans="1:6">
      <c r="A321" t="s">
        <v>2862</v>
      </c>
      <c r="B321" t="s">
        <v>4313</v>
      </c>
      <c r="C321">
        <v>1.9650000000000001E-2</v>
      </c>
      <c r="D321">
        <v>7</v>
      </c>
      <c r="E321">
        <v>0.41304999999999997</v>
      </c>
      <c r="F321" t="s">
        <v>5993</v>
      </c>
    </row>
    <row r="322" spans="1:6">
      <c r="A322" t="s">
        <v>2863</v>
      </c>
      <c r="B322" t="s">
        <v>4313</v>
      </c>
      <c r="C322">
        <v>1.3950000000000001E-2</v>
      </c>
      <c r="D322">
        <v>8</v>
      </c>
      <c r="E322">
        <v>0.42699999999999999</v>
      </c>
      <c r="F322" t="s">
        <v>5993</v>
      </c>
    </row>
    <row r="323" spans="1:6">
      <c r="A323" t="s">
        <v>2864</v>
      </c>
      <c r="B323" t="s">
        <v>4313</v>
      </c>
      <c r="C323">
        <v>1.2840000000000001E-2</v>
      </c>
      <c r="D323">
        <v>9</v>
      </c>
      <c r="E323">
        <v>0.43984000000000001</v>
      </c>
      <c r="F323" t="s">
        <v>5993</v>
      </c>
    </row>
    <row r="324" spans="1:6">
      <c r="A324" t="s">
        <v>2865</v>
      </c>
      <c r="B324" t="s">
        <v>4313</v>
      </c>
      <c r="C324">
        <v>1.146E-2</v>
      </c>
      <c r="D324">
        <v>10</v>
      </c>
      <c r="E324">
        <v>0.45129999999999998</v>
      </c>
      <c r="F324" t="s">
        <v>5993</v>
      </c>
    </row>
    <row r="325" spans="1:6">
      <c r="A325" t="s">
        <v>2880</v>
      </c>
      <c r="B325" t="s">
        <v>4313</v>
      </c>
      <c r="C325">
        <v>8.6899999999999998E-3</v>
      </c>
      <c r="D325">
        <v>11</v>
      </c>
      <c r="E325">
        <v>0.45999000000000001</v>
      </c>
      <c r="F325" t="s">
        <v>5993</v>
      </c>
    </row>
    <row r="326" spans="1:6">
      <c r="A326" t="s">
        <v>2882</v>
      </c>
      <c r="B326" t="s">
        <v>4313</v>
      </c>
      <c r="C326">
        <v>7.5300000000000002E-3</v>
      </c>
      <c r="D326">
        <v>12</v>
      </c>
      <c r="E326">
        <v>0.46751999999999999</v>
      </c>
      <c r="F326" t="s">
        <v>5993</v>
      </c>
    </row>
    <row r="327" spans="1:6">
      <c r="A327" t="s">
        <v>2883</v>
      </c>
      <c r="B327" t="s">
        <v>4313</v>
      </c>
      <c r="C327">
        <v>7.3600000000000002E-3</v>
      </c>
      <c r="D327">
        <v>13</v>
      </c>
      <c r="E327">
        <v>0.47488000000000002</v>
      </c>
      <c r="F327" t="s">
        <v>5993</v>
      </c>
    </row>
    <row r="328" spans="1:6">
      <c r="A328" t="s">
        <v>2884</v>
      </c>
      <c r="B328" t="s">
        <v>4313</v>
      </c>
      <c r="C328">
        <v>5.5399999999999998E-3</v>
      </c>
      <c r="D328">
        <v>14</v>
      </c>
      <c r="E328">
        <v>0.48042000000000001</v>
      </c>
      <c r="F328" t="s">
        <v>5993</v>
      </c>
    </row>
    <row r="329" spans="1:6">
      <c r="A329" t="s">
        <v>2885</v>
      </c>
      <c r="B329" t="s">
        <v>4313</v>
      </c>
      <c r="C329">
        <v>5.2599999999999999E-3</v>
      </c>
      <c r="D329">
        <v>15</v>
      </c>
      <c r="E329">
        <v>0.48568</v>
      </c>
      <c r="F329" t="s">
        <v>5993</v>
      </c>
    </row>
    <row r="330" spans="1:6">
      <c r="A330" t="s">
        <v>2916</v>
      </c>
      <c r="B330" t="s">
        <v>4313</v>
      </c>
      <c r="C330">
        <v>4.8700000000000002E-3</v>
      </c>
      <c r="D330">
        <v>16</v>
      </c>
      <c r="E330">
        <v>0.49054999999999999</v>
      </c>
      <c r="F330" t="s">
        <v>5993</v>
      </c>
    </row>
    <row r="331" spans="1:6">
      <c r="A331" t="s">
        <v>2917</v>
      </c>
      <c r="B331" t="s">
        <v>4313</v>
      </c>
      <c r="C331">
        <v>4.5900000000000003E-3</v>
      </c>
      <c r="D331">
        <v>17</v>
      </c>
      <c r="E331">
        <v>0.49514000000000002</v>
      </c>
      <c r="F331" t="s">
        <v>5993</v>
      </c>
    </row>
    <row r="332" spans="1:6">
      <c r="A332" t="s">
        <v>2918</v>
      </c>
      <c r="B332" t="s">
        <v>4313</v>
      </c>
      <c r="C332">
        <v>3.7100000000000002E-3</v>
      </c>
      <c r="D332">
        <v>18</v>
      </c>
      <c r="E332">
        <v>0.49885000000000002</v>
      </c>
      <c r="F332" t="s">
        <v>5993</v>
      </c>
    </row>
    <row r="333" spans="1:6">
      <c r="A333" t="s">
        <v>2919</v>
      </c>
      <c r="B333" t="s">
        <v>4313</v>
      </c>
      <c r="C333">
        <v>3.0999999999999999E-3</v>
      </c>
      <c r="D333">
        <v>19</v>
      </c>
      <c r="E333">
        <v>0.50195000000000001</v>
      </c>
      <c r="F333" t="s">
        <v>5993</v>
      </c>
    </row>
    <row r="334" spans="1:6">
      <c r="A334" t="s">
        <v>2920</v>
      </c>
      <c r="B334" t="s">
        <v>4313</v>
      </c>
      <c r="C334">
        <v>2.9299999999999999E-3</v>
      </c>
      <c r="D334">
        <v>20</v>
      </c>
      <c r="E334">
        <v>0.50488</v>
      </c>
      <c r="F334" t="s">
        <v>5993</v>
      </c>
    </row>
    <row r="335" spans="1:6">
      <c r="A335" t="s">
        <v>2921</v>
      </c>
      <c r="B335" t="s">
        <v>4313</v>
      </c>
      <c r="C335">
        <v>2.8800000000000002E-3</v>
      </c>
      <c r="D335">
        <v>21</v>
      </c>
      <c r="E335">
        <v>0.50775999999999999</v>
      </c>
      <c r="F335" t="s">
        <v>5993</v>
      </c>
    </row>
    <row r="336" spans="1:6">
      <c r="A336" t="s">
        <v>2922</v>
      </c>
      <c r="B336" t="s">
        <v>4313</v>
      </c>
      <c r="C336">
        <v>2.82E-3</v>
      </c>
      <c r="D336">
        <v>22</v>
      </c>
      <c r="E336">
        <v>0.51058000000000003</v>
      </c>
      <c r="F336" t="s">
        <v>5993</v>
      </c>
    </row>
    <row r="337" spans="1:6">
      <c r="A337" t="s">
        <v>2923</v>
      </c>
      <c r="B337" t="s">
        <v>4313</v>
      </c>
      <c r="C337">
        <v>2.66E-3</v>
      </c>
      <c r="D337">
        <v>23</v>
      </c>
      <c r="E337">
        <v>0.51324000000000003</v>
      </c>
      <c r="F337" t="s">
        <v>5993</v>
      </c>
    </row>
    <row r="338" spans="1:6">
      <c r="A338" t="s">
        <v>2924</v>
      </c>
      <c r="B338" t="s">
        <v>4313</v>
      </c>
      <c r="C338">
        <v>2.5500000000000002E-3</v>
      </c>
      <c r="D338">
        <v>24</v>
      </c>
      <c r="E338">
        <v>0.51578999999999997</v>
      </c>
      <c r="F338" t="s">
        <v>5993</v>
      </c>
    </row>
    <row r="339" spans="1:6">
      <c r="A339" t="s">
        <v>2925</v>
      </c>
      <c r="B339" t="s">
        <v>4313</v>
      </c>
      <c r="C339">
        <v>1.83E-3</v>
      </c>
      <c r="D339">
        <v>25</v>
      </c>
      <c r="E339">
        <v>0.51761999999999997</v>
      </c>
      <c r="F339" t="s">
        <v>5993</v>
      </c>
    </row>
    <row r="340" spans="1:6">
      <c r="A340" t="s">
        <v>2926</v>
      </c>
      <c r="B340" t="s">
        <v>4313</v>
      </c>
      <c r="C340">
        <v>1.7700000000000001E-3</v>
      </c>
      <c r="D340">
        <v>26</v>
      </c>
      <c r="E340">
        <v>0.51939000000000002</v>
      </c>
      <c r="F340" t="s">
        <v>5993</v>
      </c>
    </row>
    <row r="341" spans="1:6">
      <c r="A341" t="s">
        <v>2927</v>
      </c>
      <c r="B341" t="s">
        <v>4313</v>
      </c>
      <c r="C341">
        <v>1.6100000000000001E-3</v>
      </c>
      <c r="D341">
        <v>27</v>
      </c>
      <c r="E341">
        <v>0.52100000000000002</v>
      </c>
      <c r="F341" t="s">
        <v>5993</v>
      </c>
    </row>
    <row r="342" spans="1:6">
      <c r="A342" t="s">
        <v>2928</v>
      </c>
      <c r="B342" t="s">
        <v>4313</v>
      </c>
      <c r="C342">
        <v>1.5499999999999999E-3</v>
      </c>
      <c r="D342">
        <v>28</v>
      </c>
      <c r="E342">
        <v>0.52254999999999996</v>
      </c>
      <c r="F342" t="s">
        <v>5993</v>
      </c>
    </row>
    <row r="343" spans="1:6">
      <c r="A343" t="s">
        <v>2929</v>
      </c>
      <c r="B343" t="s">
        <v>4313</v>
      </c>
      <c r="C343">
        <v>1.5499999999999999E-3</v>
      </c>
      <c r="D343">
        <v>29</v>
      </c>
      <c r="E343">
        <v>0.52410000000000001</v>
      </c>
      <c r="F343" t="s">
        <v>5993</v>
      </c>
    </row>
    <row r="344" spans="1:6">
      <c r="A344" t="s">
        <v>2930</v>
      </c>
      <c r="B344" t="s">
        <v>4313</v>
      </c>
      <c r="C344">
        <v>1.49E-3</v>
      </c>
      <c r="D344">
        <v>30</v>
      </c>
      <c r="E344">
        <v>0.52559</v>
      </c>
      <c r="F344" t="s">
        <v>5993</v>
      </c>
    </row>
    <row r="345" spans="1:6">
      <c r="A345" t="s">
        <v>2932</v>
      </c>
      <c r="B345" t="s">
        <v>4313</v>
      </c>
      <c r="C345">
        <v>7.2000000000000005E-4</v>
      </c>
      <c r="D345">
        <v>31</v>
      </c>
      <c r="E345">
        <v>0.52630999999999994</v>
      </c>
      <c r="F345" t="s">
        <v>5993</v>
      </c>
    </row>
    <row r="346" spans="1:6">
      <c r="A346" t="s">
        <v>2931</v>
      </c>
      <c r="B346" t="s">
        <v>4313</v>
      </c>
      <c r="C346">
        <v>7.2000000000000005E-4</v>
      </c>
      <c r="D346">
        <v>32</v>
      </c>
      <c r="E346">
        <v>0.52703</v>
      </c>
      <c r="F346" t="s">
        <v>5993</v>
      </c>
    </row>
    <row r="347" spans="1:6">
      <c r="A347" t="s">
        <v>2933</v>
      </c>
      <c r="B347" t="s">
        <v>4313</v>
      </c>
      <c r="C347">
        <v>6.0999999999999997E-4</v>
      </c>
      <c r="D347">
        <v>33</v>
      </c>
      <c r="E347">
        <v>0.52764</v>
      </c>
      <c r="F347" t="s">
        <v>5993</v>
      </c>
    </row>
    <row r="348" spans="1:6">
      <c r="A348" t="s">
        <v>2934</v>
      </c>
      <c r="B348" t="s">
        <v>4313</v>
      </c>
      <c r="C348">
        <v>5.5000000000000003E-4</v>
      </c>
      <c r="D348">
        <v>34</v>
      </c>
      <c r="E348">
        <v>0.52819000000000005</v>
      </c>
      <c r="F348" t="s">
        <v>5993</v>
      </c>
    </row>
    <row r="349" spans="1:6">
      <c r="A349" t="s">
        <v>2935</v>
      </c>
      <c r="B349" t="s">
        <v>4313</v>
      </c>
      <c r="C349" s="26">
        <v>5.0000000000000001E-4</v>
      </c>
      <c r="D349">
        <v>35</v>
      </c>
      <c r="E349">
        <v>0.52868999999999999</v>
      </c>
      <c r="F349" t="s">
        <v>5993</v>
      </c>
    </row>
    <row r="350" spans="1:6">
      <c r="A350" t="s">
        <v>2936</v>
      </c>
      <c r="B350" t="s">
        <v>4313</v>
      </c>
      <c r="C350">
        <v>4.4000000000000002E-4</v>
      </c>
      <c r="D350">
        <v>36</v>
      </c>
      <c r="E350">
        <v>0.52912999999999999</v>
      </c>
      <c r="F350" t="s">
        <v>5993</v>
      </c>
    </row>
    <row r="351" spans="1:6">
      <c r="A351" t="s">
        <v>2937</v>
      </c>
      <c r="B351" t="s">
        <v>4313</v>
      </c>
      <c r="C351">
        <v>2.7999999999999998E-4</v>
      </c>
      <c r="D351">
        <v>37</v>
      </c>
      <c r="E351">
        <v>0.52941000000000005</v>
      </c>
      <c r="F351" t="s">
        <v>5993</v>
      </c>
    </row>
    <row r="352" spans="1:6">
      <c r="A352" t="s">
        <v>2938</v>
      </c>
      <c r="B352" t="s">
        <v>4313</v>
      </c>
      <c r="C352">
        <v>1.7000000000000001E-4</v>
      </c>
      <c r="D352">
        <v>38</v>
      </c>
      <c r="E352">
        <v>0.52958000000000005</v>
      </c>
      <c r="F352" t="s">
        <v>5993</v>
      </c>
    </row>
    <row r="353" spans="1:6">
      <c r="A353" t="s">
        <v>2940</v>
      </c>
      <c r="B353" t="s">
        <v>4313</v>
      </c>
      <c r="C353" s="26">
        <v>6.0000000000000002E-5</v>
      </c>
      <c r="D353">
        <v>39</v>
      </c>
      <c r="E353">
        <v>0.52964</v>
      </c>
      <c r="F353" t="s">
        <v>5993</v>
      </c>
    </row>
    <row r="354" spans="1:6">
      <c r="A354" t="s">
        <v>2939</v>
      </c>
      <c r="B354" t="s">
        <v>4313</v>
      </c>
      <c r="C354" s="26">
        <v>6.0000000000000002E-5</v>
      </c>
      <c r="D354">
        <v>40</v>
      </c>
      <c r="E354">
        <v>0.52969999999999995</v>
      </c>
      <c r="F354" t="s">
        <v>5993</v>
      </c>
    </row>
    <row r="355" spans="1:6">
      <c r="A355" t="s">
        <v>2888</v>
      </c>
      <c r="B355" t="s">
        <v>4315</v>
      </c>
      <c r="C355">
        <v>7.4700000000000001E-3</v>
      </c>
      <c r="D355">
        <v>41</v>
      </c>
      <c r="E355">
        <v>0.53717000000000004</v>
      </c>
      <c r="F355" t="s">
        <v>5993</v>
      </c>
    </row>
    <row r="356" spans="1:6">
      <c r="A356" t="s">
        <v>2889</v>
      </c>
      <c r="B356" t="s">
        <v>4315</v>
      </c>
      <c r="C356">
        <v>5.3099999999999996E-3</v>
      </c>
      <c r="D356">
        <v>42</v>
      </c>
      <c r="E356">
        <v>0.54247999999999996</v>
      </c>
      <c r="F356" t="s">
        <v>5993</v>
      </c>
    </row>
    <row r="357" spans="1:6">
      <c r="A357" t="s">
        <v>2890</v>
      </c>
      <c r="B357" t="s">
        <v>4315</v>
      </c>
      <c r="C357">
        <v>5.2599999999999999E-3</v>
      </c>
      <c r="D357">
        <v>43</v>
      </c>
      <c r="E357">
        <v>0.54774</v>
      </c>
      <c r="F357" t="s">
        <v>5993</v>
      </c>
    </row>
    <row r="358" spans="1:6">
      <c r="A358" t="s">
        <v>2891</v>
      </c>
      <c r="B358" t="s">
        <v>4315</v>
      </c>
      <c r="C358">
        <v>5.2599999999999999E-3</v>
      </c>
      <c r="D358">
        <v>44</v>
      </c>
      <c r="E358">
        <v>0.55300000000000005</v>
      </c>
      <c r="F358" t="s">
        <v>5993</v>
      </c>
    </row>
    <row r="359" spans="1:6">
      <c r="A359" t="s">
        <v>2947</v>
      </c>
      <c r="B359" t="s">
        <v>4315</v>
      </c>
      <c r="C359">
        <v>4.6499999999999996E-3</v>
      </c>
      <c r="D359">
        <v>45</v>
      </c>
      <c r="E359">
        <v>0.55764999999999998</v>
      </c>
      <c r="F359" t="s">
        <v>5993</v>
      </c>
    </row>
    <row r="360" spans="1:6">
      <c r="A360" t="s">
        <v>2948</v>
      </c>
      <c r="B360" t="s">
        <v>4315</v>
      </c>
      <c r="C360">
        <v>4.4299999999999999E-3</v>
      </c>
      <c r="D360">
        <v>46</v>
      </c>
      <c r="E360">
        <v>0.56208000000000002</v>
      </c>
      <c r="F360" t="s">
        <v>5993</v>
      </c>
    </row>
    <row r="361" spans="1:6">
      <c r="A361" t="s">
        <v>2949</v>
      </c>
      <c r="B361" t="s">
        <v>4315</v>
      </c>
      <c r="C361">
        <v>4.3699999999999998E-3</v>
      </c>
      <c r="D361">
        <v>47</v>
      </c>
      <c r="E361">
        <v>0.56645000000000001</v>
      </c>
      <c r="F361" t="s">
        <v>5993</v>
      </c>
    </row>
    <row r="362" spans="1:6">
      <c r="A362" t="s">
        <v>2950</v>
      </c>
      <c r="B362" t="s">
        <v>4315</v>
      </c>
      <c r="C362">
        <v>3.8700000000000002E-3</v>
      </c>
      <c r="D362">
        <v>48</v>
      </c>
      <c r="E362">
        <v>0.57032000000000005</v>
      </c>
      <c r="F362" t="s">
        <v>5993</v>
      </c>
    </row>
    <row r="363" spans="1:6">
      <c r="A363" t="s">
        <v>2951</v>
      </c>
      <c r="B363" t="s">
        <v>4315</v>
      </c>
      <c r="C363">
        <v>3.5400000000000002E-3</v>
      </c>
      <c r="D363">
        <v>49</v>
      </c>
      <c r="E363">
        <v>0.57386000000000004</v>
      </c>
      <c r="F363" t="s">
        <v>5993</v>
      </c>
    </row>
    <row r="364" spans="1:6">
      <c r="A364" t="s">
        <v>2952</v>
      </c>
      <c r="B364" t="s">
        <v>4315</v>
      </c>
      <c r="C364">
        <v>3.16E-3</v>
      </c>
      <c r="D364">
        <v>50</v>
      </c>
      <c r="E364">
        <v>0.57701999999999998</v>
      </c>
      <c r="F364" t="s">
        <v>5993</v>
      </c>
    </row>
    <row r="365" spans="1:6">
      <c r="A365" t="s">
        <v>2953</v>
      </c>
      <c r="B365" t="s">
        <v>4315</v>
      </c>
      <c r="C365">
        <v>2.99E-3</v>
      </c>
      <c r="D365">
        <v>51</v>
      </c>
      <c r="E365">
        <v>0.58001000000000003</v>
      </c>
      <c r="F365" t="s">
        <v>5993</v>
      </c>
    </row>
    <row r="366" spans="1:6">
      <c r="A366" t="s">
        <v>2954</v>
      </c>
      <c r="B366" t="s">
        <v>4315</v>
      </c>
      <c r="C366">
        <v>2.82E-3</v>
      </c>
      <c r="D366">
        <v>52</v>
      </c>
      <c r="E366">
        <v>0.58282999999999996</v>
      </c>
      <c r="F366" t="s">
        <v>5993</v>
      </c>
    </row>
    <row r="367" spans="1:6">
      <c r="A367" t="s">
        <v>2955</v>
      </c>
      <c r="B367" t="s">
        <v>4315</v>
      </c>
      <c r="C367">
        <v>2.82E-3</v>
      </c>
      <c r="D367">
        <v>53</v>
      </c>
      <c r="E367">
        <v>0.58565</v>
      </c>
      <c r="F367" t="s">
        <v>5993</v>
      </c>
    </row>
    <row r="368" spans="1:6">
      <c r="A368" t="s">
        <v>2956</v>
      </c>
      <c r="B368" t="s">
        <v>4315</v>
      </c>
      <c r="C368">
        <v>2.7699999999999999E-3</v>
      </c>
      <c r="D368">
        <v>54</v>
      </c>
      <c r="E368">
        <v>0.58842000000000005</v>
      </c>
      <c r="F368" t="s">
        <v>5993</v>
      </c>
    </row>
    <row r="369" spans="1:6">
      <c r="A369" t="s">
        <v>2957</v>
      </c>
      <c r="B369" t="s">
        <v>4315</v>
      </c>
      <c r="C369">
        <v>2.66E-3</v>
      </c>
      <c r="D369">
        <v>55</v>
      </c>
      <c r="E369">
        <v>0.59108000000000005</v>
      </c>
      <c r="F369" t="s">
        <v>5993</v>
      </c>
    </row>
    <row r="370" spans="1:6">
      <c r="A370" t="s">
        <v>2958</v>
      </c>
      <c r="B370" t="s">
        <v>4315</v>
      </c>
      <c r="C370">
        <v>2.32E-3</v>
      </c>
      <c r="D370">
        <v>56</v>
      </c>
      <c r="E370">
        <v>0.59340000000000004</v>
      </c>
      <c r="F370" t="s">
        <v>5993</v>
      </c>
    </row>
    <row r="371" spans="1:6">
      <c r="A371" t="s">
        <v>2959</v>
      </c>
      <c r="B371" t="s">
        <v>4315</v>
      </c>
      <c r="C371">
        <v>2.2699999999999999E-3</v>
      </c>
      <c r="D371">
        <v>57</v>
      </c>
      <c r="E371">
        <v>0.59567000000000003</v>
      </c>
      <c r="F371" t="s">
        <v>5993</v>
      </c>
    </row>
    <row r="372" spans="1:6">
      <c r="A372" t="s">
        <v>2960</v>
      </c>
      <c r="B372" t="s">
        <v>4315</v>
      </c>
      <c r="C372">
        <v>2.0500000000000002E-3</v>
      </c>
      <c r="D372">
        <v>58</v>
      </c>
      <c r="E372">
        <v>0.59772000000000003</v>
      </c>
      <c r="F372" t="s">
        <v>5993</v>
      </c>
    </row>
    <row r="373" spans="1:6">
      <c r="A373" t="s">
        <v>2961</v>
      </c>
      <c r="B373" t="s">
        <v>4315</v>
      </c>
      <c r="C373">
        <v>1.7700000000000001E-3</v>
      </c>
      <c r="D373">
        <v>59</v>
      </c>
      <c r="E373">
        <v>0.59948999999999997</v>
      </c>
      <c r="F373" t="s">
        <v>5993</v>
      </c>
    </row>
    <row r="374" spans="1:6">
      <c r="A374" t="s">
        <v>2962</v>
      </c>
      <c r="B374" t="s">
        <v>4315</v>
      </c>
      <c r="C374">
        <v>1.6100000000000001E-3</v>
      </c>
      <c r="D374">
        <v>60</v>
      </c>
      <c r="E374">
        <v>0.60109999999999997</v>
      </c>
      <c r="F374" t="s">
        <v>5993</v>
      </c>
    </row>
    <row r="375" spans="1:6">
      <c r="A375" t="s">
        <v>2964</v>
      </c>
      <c r="B375" t="s">
        <v>4315</v>
      </c>
      <c r="C375">
        <v>1.4400000000000001E-3</v>
      </c>
      <c r="D375">
        <v>61</v>
      </c>
      <c r="E375">
        <v>0.60253999999999996</v>
      </c>
      <c r="F375" t="s">
        <v>5993</v>
      </c>
    </row>
    <row r="376" spans="1:6">
      <c r="A376" t="s">
        <v>2963</v>
      </c>
      <c r="B376" t="s">
        <v>4315</v>
      </c>
      <c r="C376">
        <v>1.4400000000000001E-3</v>
      </c>
      <c r="D376">
        <v>62</v>
      </c>
      <c r="E376">
        <v>0.60397999999999996</v>
      </c>
      <c r="F376" t="s">
        <v>5993</v>
      </c>
    </row>
    <row r="377" spans="1:6">
      <c r="A377" t="s">
        <v>2966</v>
      </c>
      <c r="B377" t="s">
        <v>4315</v>
      </c>
      <c r="C377">
        <v>1.3799999999999999E-3</v>
      </c>
      <c r="D377">
        <v>63</v>
      </c>
      <c r="E377">
        <v>0.60536000000000001</v>
      </c>
      <c r="F377" t="s">
        <v>5993</v>
      </c>
    </row>
    <row r="378" spans="1:6">
      <c r="A378" t="s">
        <v>2965</v>
      </c>
      <c r="B378" t="s">
        <v>4315</v>
      </c>
      <c r="C378">
        <v>1.3799999999999999E-3</v>
      </c>
      <c r="D378">
        <v>64</v>
      </c>
      <c r="E378">
        <v>0.60673999999999995</v>
      </c>
      <c r="F378" t="s">
        <v>5993</v>
      </c>
    </row>
    <row r="379" spans="1:6">
      <c r="A379" t="s">
        <v>2970</v>
      </c>
      <c r="B379" t="s">
        <v>4315</v>
      </c>
      <c r="C379">
        <v>1.33E-3</v>
      </c>
      <c r="D379">
        <v>65</v>
      </c>
      <c r="E379">
        <v>0.60807</v>
      </c>
      <c r="F379" t="s">
        <v>5993</v>
      </c>
    </row>
    <row r="380" spans="1:6">
      <c r="A380" t="s">
        <v>2968</v>
      </c>
      <c r="B380" t="s">
        <v>4315</v>
      </c>
      <c r="C380">
        <v>1.33E-3</v>
      </c>
      <c r="D380">
        <v>66</v>
      </c>
      <c r="E380">
        <v>0.60940000000000005</v>
      </c>
      <c r="F380" t="s">
        <v>5993</v>
      </c>
    </row>
    <row r="381" spans="1:6">
      <c r="A381" t="s">
        <v>2967</v>
      </c>
      <c r="B381" t="s">
        <v>4315</v>
      </c>
      <c r="C381">
        <v>1.33E-3</v>
      </c>
      <c r="D381">
        <v>67</v>
      </c>
      <c r="E381">
        <v>0.61073</v>
      </c>
      <c r="F381" t="s">
        <v>5993</v>
      </c>
    </row>
    <row r="382" spans="1:6">
      <c r="A382" t="s">
        <v>2969</v>
      </c>
      <c r="B382" t="s">
        <v>4315</v>
      </c>
      <c r="C382">
        <v>1.33E-3</v>
      </c>
      <c r="D382">
        <v>68</v>
      </c>
      <c r="E382">
        <v>0.61206000000000005</v>
      </c>
      <c r="F382" t="s">
        <v>5993</v>
      </c>
    </row>
    <row r="383" spans="1:6">
      <c r="A383" t="s">
        <v>2971</v>
      </c>
      <c r="B383" t="s">
        <v>4315</v>
      </c>
      <c r="C383">
        <v>1.2199999999999999E-3</v>
      </c>
      <c r="D383">
        <v>69</v>
      </c>
      <c r="E383">
        <v>0.61328000000000005</v>
      </c>
      <c r="F383" t="s">
        <v>5993</v>
      </c>
    </row>
    <row r="384" spans="1:6">
      <c r="A384" t="s">
        <v>2972</v>
      </c>
      <c r="B384" t="s">
        <v>4315</v>
      </c>
      <c r="C384">
        <v>1.16E-3</v>
      </c>
      <c r="D384">
        <v>70</v>
      </c>
      <c r="E384">
        <v>0.61443999999999999</v>
      </c>
      <c r="F384" t="s">
        <v>5993</v>
      </c>
    </row>
    <row r="385" spans="1:6">
      <c r="A385" t="s">
        <v>2973</v>
      </c>
      <c r="B385" t="s">
        <v>4315</v>
      </c>
      <c r="C385">
        <v>1.16E-3</v>
      </c>
      <c r="D385">
        <v>71</v>
      </c>
      <c r="E385">
        <v>0.61560000000000004</v>
      </c>
      <c r="F385" t="s">
        <v>5993</v>
      </c>
    </row>
    <row r="386" spans="1:6">
      <c r="A386" t="s">
        <v>2886</v>
      </c>
      <c r="B386" t="s">
        <v>4315</v>
      </c>
      <c r="C386">
        <v>8.4999999999999995E-4</v>
      </c>
      <c r="D386">
        <v>72</v>
      </c>
      <c r="E386">
        <v>0.61645000000000005</v>
      </c>
      <c r="F386" t="s">
        <v>5993</v>
      </c>
    </row>
    <row r="387" spans="1:6">
      <c r="A387" t="s">
        <v>2779</v>
      </c>
      <c r="B387" t="s">
        <v>4315</v>
      </c>
      <c r="C387">
        <v>7.5000000000000002E-4</v>
      </c>
      <c r="D387">
        <v>73</v>
      </c>
      <c r="E387">
        <v>0.61719999999999997</v>
      </c>
      <c r="F387" t="s">
        <v>5993</v>
      </c>
    </row>
    <row r="388" spans="1:6">
      <c r="A388" t="s">
        <v>2974</v>
      </c>
      <c r="B388" t="s">
        <v>4315</v>
      </c>
      <c r="C388">
        <v>7.2000000000000005E-4</v>
      </c>
      <c r="D388">
        <v>74</v>
      </c>
      <c r="E388">
        <v>0.61792000000000002</v>
      </c>
      <c r="F388" t="s">
        <v>5993</v>
      </c>
    </row>
    <row r="389" spans="1:6">
      <c r="A389" t="s">
        <v>2975</v>
      </c>
      <c r="B389" t="s">
        <v>4315</v>
      </c>
      <c r="C389">
        <v>6.6E-4</v>
      </c>
      <c r="D389">
        <v>75</v>
      </c>
      <c r="E389">
        <v>0.61858000000000002</v>
      </c>
      <c r="F389" t="s">
        <v>5993</v>
      </c>
    </row>
    <row r="390" spans="1:6">
      <c r="A390" t="s">
        <v>2976</v>
      </c>
      <c r="B390" t="s">
        <v>4315</v>
      </c>
      <c r="C390">
        <v>6.0999999999999997E-4</v>
      </c>
      <c r="D390">
        <v>76</v>
      </c>
      <c r="E390">
        <v>0.61919000000000002</v>
      </c>
      <c r="F390" t="s">
        <v>5993</v>
      </c>
    </row>
    <row r="391" spans="1:6">
      <c r="A391" t="s">
        <v>2887</v>
      </c>
      <c r="B391" t="s">
        <v>4315</v>
      </c>
      <c r="C391">
        <v>5.2999999999999998E-4</v>
      </c>
      <c r="D391">
        <v>77</v>
      </c>
      <c r="E391">
        <v>0.61972000000000005</v>
      </c>
      <c r="F391" t="s">
        <v>5993</v>
      </c>
    </row>
    <row r="392" spans="1:6">
      <c r="A392" t="s">
        <v>2977</v>
      </c>
      <c r="B392" t="s">
        <v>4315</v>
      </c>
      <c r="C392" s="26">
        <v>5.0000000000000001E-4</v>
      </c>
      <c r="D392">
        <v>78</v>
      </c>
      <c r="E392">
        <v>0.62021999999999999</v>
      </c>
      <c r="F392" t="s">
        <v>5993</v>
      </c>
    </row>
    <row r="393" spans="1:6">
      <c r="A393" t="s">
        <v>2978</v>
      </c>
      <c r="B393" t="s">
        <v>4315</v>
      </c>
      <c r="C393">
        <v>4.4000000000000002E-4</v>
      </c>
      <c r="D393">
        <v>79</v>
      </c>
      <c r="E393">
        <v>0.62065999999999999</v>
      </c>
      <c r="F393" t="s">
        <v>5993</v>
      </c>
    </row>
    <row r="394" spans="1:6">
      <c r="A394" t="s">
        <v>2980</v>
      </c>
      <c r="B394" t="s">
        <v>4315</v>
      </c>
      <c r="C394">
        <v>3.8999999999999999E-4</v>
      </c>
      <c r="D394">
        <v>80</v>
      </c>
      <c r="E394">
        <v>0.62104999999999999</v>
      </c>
      <c r="F394" t="s">
        <v>5993</v>
      </c>
    </row>
    <row r="395" spans="1:6">
      <c r="A395" t="s">
        <v>2979</v>
      </c>
      <c r="B395" t="s">
        <v>4315</v>
      </c>
      <c r="C395">
        <v>3.8999999999999999E-4</v>
      </c>
      <c r="D395">
        <v>81</v>
      </c>
      <c r="E395">
        <v>0.62143999999999999</v>
      </c>
      <c r="F395" t="s">
        <v>5993</v>
      </c>
    </row>
    <row r="396" spans="1:6">
      <c r="A396" t="s">
        <v>2776</v>
      </c>
      <c r="B396" t="s">
        <v>4315</v>
      </c>
      <c r="C396">
        <v>3.2000000000000003E-4</v>
      </c>
      <c r="D396">
        <v>82</v>
      </c>
      <c r="E396">
        <v>0.62175999999999998</v>
      </c>
      <c r="F396" t="s">
        <v>5993</v>
      </c>
    </row>
    <row r="397" spans="1:6">
      <c r="A397" t="s">
        <v>2982</v>
      </c>
      <c r="B397" t="s">
        <v>4315</v>
      </c>
      <c r="C397">
        <v>2.7999999999999998E-4</v>
      </c>
      <c r="D397">
        <v>83</v>
      </c>
      <c r="E397">
        <v>0.62204000000000004</v>
      </c>
      <c r="F397" t="s">
        <v>5993</v>
      </c>
    </row>
    <row r="398" spans="1:6">
      <c r="A398" t="s">
        <v>2981</v>
      </c>
      <c r="B398" t="s">
        <v>4315</v>
      </c>
      <c r="C398">
        <v>2.7999999999999998E-4</v>
      </c>
      <c r="D398">
        <v>84</v>
      </c>
      <c r="E398">
        <v>0.62231999999999998</v>
      </c>
      <c r="F398" t="s">
        <v>5993</v>
      </c>
    </row>
    <row r="399" spans="1:6">
      <c r="A399" t="s">
        <v>2983</v>
      </c>
      <c r="B399" t="s">
        <v>4315</v>
      </c>
      <c r="C399">
        <v>2.2000000000000001E-4</v>
      </c>
      <c r="D399">
        <v>85</v>
      </c>
      <c r="E399">
        <v>0.62253999999999998</v>
      </c>
      <c r="F399" t="s">
        <v>5993</v>
      </c>
    </row>
    <row r="400" spans="1:6">
      <c r="A400" t="s">
        <v>2943</v>
      </c>
      <c r="B400" t="s">
        <v>4315</v>
      </c>
      <c r="C400">
        <v>2.1000000000000001E-4</v>
      </c>
      <c r="D400">
        <v>86</v>
      </c>
      <c r="E400">
        <v>0.62275000000000003</v>
      </c>
      <c r="F400" t="s">
        <v>5993</v>
      </c>
    </row>
    <row r="401" spans="1:6">
      <c r="A401" t="s">
        <v>2942</v>
      </c>
      <c r="B401" t="s">
        <v>4315</v>
      </c>
      <c r="C401">
        <v>2.1000000000000001E-4</v>
      </c>
      <c r="D401">
        <v>87</v>
      </c>
      <c r="E401">
        <v>0.62295999999999996</v>
      </c>
      <c r="F401" t="s">
        <v>5993</v>
      </c>
    </row>
    <row r="402" spans="1:6">
      <c r="A402" t="s">
        <v>2941</v>
      </c>
      <c r="B402" t="s">
        <v>4315</v>
      </c>
      <c r="C402">
        <v>2.1000000000000001E-4</v>
      </c>
      <c r="D402">
        <v>88</v>
      </c>
      <c r="E402">
        <v>0.62317</v>
      </c>
      <c r="F402" t="s">
        <v>5993</v>
      </c>
    </row>
    <row r="403" spans="1:6">
      <c r="A403" t="s">
        <v>2985</v>
      </c>
      <c r="B403" t="s">
        <v>4315</v>
      </c>
      <c r="C403">
        <v>1.7000000000000001E-4</v>
      </c>
      <c r="D403">
        <v>89</v>
      </c>
      <c r="E403">
        <v>0.62334000000000001</v>
      </c>
      <c r="F403" t="s">
        <v>5993</v>
      </c>
    </row>
    <row r="404" spans="1:6">
      <c r="A404" t="s">
        <v>2984</v>
      </c>
      <c r="B404" t="s">
        <v>4315</v>
      </c>
      <c r="C404">
        <v>1.7000000000000001E-4</v>
      </c>
      <c r="D404">
        <v>90</v>
      </c>
      <c r="E404">
        <v>0.62351000000000001</v>
      </c>
      <c r="F404" t="s">
        <v>5993</v>
      </c>
    </row>
    <row r="405" spans="1:6">
      <c r="A405" t="s">
        <v>2946</v>
      </c>
      <c r="B405" t="s">
        <v>4315</v>
      </c>
      <c r="C405">
        <v>1.1E-4</v>
      </c>
      <c r="D405">
        <v>91</v>
      </c>
      <c r="E405">
        <v>0.62361999999999995</v>
      </c>
      <c r="F405" t="s">
        <v>5993</v>
      </c>
    </row>
    <row r="406" spans="1:6">
      <c r="A406" t="s">
        <v>2986</v>
      </c>
      <c r="B406" t="s">
        <v>4315</v>
      </c>
      <c r="C406">
        <v>1.1E-4</v>
      </c>
      <c r="D406">
        <v>92</v>
      </c>
      <c r="E406">
        <v>0.62373000000000001</v>
      </c>
      <c r="F406" t="s">
        <v>5993</v>
      </c>
    </row>
    <row r="407" spans="1:6">
      <c r="A407" t="s">
        <v>2944</v>
      </c>
      <c r="B407" t="s">
        <v>4315</v>
      </c>
      <c r="C407">
        <v>1.1E-4</v>
      </c>
      <c r="D407">
        <v>93</v>
      </c>
      <c r="E407">
        <v>0.62383999999999995</v>
      </c>
      <c r="F407" t="s">
        <v>5993</v>
      </c>
    </row>
    <row r="408" spans="1:6">
      <c r="A408" t="s">
        <v>2945</v>
      </c>
      <c r="B408" t="s">
        <v>4315</v>
      </c>
      <c r="C408">
        <v>1.1E-4</v>
      </c>
      <c r="D408">
        <v>94</v>
      </c>
      <c r="E408">
        <v>0.62395</v>
      </c>
      <c r="F408" t="s">
        <v>5993</v>
      </c>
    </row>
    <row r="409" spans="1:6">
      <c r="A409" t="s">
        <v>2988</v>
      </c>
      <c r="B409" t="s">
        <v>4315</v>
      </c>
      <c r="C409" s="26">
        <v>6.0000000000000002E-5</v>
      </c>
      <c r="D409">
        <v>95</v>
      </c>
      <c r="E409">
        <v>0.62400999999999995</v>
      </c>
      <c r="F409" t="s">
        <v>5993</v>
      </c>
    </row>
    <row r="410" spans="1:6">
      <c r="A410" t="s">
        <v>2987</v>
      </c>
      <c r="B410" t="s">
        <v>4315</v>
      </c>
      <c r="C410" s="26">
        <v>6.0000000000000002E-5</v>
      </c>
      <c r="D410">
        <v>96</v>
      </c>
      <c r="E410">
        <v>0.62407000000000001</v>
      </c>
      <c r="F410" t="s">
        <v>5993</v>
      </c>
    </row>
    <row r="411" spans="1:6">
      <c r="A411" t="s">
        <v>2996</v>
      </c>
      <c r="B411" t="s">
        <v>4315</v>
      </c>
      <c r="C411">
        <v>0</v>
      </c>
      <c r="D411">
        <v>97</v>
      </c>
      <c r="E411">
        <v>0.62407000000000001</v>
      </c>
      <c r="F411" t="s">
        <v>5993</v>
      </c>
    </row>
    <row r="412" spans="1:6">
      <c r="A412" t="s">
        <v>2989</v>
      </c>
      <c r="B412" t="s">
        <v>4315</v>
      </c>
      <c r="C412">
        <v>0</v>
      </c>
      <c r="D412">
        <v>98</v>
      </c>
      <c r="E412">
        <v>0.62407000000000001</v>
      </c>
      <c r="F412" t="s">
        <v>5993</v>
      </c>
    </row>
    <row r="413" spans="1:6">
      <c r="A413" t="s">
        <v>2992</v>
      </c>
      <c r="B413" t="s">
        <v>4315</v>
      </c>
      <c r="C413">
        <v>0</v>
      </c>
      <c r="D413">
        <v>99</v>
      </c>
      <c r="E413">
        <v>0.62407000000000001</v>
      </c>
      <c r="F413" t="s">
        <v>5993</v>
      </c>
    </row>
    <row r="414" spans="1:6">
      <c r="A414" t="s">
        <v>2990</v>
      </c>
      <c r="B414" t="s">
        <v>4315</v>
      </c>
      <c r="C414">
        <v>0</v>
      </c>
      <c r="D414">
        <v>100</v>
      </c>
      <c r="E414">
        <v>0.62407000000000001</v>
      </c>
      <c r="F414" t="s">
        <v>5993</v>
      </c>
    </row>
    <row r="415" spans="1:6">
      <c r="A415" t="s">
        <v>2991</v>
      </c>
      <c r="B415" t="s">
        <v>4315</v>
      </c>
      <c r="C415">
        <v>0</v>
      </c>
      <c r="D415">
        <v>101</v>
      </c>
      <c r="E415">
        <v>0.62407000000000001</v>
      </c>
      <c r="F415" t="s">
        <v>5993</v>
      </c>
    </row>
    <row r="416" spans="1:6">
      <c r="A416" t="s">
        <v>2993</v>
      </c>
      <c r="B416" t="s">
        <v>4315</v>
      </c>
      <c r="C416">
        <v>0</v>
      </c>
      <c r="D416">
        <v>102</v>
      </c>
      <c r="E416">
        <v>0.62407000000000001</v>
      </c>
      <c r="F416" t="s">
        <v>5993</v>
      </c>
    </row>
    <row r="417" spans="1:6">
      <c r="A417" t="s">
        <v>2995</v>
      </c>
      <c r="B417" t="s">
        <v>4315</v>
      </c>
      <c r="C417">
        <v>0</v>
      </c>
      <c r="D417">
        <v>103</v>
      </c>
      <c r="E417">
        <v>0.62407000000000001</v>
      </c>
      <c r="F417" t="s">
        <v>5993</v>
      </c>
    </row>
    <row r="418" spans="1:6">
      <c r="A418" t="s">
        <v>2994</v>
      </c>
      <c r="B418" t="s">
        <v>4315</v>
      </c>
      <c r="C418">
        <v>0</v>
      </c>
      <c r="D418">
        <v>104</v>
      </c>
      <c r="E418">
        <v>0.62407000000000001</v>
      </c>
      <c r="F418" t="s">
        <v>5993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B4D9E-496A-4A23-9734-3630E0BD1447}">
  <dimension ref="A1:D430"/>
  <sheetViews>
    <sheetView workbookViewId="0"/>
  </sheetViews>
  <sheetFormatPr defaultRowHeight="15"/>
  <cols>
    <col min="1" max="1" width="10.7109375" bestFit="1" customWidth="1"/>
    <col min="2" max="2" width="9.7109375" bestFit="1" customWidth="1"/>
    <col min="3" max="3" width="4.85546875" bestFit="1" customWidth="1"/>
    <col min="4" max="4" width="15.7109375" bestFit="1" customWidth="1"/>
  </cols>
  <sheetData>
    <row r="1" spans="1:4">
      <c r="A1" t="s">
        <v>5989</v>
      </c>
      <c r="B1" t="s">
        <v>5980</v>
      </c>
      <c r="C1" t="s">
        <v>2356</v>
      </c>
      <c r="D1" t="s">
        <v>5990</v>
      </c>
    </row>
    <row r="2" spans="1:4">
      <c r="A2" t="s">
        <v>2307</v>
      </c>
      <c r="B2" t="s">
        <v>4314</v>
      </c>
      <c r="C2">
        <v>0</v>
      </c>
      <c r="D2">
        <v>0</v>
      </c>
    </row>
    <row r="3" spans="1:4">
      <c r="A3" t="s">
        <v>2307</v>
      </c>
      <c r="B3" t="s">
        <v>4314</v>
      </c>
      <c r="C3">
        <v>1</v>
      </c>
      <c r="D3">
        <v>4.4077999999999999E-2</v>
      </c>
    </row>
    <row r="4" spans="1:4">
      <c r="A4" t="s">
        <v>2307</v>
      </c>
      <c r="B4" t="s">
        <v>4314</v>
      </c>
      <c r="C4">
        <v>2</v>
      </c>
      <c r="D4">
        <v>4.4077999999999999E-2</v>
      </c>
    </row>
    <row r="5" spans="1:4">
      <c r="A5" t="s">
        <v>2307</v>
      </c>
      <c r="B5" t="s">
        <v>4313</v>
      </c>
      <c r="C5">
        <v>2</v>
      </c>
      <c r="D5">
        <v>4.4077999999999999E-2</v>
      </c>
    </row>
    <row r="6" spans="1:4">
      <c r="A6" t="s">
        <v>2307</v>
      </c>
      <c r="B6" t="s">
        <v>4313</v>
      </c>
      <c r="C6">
        <v>3</v>
      </c>
      <c r="D6">
        <v>0.103283</v>
      </c>
    </row>
    <row r="7" spans="1:4">
      <c r="A7" t="s">
        <v>2307</v>
      </c>
      <c r="B7" t="s">
        <v>4313</v>
      </c>
      <c r="C7">
        <v>4</v>
      </c>
      <c r="D7">
        <v>0.16075300000000001</v>
      </c>
    </row>
    <row r="8" spans="1:4">
      <c r="A8" t="s">
        <v>2307</v>
      </c>
      <c r="B8" t="s">
        <v>4313</v>
      </c>
      <c r="C8">
        <v>5</v>
      </c>
      <c r="D8">
        <v>0.19653699999999999</v>
      </c>
    </row>
    <row r="9" spans="1:4">
      <c r="A9" t="s">
        <v>2307</v>
      </c>
      <c r="B9" t="s">
        <v>4313</v>
      </c>
      <c r="C9">
        <v>6</v>
      </c>
      <c r="D9">
        <v>0.22188099999999999</v>
      </c>
    </row>
    <row r="10" spans="1:4">
      <c r="A10" t="s">
        <v>2307</v>
      </c>
      <c r="B10" t="s">
        <v>4313</v>
      </c>
      <c r="C10">
        <v>7</v>
      </c>
      <c r="D10">
        <v>0.242342</v>
      </c>
    </row>
    <row r="11" spans="1:4">
      <c r="A11" t="s">
        <v>2307</v>
      </c>
      <c r="B11" t="s">
        <v>4313</v>
      </c>
      <c r="C11">
        <v>8</v>
      </c>
      <c r="D11">
        <v>0.262216</v>
      </c>
    </row>
    <row r="12" spans="1:4">
      <c r="A12" t="s">
        <v>2307</v>
      </c>
      <c r="B12" t="s">
        <v>4313</v>
      </c>
      <c r="C12">
        <v>9</v>
      </c>
      <c r="D12">
        <v>0.28060600000000002</v>
      </c>
    </row>
    <row r="13" spans="1:4">
      <c r="A13" t="s">
        <v>2307</v>
      </c>
      <c r="B13" t="s">
        <v>4313</v>
      </c>
      <c r="C13">
        <v>10</v>
      </c>
      <c r="D13">
        <v>0.29792099999999999</v>
      </c>
    </row>
    <row r="14" spans="1:4">
      <c r="A14" t="s">
        <v>2307</v>
      </c>
      <c r="B14" t="s">
        <v>4313</v>
      </c>
      <c r="C14">
        <v>11</v>
      </c>
      <c r="D14">
        <v>0.31314999999999998</v>
      </c>
    </row>
    <row r="15" spans="1:4">
      <c r="A15" t="s">
        <v>2307</v>
      </c>
      <c r="B15" t="s">
        <v>4313</v>
      </c>
      <c r="C15">
        <v>12</v>
      </c>
      <c r="D15">
        <v>0.328206</v>
      </c>
    </row>
    <row r="16" spans="1:4">
      <c r="A16" t="s">
        <v>2307</v>
      </c>
      <c r="B16" t="s">
        <v>4313</v>
      </c>
      <c r="C16">
        <v>13</v>
      </c>
      <c r="D16">
        <v>0.34234799999999999</v>
      </c>
    </row>
    <row r="17" spans="1:4">
      <c r="A17" t="s">
        <v>2307</v>
      </c>
      <c r="B17" t="s">
        <v>4313</v>
      </c>
      <c r="C17">
        <v>14</v>
      </c>
      <c r="D17">
        <v>0.35525600000000002</v>
      </c>
    </row>
    <row r="18" spans="1:4">
      <c r="A18" t="s">
        <v>2307</v>
      </c>
      <c r="B18" t="s">
        <v>4313</v>
      </c>
      <c r="C18">
        <v>15</v>
      </c>
      <c r="D18">
        <v>0.36781199999999997</v>
      </c>
    </row>
    <row r="19" spans="1:4">
      <c r="A19" t="s">
        <v>2307</v>
      </c>
      <c r="B19" t="s">
        <v>4313</v>
      </c>
      <c r="C19">
        <v>16</v>
      </c>
      <c r="D19">
        <v>0.37563200000000002</v>
      </c>
    </row>
    <row r="20" spans="1:4">
      <c r="A20" t="s">
        <v>2307</v>
      </c>
      <c r="B20" t="s">
        <v>4313</v>
      </c>
      <c r="C20">
        <v>17</v>
      </c>
      <c r="D20">
        <v>0.38269399999999998</v>
      </c>
    </row>
    <row r="21" spans="1:4">
      <c r="A21" t="s">
        <v>2307</v>
      </c>
      <c r="B21" t="s">
        <v>4313</v>
      </c>
      <c r="C21">
        <v>18</v>
      </c>
      <c r="D21">
        <v>0.38801600000000003</v>
      </c>
    </row>
    <row r="22" spans="1:4">
      <c r="A22" t="s">
        <v>2307</v>
      </c>
      <c r="B22" t="s">
        <v>4313</v>
      </c>
      <c r="C22">
        <v>19</v>
      </c>
      <c r="D22">
        <v>0.39242700000000003</v>
      </c>
    </row>
    <row r="23" spans="1:4">
      <c r="A23" t="s">
        <v>2307</v>
      </c>
      <c r="B23" t="s">
        <v>4313</v>
      </c>
      <c r="C23">
        <v>20</v>
      </c>
      <c r="D23">
        <v>0.39634999999999998</v>
      </c>
    </row>
    <row r="24" spans="1:4">
      <c r="A24" t="s">
        <v>2307</v>
      </c>
      <c r="B24" t="s">
        <v>4313</v>
      </c>
      <c r="C24">
        <v>21</v>
      </c>
      <c r="D24">
        <v>0.40014699999999997</v>
      </c>
    </row>
    <row r="25" spans="1:4">
      <c r="A25" t="s">
        <v>2307</v>
      </c>
      <c r="B25" t="s">
        <v>4313</v>
      </c>
      <c r="C25">
        <v>22</v>
      </c>
      <c r="D25">
        <v>0.40391300000000002</v>
      </c>
    </row>
    <row r="26" spans="1:4">
      <c r="A26" t="s">
        <v>2307</v>
      </c>
      <c r="B26" t="s">
        <v>4313</v>
      </c>
      <c r="C26">
        <v>23</v>
      </c>
      <c r="D26">
        <v>0.40749999999999997</v>
      </c>
    </row>
    <row r="27" spans="1:4">
      <c r="A27" t="s">
        <v>2307</v>
      </c>
      <c r="B27" t="s">
        <v>4313</v>
      </c>
      <c r="C27">
        <v>24</v>
      </c>
      <c r="D27">
        <v>0.41076400000000002</v>
      </c>
    </row>
    <row r="28" spans="1:4">
      <c r="A28" t="s">
        <v>2307</v>
      </c>
      <c r="B28" t="s">
        <v>4313</v>
      </c>
      <c r="C28">
        <v>25</v>
      </c>
      <c r="D28">
        <v>0.413852</v>
      </c>
    </row>
    <row r="29" spans="1:4">
      <c r="A29" t="s">
        <v>2307</v>
      </c>
      <c r="B29" t="s">
        <v>4313</v>
      </c>
      <c r="C29">
        <v>26</v>
      </c>
      <c r="D29">
        <v>0.416821</v>
      </c>
    </row>
    <row r="30" spans="1:4">
      <c r="A30" t="s">
        <v>2307</v>
      </c>
      <c r="B30" t="s">
        <v>4313</v>
      </c>
      <c r="C30">
        <v>27</v>
      </c>
      <c r="D30">
        <v>0.41955599999999998</v>
      </c>
    </row>
    <row r="31" spans="1:4">
      <c r="A31" t="s">
        <v>2307</v>
      </c>
      <c r="B31" t="s">
        <v>4313</v>
      </c>
      <c r="C31">
        <v>28</v>
      </c>
      <c r="D31">
        <v>0.42190899999999998</v>
      </c>
    </row>
    <row r="32" spans="1:4">
      <c r="A32" t="s">
        <v>2307</v>
      </c>
      <c r="B32" t="s">
        <v>4313</v>
      </c>
      <c r="C32">
        <v>29</v>
      </c>
      <c r="D32">
        <v>0.42408499999999999</v>
      </c>
    </row>
    <row r="33" spans="1:4">
      <c r="A33" t="s">
        <v>2307</v>
      </c>
      <c r="B33" t="s">
        <v>4313</v>
      </c>
      <c r="C33">
        <v>30</v>
      </c>
      <c r="D33">
        <v>0.42624200000000001</v>
      </c>
    </row>
    <row r="34" spans="1:4">
      <c r="A34" t="s">
        <v>2307</v>
      </c>
      <c r="B34" t="s">
        <v>4313</v>
      </c>
      <c r="C34">
        <v>31</v>
      </c>
      <c r="D34">
        <v>0.42838999999999999</v>
      </c>
    </row>
    <row r="35" spans="1:4">
      <c r="A35" t="s">
        <v>2307</v>
      </c>
      <c r="B35" t="s">
        <v>4313</v>
      </c>
      <c r="C35">
        <v>32</v>
      </c>
      <c r="D35">
        <v>0.43030200000000002</v>
      </c>
    </row>
    <row r="36" spans="1:4">
      <c r="A36" t="s">
        <v>2307</v>
      </c>
      <c r="B36" t="s">
        <v>4313</v>
      </c>
      <c r="C36">
        <v>33</v>
      </c>
      <c r="D36">
        <v>0.43218600000000001</v>
      </c>
    </row>
    <row r="37" spans="1:4">
      <c r="A37" t="s">
        <v>2307</v>
      </c>
      <c r="B37" t="s">
        <v>4313</v>
      </c>
      <c r="C37">
        <v>34</v>
      </c>
      <c r="D37">
        <v>0.43380299999999999</v>
      </c>
    </row>
    <row r="38" spans="1:4">
      <c r="A38" t="s">
        <v>2307</v>
      </c>
      <c r="B38" t="s">
        <v>4313</v>
      </c>
      <c r="C38">
        <v>35</v>
      </c>
      <c r="D38">
        <v>0.43509700000000001</v>
      </c>
    </row>
    <row r="39" spans="1:4">
      <c r="A39" t="s">
        <v>2307</v>
      </c>
      <c r="B39" t="s">
        <v>4313</v>
      </c>
      <c r="C39">
        <v>36</v>
      </c>
      <c r="D39">
        <v>0.43600800000000001</v>
      </c>
    </row>
    <row r="40" spans="1:4">
      <c r="A40" t="s">
        <v>2307</v>
      </c>
      <c r="B40" t="s">
        <v>4313</v>
      </c>
      <c r="C40">
        <v>37</v>
      </c>
      <c r="D40">
        <v>0.43650800000000001</v>
      </c>
    </row>
    <row r="41" spans="1:4">
      <c r="A41" t="s">
        <v>2307</v>
      </c>
      <c r="B41" t="s">
        <v>4313</v>
      </c>
      <c r="C41">
        <v>38</v>
      </c>
      <c r="D41">
        <v>0.436861</v>
      </c>
    </row>
    <row r="42" spans="1:4">
      <c r="A42" t="s">
        <v>2307</v>
      </c>
      <c r="B42" t="s">
        <v>4313</v>
      </c>
      <c r="C42">
        <v>39</v>
      </c>
      <c r="D42">
        <v>0.43689</v>
      </c>
    </row>
    <row r="43" spans="1:4">
      <c r="A43" t="s">
        <v>2307</v>
      </c>
      <c r="B43" t="s">
        <v>4315</v>
      </c>
      <c r="C43">
        <v>39</v>
      </c>
      <c r="D43">
        <v>0.43689</v>
      </c>
    </row>
    <row r="44" spans="1:4">
      <c r="A44" t="s">
        <v>2307</v>
      </c>
      <c r="B44" t="s">
        <v>4315</v>
      </c>
      <c r="C44">
        <v>40</v>
      </c>
      <c r="D44">
        <v>0.45696799999999999</v>
      </c>
    </row>
    <row r="45" spans="1:4">
      <c r="A45" t="s">
        <v>2307</v>
      </c>
      <c r="B45" t="s">
        <v>4315</v>
      </c>
      <c r="C45">
        <v>41</v>
      </c>
      <c r="D45">
        <v>0.46778900000000001</v>
      </c>
    </row>
    <row r="46" spans="1:4">
      <c r="A46" t="s">
        <v>2307</v>
      </c>
      <c r="B46" t="s">
        <v>4315</v>
      </c>
      <c r="C46">
        <v>42</v>
      </c>
      <c r="D46">
        <v>0.47852</v>
      </c>
    </row>
    <row r="47" spans="1:4">
      <c r="A47" t="s">
        <v>2307</v>
      </c>
      <c r="B47" t="s">
        <v>4315</v>
      </c>
      <c r="C47">
        <v>43</v>
      </c>
      <c r="D47">
        <v>0.48710599999999998</v>
      </c>
    </row>
    <row r="48" spans="1:4">
      <c r="A48" t="s">
        <v>2307</v>
      </c>
      <c r="B48" t="s">
        <v>4315</v>
      </c>
      <c r="C48">
        <v>44</v>
      </c>
      <c r="D48">
        <v>0.49553700000000001</v>
      </c>
    </row>
    <row r="49" spans="1:4">
      <c r="A49" t="s">
        <v>2307</v>
      </c>
      <c r="B49" t="s">
        <v>4315</v>
      </c>
      <c r="C49">
        <v>45</v>
      </c>
      <c r="D49">
        <v>0.50350600000000001</v>
      </c>
    </row>
    <row r="50" spans="1:4">
      <c r="A50" t="s">
        <v>2307</v>
      </c>
      <c r="B50" t="s">
        <v>4315</v>
      </c>
      <c r="C50">
        <v>46</v>
      </c>
      <c r="D50">
        <v>0.51130799999999998</v>
      </c>
    </row>
    <row r="51" spans="1:4">
      <c r="A51" t="s">
        <v>2307</v>
      </c>
      <c r="B51" t="s">
        <v>4315</v>
      </c>
      <c r="C51">
        <v>47</v>
      </c>
      <c r="D51">
        <v>0.51886600000000005</v>
      </c>
    </row>
    <row r="52" spans="1:4">
      <c r="A52" t="s">
        <v>2307</v>
      </c>
      <c r="B52" t="s">
        <v>4315</v>
      </c>
      <c r="C52">
        <v>48</v>
      </c>
      <c r="D52">
        <v>0.52631700000000003</v>
      </c>
    </row>
    <row r="53" spans="1:4">
      <c r="A53" t="s">
        <v>2307</v>
      </c>
      <c r="B53" t="s">
        <v>4315</v>
      </c>
      <c r="C53">
        <v>49</v>
      </c>
      <c r="D53">
        <v>0.53269699999999998</v>
      </c>
    </row>
    <row r="54" spans="1:4">
      <c r="A54" t="s">
        <v>2307</v>
      </c>
      <c r="B54" t="s">
        <v>4315</v>
      </c>
      <c r="C54">
        <v>50</v>
      </c>
      <c r="D54">
        <v>0.53904600000000003</v>
      </c>
    </row>
    <row r="55" spans="1:4">
      <c r="A55" t="s">
        <v>2307</v>
      </c>
      <c r="B55" t="s">
        <v>4315</v>
      </c>
      <c r="C55">
        <v>51</v>
      </c>
      <c r="D55">
        <v>0.54507399999999995</v>
      </c>
    </row>
    <row r="56" spans="1:4">
      <c r="A56" t="s">
        <v>2307</v>
      </c>
      <c r="B56" t="s">
        <v>4315</v>
      </c>
      <c r="C56">
        <v>52</v>
      </c>
      <c r="D56">
        <v>0.551014</v>
      </c>
    </row>
    <row r="57" spans="1:4">
      <c r="A57" t="s">
        <v>2307</v>
      </c>
      <c r="B57" t="s">
        <v>4315</v>
      </c>
      <c r="C57">
        <v>53</v>
      </c>
      <c r="D57">
        <v>0.55648399999999998</v>
      </c>
    </row>
    <row r="58" spans="1:4">
      <c r="A58" t="s">
        <v>2307</v>
      </c>
      <c r="B58" t="s">
        <v>4315</v>
      </c>
      <c r="C58">
        <v>54</v>
      </c>
      <c r="D58">
        <v>0.56166199999999999</v>
      </c>
    </row>
    <row r="59" spans="1:4">
      <c r="A59" t="s">
        <v>2307</v>
      </c>
      <c r="B59" t="s">
        <v>4315</v>
      </c>
      <c r="C59">
        <v>55</v>
      </c>
      <c r="D59">
        <v>0.56666099999999997</v>
      </c>
    </row>
    <row r="60" spans="1:4">
      <c r="A60" t="s">
        <v>2307</v>
      </c>
      <c r="B60" t="s">
        <v>4315</v>
      </c>
      <c r="C60">
        <v>56</v>
      </c>
      <c r="D60">
        <v>0.57157000000000002</v>
      </c>
    </row>
    <row r="61" spans="1:4">
      <c r="A61" t="s">
        <v>2307</v>
      </c>
      <c r="B61" t="s">
        <v>4315</v>
      </c>
      <c r="C61">
        <v>57</v>
      </c>
      <c r="D61">
        <v>0.57639200000000002</v>
      </c>
    </row>
    <row r="62" spans="1:4">
      <c r="A62" t="s">
        <v>2307</v>
      </c>
      <c r="B62" t="s">
        <v>4315</v>
      </c>
      <c r="C62">
        <v>58</v>
      </c>
      <c r="D62">
        <v>0.58093399999999995</v>
      </c>
    </row>
    <row r="63" spans="1:4">
      <c r="A63" t="s">
        <v>2307</v>
      </c>
      <c r="B63" t="s">
        <v>4315</v>
      </c>
      <c r="C63">
        <v>59</v>
      </c>
      <c r="D63">
        <v>0.58537600000000001</v>
      </c>
    </row>
    <row r="64" spans="1:4">
      <c r="A64" t="s">
        <v>2307</v>
      </c>
      <c r="B64" t="s">
        <v>4315</v>
      </c>
      <c r="C64">
        <v>60</v>
      </c>
      <c r="D64">
        <v>0.58872800000000003</v>
      </c>
    </row>
    <row r="65" spans="1:4">
      <c r="A65" t="s">
        <v>2307</v>
      </c>
      <c r="B65" t="s">
        <v>4315</v>
      </c>
      <c r="C65">
        <v>61</v>
      </c>
      <c r="D65">
        <v>0.59204999999999997</v>
      </c>
    </row>
    <row r="66" spans="1:4">
      <c r="A66" t="s">
        <v>2307</v>
      </c>
      <c r="B66" t="s">
        <v>4315</v>
      </c>
      <c r="C66">
        <v>62</v>
      </c>
      <c r="D66">
        <v>0.59477599999999997</v>
      </c>
    </row>
    <row r="67" spans="1:4">
      <c r="A67" t="s">
        <v>2307</v>
      </c>
      <c r="B67" t="s">
        <v>4315</v>
      </c>
      <c r="C67">
        <v>63</v>
      </c>
      <c r="D67">
        <v>0.59745199999999998</v>
      </c>
    </row>
    <row r="68" spans="1:4">
      <c r="A68" t="s">
        <v>2307</v>
      </c>
      <c r="B68" t="s">
        <v>4315</v>
      </c>
      <c r="C68">
        <v>64</v>
      </c>
      <c r="D68">
        <v>0.60012699999999997</v>
      </c>
    </row>
    <row r="69" spans="1:4">
      <c r="A69" t="s">
        <v>2307</v>
      </c>
      <c r="B69" t="s">
        <v>4315</v>
      </c>
      <c r="C69">
        <v>65</v>
      </c>
      <c r="D69">
        <v>0.60256699999999996</v>
      </c>
    </row>
    <row r="70" spans="1:4">
      <c r="A70" t="s">
        <v>2307</v>
      </c>
      <c r="B70" t="s">
        <v>4315</v>
      </c>
      <c r="C70">
        <v>66</v>
      </c>
      <c r="D70">
        <v>0.60497999999999996</v>
      </c>
    </row>
    <row r="71" spans="1:4">
      <c r="A71" t="s">
        <v>2307</v>
      </c>
      <c r="B71" t="s">
        <v>4315</v>
      </c>
      <c r="C71">
        <v>67</v>
      </c>
      <c r="D71">
        <v>0.60700900000000002</v>
      </c>
    </row>
    <row r="72" spans="1:4">
      <c r="A72" t="s">
        <v>2307</v>
      </c>
      <c r="B72" t="s">
        <v>4315</v>
      </c>
      <c r="C72">
        <v>68</v>
      </c>
      <c r="D72">
        <v>0.60871500000000001</v>
      </c>
    </row>
    <row r="73" spans="1:4">
      <c r="A73" t="s">
        <v>2307</v>
      </c>
      <c r="B73" t="s">
        <v>4315</v>
      </c>
      <c r="C73">
        <v>69</v>
      </c>
      <c r="D73">
        <v>0.61039100000000002</v>
      </c>
    </row>
    <row r="74" spans="1:4">
      <c r="A74" t="s">
        <v>2307</v>
      </c>
      <c r="B74" t="s">
        <v>4315</v>
      </c>
      <c r="C74">
        <v>70</v>
      </c>
      <c r="D74">
        <v>0.61162700000000003</v>
      </c>
    </row>
    <row r="75" spans="1:4">
      <c r="A75" t="s">
        <v>2307</v>
      </c>
      <c r="B75" t="s">
        <v>4315</v>
      </c>
      <c r="C75">
        <v>71</v>
      </c>
      <c r="D75">
        <v>0.61283200000000004</v>
      </c>
    </row>
    <row r="76" spans="1:4">
      <c r="A76" t="s">
        <v>2307</v>
      </c>
      <c r="B76" t="s">
        <v>4315</v>
      </c>
      <c r="C76">
        <v>72</v>
      </c>
      <c r="D76">
        <v>0.61397900000000005</v>
      </c>
    </row>
    <row r="77" spans="1:4">
      <c r="A77" t="s">
        <v>2307</v>
      </c>
      <c r="B77" t="s">
        <v>4315</v>
      </c>
      <c r="C77">
        <v>73</v>
      </c>
      <c r="D77">
        <v>0.61492000000000002</v>
      </c>
    </row>
    <row r="78" spans="1:4">
      <c r="A78" t="s">
        <v>2307</v>
      </c>
      <c r="B78" t="s">
        <v>4315</v>
      </c>
      <c r="C78">
        <v>74</v>
      </c>
      <c r="D78">
        <v>0.61578100000000002</v>
      </c>
    </row>
    <row r="79" spans="1:4">
      <c r="A79" t="s">
        <v>2307</v>
      </c>
      <c r="B79" t="s">
        <v>4315</v>
      </c>
      <c r="C79">
        <v>75</v>
      </c>
      <c r="D79">
        <v>0.61663400000000002</v>
      </c>
    </row>
    <row r="80" spans="1:4">
      <c r="A80" t="s">
        <v>2307</v>
      </c>
      <c r="B80" t="s">
        <v>4315</v>
      </c>
      <c r="C80">
        <v>76</v>
      </c>
      <c r="D80">
        <v>0.61734</v>
      </c>
    </row>
    <row r="81" spans="1:4">
      <c r="A81" t="s">
        <v>2307</v>
      </c>
      <c r="B81" t="s">
        <v>4315</v>
      </c>
      <c r="C81">
        <v>77</v>
      </c>
      <c r="D81">
        <v>0.61801700000000004</v>
      </c>
    </row>
    <row r="82" spans="1:4">
      <c r="A82" t="s">
        <v>2307</v>
      </c>
      <c r="B82" t="s">
        <v>4315</v>
      </c>
      <c r="C82">
        <v>78</v>
      </c>
      <c r="D82">
        <v>0.61866399999999999</v>
      </c>
    </row>
    <row r="83" spans="1:4">
      <c r="A83" t="s">
        <v>2307</v>
      </c>
      <c r="B83" t="s">
        <v>4315</v>
      </c>
      <c r="C83">
        <v>79</v>
      </c>
      <c r="D83">
        <v>0.61922299999999997</v>
      </c>
    </row>
    <row r="84" spans="1:4">
      <c r="A84" t="s">
        <v>2307</v>
      </c>
      <c r="B84" t="s">
        <v>4315</v>
      </c>
      <c r="C84">
        <v>80</v>
      </c>
      <c r="D84">
        <v>0.61975199999999997</v>
      </c>
    </row>
    <row r="85" spans="1:4">
      <c r="A85" t="s">
        <v>2307</v>
      </c>
      <c r="B85" t="s">
        <v>4315</v>
      </c>
      <c r="C85">
        <v>81</v>
      </c>
      <c r="D85">
        <v>0.62022200000000005</v>
      </c>
    </row>
    <row r="86" spans="1:4">
      <c r="A86" t="s">
        <v>2307</v>
      </c>
      <c r="B86" t="s">
        <v>4315</v>
      </c>
      <c r="C86">
        <v>82</v>
      </c>
      <c r="D86">
        <v>0.62057799999999996</v>
      </c>
    </row>
    <row r="87" spans="1:4">
      <c r="A87" t="s">
        <v>2307</v>
      </c>
      <c r="B87" t="s">
        <v>4315</v>
      </c>
      <c r="C87">
        <v>83</v>
      </c>
      <c r="D87">
        <v>0.62093100000000001</v>
      </c>
    </row>
    <row r="88" spans="1:4">
      <c r="A88" t="s">
        <v>2307</v>
      </c>
      <c r="B88" t="s">
        <v>4315</v>
      </c>
      <c r="C88">
        <v>84</v>
      </c>
      <c r="D88">
        <v>0.62124299999999999</v>
      </c>
    </row>
    <row r="89" spans="1:4">
      <c r="A89" t="s">
        <v>2307</v>
      </c>
      <c r="B89" t="s">
        <v>4315</v>
      </c>
      <c r="C89">
        <v>85</v>
      </c>
      <c r="D89">
        <v>0.62149699999999997</v>
      </c>
    </row>
    <row r="90" spans="1:4">
      <c r="A90" t="s">
        <v>2307</v>
      </c>
      <c r="B90" t="s">
        <v>4315</v>
      </c>
      <c r="C90">
        <v>86</v>
      </c>
      <c r="D90">
        <v>0.62170300000000001</v>
      </c>
    </row>
    <row r="91" spans="1:4">
      <c r="A91" t="s">
        <v>2307</v>
      </c>
      <c r="B91" t="s">
        <v>4315</v>
      </c>
      <c r="C91">
        <v>87</v>
      </c>
      <c r="D91">
        <v>0.62189799999999995</v>
      </c>
    </row>
    <row r="92" spans="1:4">
      <c r="A92" t="s">
        <v>2307</v>
      </c>
      <c r="B92" t="s">
        <v>4315</v>
      </c>
      <c r="C92">
        <v>88</v>
      </c>
      <c r="D92">
        <v>0.62207400000000002</v>
      </c>
    </row>
    <row r="93" spans="1:4">
      <c r="A93" t="s">
        <v>2307</v>
      </c>
      <c r="B93" t="s">
        <v>4315</v>
      </c>
      <c r="C93">
        <v>89</v>
      </c>
      <c r="D93">
        <v>0.62222599999999995</v>
      </c>
    </row>
    <row r="94" spans="1:4">
      <c r="A94" t="s">
        <v>2307</v>
      </c>
      <c r="B94" t="s">
        <v>4315</v>
      </c>
      <c r="C94">
        <v>90</v>
      </c>
      <c r="D94">
        <v>0.62234400000000001</v>
      </c>
    </row>
    <row r="95" spans="1:4">
      <c r="A95" t="s">
        <v>2307</v>
      </c>
      <c r="B95" t="s">
        <v>4315</v>
      </c>
      <c r="C95">
        <v>91</v>
      </c>
      <c r="D95">
        <v>0.62244600000000005</v>
      </c>
    </row>
    <row r="96" spans="1:4">
      <c r="A96" t="s">
        <v>2307</v>
      </c>
      <c r="B96" t="s">
        <v>4315</v>
      </c>
      <c r="C96">
        <v>92</v>
      </c>
      <c r="D96">
        <v>0.62254799999999999</v>
      </c>
    </row>
    <row r="97" spans="1:4">
      <c r="A97" t="s">
        <v>2307</v>
      </c>
      <c r="B97" t="s">
        <v>4315</v>
      </c>
      <c r="C97">
        <v>93</v>
      </c>
      <c r="D97">
        <v>0.62265000000000004</v>
      </c>
    </row>
    <row r="98" spans="1:4">
      <c r="A98" t="s">
        <v>2307</v>
      </c>
      <c r="B98" t="s">
        <v>4315</v>
      </c>
      <c r="C98">
        <v>94</v>
      </c>
      <c r="D98">
        <v>0.62273800000000001</v>
      </c>
    </row>
    <row r="99" spans="1:4">
      <c r="A99" t="s">
        <v>2307</v>
      </c>
      <c r="B99" t="s">
        <v>4315</v>
      </c>
      <c r="C99">
        <v>95</v>
      </c>
      <c r="D99">
        <v>0.62278999999999995</v>
      </c>
    </row>
    <row r="100" spans="1:4">
      <c r="A100" t="s">
        <v>2307</v>
      </c>
      <c r="B100" t="s">
        <v>4315</v>
      </c>
      <c r="C100">
        <v>96</v>
      </c>
      <c r="D100">
        <v>0.62284099999999998</v>
      </c>
    </row>
    <row r="101" spans="1:4">
      <c r="A101" t="s">
        <v>2307</v>
      </c>
      <c r="B101" t="s">
        <v>4315</v>
      </c>
      <c r="C101">
        <v>97</v>
      </c>
      <c r="D101">
        <v>0.622892</v>
      </c>
    </row>
    <row r="102" spans="1:4">
      <c r="A102" t="s">
        <v>2307</v>
      </c>
      <c r="B102" t="s">
        <v>4315</v>
      </c>
      <c r="C102">
        <v>98</v>
      </c>
      <c r="D102">
        <v>0.62294300000000002</v>
      </c>
    </row>
    <row r="103" spans="1:4">
      <c r="A103" t="s">
        <v>2307</v>
      </c>
      <c r="B103" t="s">
        <v>4315</v>
      </c>
      <c r="C103">
        <v>99</v>
      </c>
      <c r="D103">
        <v>0.62294300000000002</v>
      </c>
    </row>
    <row r="104" spans="1:4">
      <c r="A104" t="s">
        <v>2307</v>
      </c>
      <c r="B104" t="s">
        <v>4315</v>
      </c>
      <c r="C104">
        <v>100</v>
      </c>
      <c r="D104">
        <v>0.62294300000000002</v>
      </c>
    </row>
    <row r="105" spans="1:4">
      <c r="A105" t="s">
        <v>2307</v>
      </c>
      <c r="B105" t="s">
        <v>4315</v>
      </c>
      <c r="C105">
        <v>101</v>
      </c>
      <c r="D105">
        <v>0.62294300000000002</v>
      </c>
    </row>
    <row r="106" spans="1:4">
      <c r="A106" t="s">
        <v>2307</v>
      </c>
      <c r="B106" t="s">
        <v>4315</v>
      </c>
      <c r="C106">
        <v>102</v>
      </c>
      <c r="D106">
        <v>0.62294300000000002</v>
      </c>
    </row>
    <row r="107" spans="1:4">
      <c r="A107" t="s">
        <v>2307</v>
      </c>
      <c r="B107" t="s">
        <v>4315</v>
      </c>
      <c r="C107">
        <v>103</v>
      </c>
      <c r="D107">
        <v>0.62294300000000002</v>
      </c>
    </row>
    <row r="108" spans="1:4">
      <c r="A108" t="s">
        <v>2307</v>
      </c>
      <c r="B108" t="s">
        <v>4315</v>
      </c>
      <c r="C108">
        <v>104</v>
      </c>
      <c r="D108">
        <v>0.62294300000000002</v>
      </c>
    </row>
    <row r="109" spans="1:4">
      <c r="A109" t="s">
        <v>2307</v>
      </c>
      <c r="B109" t="s">
        <v>4315</v>
      </c>
      <c r="C109">
        <v>105</v>
      </c>
      <c r="D109">
        <v>0.62294300000000002</v>
      </c>
    </row>
    <row r="110" spans="1:4">
      <c r="A110" t="s">
        <v>5991</v>
      </c>
      <c r="B110" t="s">
        <v>4314</v>
      </c>
      <c r="C110">
        <v>0</v>
      </c>
      <c r="D110">
        <v>0</v>
      </c>
    </row>
    <row r="111" spans="1:4">
      <c r="A111" t="s">
        <v>5991</v>
      </c>
      <c r="B111" t="s">
        <v>4314</v>
      </c>
      <c r="C111">
        <v>1</v>
      </c>
      <c r="D111">
        <v>1.7887E-2</v>
      </c>
    </row>
    <row r="112" spans="1:4">
      <c r="A112" t="s">
        <v>5991</v>
      </c>
      <c r="B112" t="s">
        <v>4314</v>
      </c>
      <c r="C112">
        <v>2</v>
      </c>
      <c r="D112">
        <v>1.7887E-2</v>
      </c>
    </row>
    <row r="113" spans="1:4">
      <c r="A113" t="s">
        <v>5991</v>
      </c>
      <c r="B113" t="s">
        <v>4313</v>
      </c>
      <c r="C113">
        <v>2</v>
      </c>
      <c r="D113">
        <v>1.7887E-2</v>
      </c>
    </row>
    <row r="114" spans="1:4">
      <c r="A114" t="s">
        <v>5991</v>
      </c>
      <c r="B114" t="s">
        <v>4313</v>
      </c>
      <c r="C114">
        <v>3</v>
      </c>
      <c r="D114">
        <v>0.14225199999999999</v>
      </c>
    </row>
    <row r="115" spans="1:4">
      <c r="A115" t="s">
        <v>5991</v>
      </c>
      <c r="B115" t="s">
        <v>4313</v>
      </c>
      <c r="C115">
        <v>4</v>
      </c>
      <c r="D115">
        <v>0.18496599999999999</v>
      </c>
    </row>
    <row r="116" spans="1:4">
      <c r="A116" t="s">
        <v>5991</v>
      </c>
      <c r="B116" t="s">
        <v>4313</v>
      </c>
      <c r="C116">
        <v>5</v>
      </c>
      <c r="D116">
        <v>0.202211</v>
      </c>
    </row>
    <row r="117" spans="1:4">
      <c r="A117" t="s">
        <v>5991</v>
      </c>
      <c r="B117" t="s">
        <v>4313</v>
      </c>
      <c r="C117">
        <v>6</v>
      </c>
      <c r="D117">
        <v>0.216192</v>
      </c>
    </row>
    <row r="118" spans="1:4">
      <c r="A118" t="s">
        <v>5991</v>
      </c>
      <c r="B118" t="s">
        <v>4313</v>
      </c>
      <c r="C118">
        <v>7</v>
      </c>
      <c r="D118">
        <v>0.23011899999999999</v>
      </c>
    </row>
    <row r="119" spans="1:4">
      <c r="A119" t="s">
        <v>5991</v>
      </c>
      <c r="B119" t="s">
        <v>4313</v>
      </c>
      <c r="C119">
        <v>8</v>
      </c>
      <c r="D119">
        <v>0.24227399999999999</v>
      </c>
    </row>
    <row r="120" spans="1:4">
      <c r="A120" t="s">
        <v>5991</v>
      </c>
      <c r="B120" t="s">
        <v>4313</v>
      </c>
      <c r="C120">
        <v>9</v>
      </c>
      <c r="D120">
        <v>0.24917300000000001</v>
      </c>
    </row>
    <row r="121" spans="1:4">
      <c r="A121" t="s">
        <v>5991</v>
      </c>
      <c r="B121" t="s">
        <v>4313</v>
      </c>
      <c r="C121">
        <v>10</v>
      </c>
      <c r="D121">
        <v>0.25529800000000002</v>
      </c>
    </row>
    <row r="122" spans="1:4">
      <c r="A122" t="s">
        <v>5991</v>
      </c>
      <c r="B122" t="s">
        <v>4313</v>
      </c>
      <c r="C122">
        <v>11</v>
      </c>
      <c r="D122">
        <v>0.26118200000000003</v>
      </c>
    </row>
    <row r="123" spans="1:4">
      <c r="A123" t="s">
        <v>5991</v>
      </c>
      <c r="B123" t="s">
        <v>4313</v>
      </c>
      <c r="C123">
        <v>12</v>
      </c>
      <c r="D123">
        <v>0.26705600000000002</v>
      </c>
    </row>
    <row r="124" spans="1:4">
      <c r="A124" t="s">
        <v>5991</v>
      </c>
      <c r="B124" t="s">
        <v>4313</v>
      </c>
      <c r="C124">
        <v>13</v>
      </c>
      <c r="D124">
        <v>0.27260499999999999</v>
      </c>
    </row>
    <row r="125" spans="1:4">
      <c r="A125" t="s">
        <v>5991</v>
      </c>
      <c r="B125" t="s">
        <v>4313</v>
      </c>
      <c r="C125">
        <v>14</v>
      </c>
      <c r="D125">
        <v>0.27810000000000001</v>
      </c>
    </row>
    <row r="126" spans="1:4">
      <c r="A126" t="s">
        <v>5991</v>
      </c>
      <c r="B126" t="s">
        <v>4313</v>
      </c>
      <c r="C126">
        <v>15</v>
      </c>
      <c r="D126">
        <v>0.282642</v>
      </c>
    </row>
    <row r="127" spans="1:4">
      <c r="A127" t="s">
        <v>5991</v>
      </c>
      <c r="B127" t="s">
        <v>4313</v>
      </c>
      <c r="C127">
        <v>16</v>
      </c>
      <c r="D127">
        <v>0.28712599999999999</v>
      </c>
    </row>
    <row r="128" spans="1:4">
      <c r="A128" t="s">
        <v>5991</v>
      </c>
      <c r="B128" t="s">
        <v>4313</v>
      </c>
      <c r="C128">
        <v>17</v>
      </c>
      <c r="D128">
        <v>0.29136299999999998</v>
      </c>
    </row>
    <row r="129" spans="1:4">
      <c r="A129" t="s">
        <v>5991</v>
      </c>
      <c r="B129" t="s">
        <v>4313</v>
      </c>
      <c r="C129">
        <v>18</v>
      </c>
      <c r="D129">
        <v>0.29555399999999998</v>
      </c>
    </row>
    <row r="130" spans="1:4">
      <c r="A130" t="s">
        <v>5991</v>
      </c>
      <c r="B130" t="s">
        <v>4313</v>
      </c>
      <c r="C130">
        <v>19</v>
      </c>
      <c r="D130">
        <v>0.29887399999999997</v>
      </c>
    </row>
    <row r="131" spans="1:4">
      <c r="A131" t="s">
        <v>5991</v>
      </c>
      <c r="B131" t="s">
        <v>4313</v>
      </c>
      <c r="C131">
        <v>20</v>
      </c>
      <c r="D131">
        <v>0.30191400000000002</v>
      </c>
    </row>
    <row r="132" spans="1:4">
      <c r="A132" t="s">
        <v>5991</v>
      </c>
      <c r="B132" t="s">
        <v>4313</v>
      </c>
      <c r="C132">
        <v>21</v>
      </c>
      <c r="D132">
        <v>0.30466399999999999</v>
      </c>
    </row>
    <row r="133" spans="1:4">
      <c r="A133" t="s">
        <v>5991</v>
      </c>
      <c r="B133" t="s">
        <v>4313</v>
      </c>
      <c r="C133">
        <v>22</v>
      </c>
      <c r="D133">
        <v>0.306838</v>
      </c>
    </row>
    <row r="134" spans="1:4">
      <c r="A134" t="s">
        <v>5991</v>
      </c>
      <c r="B134" t="s">
        <v>4313</v>
      </c>
      <c r="C134">
        <v>23</v>
      </c>
      <c r="D134">
        <v>0.30901000000000001</v>
      </c>
    </row>
    <row r="135" spans="1:4">
      <c r="A135" t="s">
        <v>5991</v>
      </c>
      <c r="B135" t="s">
        <v>4313</v>
      </c>
      <c r="C135">
        <v>24</v>
      </c>
      <c r="D135">
        <v>0.31117800000000001</v>
      </c>
    </row>
    <row r="136" spans="1:4">
      <c r="A136" t="s">
        <v>5991</v>
      </c>
      <c r="B136" t="s">
        <v>4313</v>
      </c>
      <c r="C136">
        <v>25</v>
      </c>
      <c r="D136">
        <v>0.31320999999999999</v>
      </c>
    </row>
    <row r="137" spans="1:4">
      <c r="A137" t="s">
        <v>5991</v>
      </c>
      <c r="B137" t="s">
        <v>4313</v>
      </c>
      <c r="C137">
        <v>26</v>
      </c>
      <c r="D137">
        <v>0.31509199999999998</v>
      </c>
    </row>
    <row r="138" spans="1:4">
      <c r="A138" t="s">
        <v>5991</v>
      </c>
      <c r="B138" t="s">
        <v>4313</v>
      </c>
      <c r="C138">
        <v>27</v>
      </c>
      <c r="D138">
        <v>0.31663200000000002</v>
      </c>
    </row>
    <row r="139" spans="1:4">
      <c r="A139" t="s">
        <v>5991</v>
      </c>
      <c r="B139" t="s">
        <v>4313</v>
      </c>
      <c r="C139">
        <v>28</v>
      </c>
      <c r="D139">
        <v>0.31783899999999998</v>
      </c>
    </row>
    <row r="140" spans="1:4">
      <c r="A140" t="s">
        <v>5991</v>
      </c>
      <c r="B140" t="s">
        <v>4313</v>
      </c>
      <c r="C140">
        <v>29</v>
      </c>
      <c r="D140">
        <v>0.318996</v>
      </c>
    </row>
    <row r="141" spans="1:4">
      <c r="A141" t="s">
        <v>5991</v>
      </c>
      <c r="B141" t="s">
        <v>4313</v>
      </c>
      <c r="C141">
        <v>30</v>
      </c>
      <c r="D141">
        <v>0.32005899999999998</v>
      </c>
    </row>
    <row r="142" spans="1:4">
      <c r="A142" t="s">
        <v>5991</v>
      </c>
      <c r="B142" t="s">
        <v>4313</v>
      </c>
      <c r="C142">
        <v>31</v>
      </c>
      <c r="D142">
        <v>0.32097599999999998</v>
      </c>
    </row>
    <row r="143" spans="1:4">
      <c r="A143" t="s">
        <v>5991</v>
      </c>
      <c r="B143" t="s">
        <v>4313</v>
      </c>
      <c r="C143">
        <v>32</v>
      </c>
      <c r="D143">
        <v>0.32184499999999999</v>
      </c>
    </row>
    <row r="144" spans="1:4">
      <c r="A144" t="s">
        <v>5991</v>
      </c>
      <c r="B144" t="s">
        <v>4313</v>
      </c>
      <c r="C144">
        <v>33</v>
      </c>
      <c r="D144">
        <v>0.32271300000000003</v>
      </c>
    </row>
    <row r="145" spans="1:4">
      <c r="A145" t="s">
        <v>5991</v>
      </c>
      <c r="B145" t="s">
        <v>4313</v>
      </c>
      <c r="C145">
        <v>34</v>
      </c>
      <c r="D145">
        <v>0.32348538300000002</v>
      </c>
    </row>
    <row r="146" spans="1:4">
      <c r="A146" t="s">
        <v>5991</v>
      </c>
      <c r="B146" t="s">
        <v>4313</v>
      </c>
      <c r="C146">
        <v>35</v>
      </c>
      <c r="D146">
        <v>0.32421138300000002</v>
      </c>
    </row>
    <row r="147" spans="1:4">
      <c r="A147" t="s">
        <v>5991</v>
      </c>
      <c r="B147" t="s">
        <v>4313</v>
      </c>
      <c r="C147">
        <v>36</v>
      </c>
      <c r="D147">
        <v>0.32479138299999999</v>
      </c>
    </row>
    <row r="148" spans="1:4">
      <c r="A148" t="s">
        <v>5991</v>
      </c>
      <c r="B148" t="s">
        <v>4313</v>
      </c>
      <c r="C148">
        <v>37</v>
      </c>
      <c r="D148">
        <v>0.32527338300000003</v>
      </c>
    </row>
    <row r="149" spans="1:4">
      <c r="A149" t="s">
        <v>5991</v>
      </c>
      <c r="B149" t="s">
        <v>4313</v>
      </c>
      <c r="C149">
        <v>38</v>
      </c>
      <c r="D149">
        <v>0.32556338299999998</v>
      </c>
    </row>
    <row r="150" spans="1:4">
      <c r="A150" t="s">
        <v>5991</v>
      </c>
      <c r="B150" t="s">
        <v>4313</v>
      </c>
      <c r="C150">
        <v>39</v>
      </c>
      <c r="D150">
        <v>0.32556338299999998</v>
      </c>
    </row>
    <row r="151" spans="1:4">
      <c r="A151" t="s">
        <v>5991</v>
      </c>
      <c r="B151" t="s">
        <v>4315</v>
      </c>
      <c r="C151">
        <v>39</v>
      </c>
      <c r="D151">
        <v>0.32556338299999998</v>
      </c>
    </row>
    <row r="152" spans="1:4">
      <c r="A152" t="s">
        <v>5991</v>
      </c>
      <c r="B152" t="s">
        <v>4315</v>
      </c>
      <c r="C152">
        <v>40</v>
      </c>
      <c r="D152">
        <v>0.33481438299999999</v>
      </c>
    </row>
    <row r="153" spans="1:4">
      <c r="A153" t="s">
        <v>5991</v>
      </c>
      <c r="B153" t="s">
        <v>4315</v>
      </c>
      <c r="C153">
        <v>41</v>
      </c>
      <c r="D153">
        <v>0.34362238299999998</v>
      </c>
    </row>
    <row r="154" spans="1:4">
      <c r="A154" t="s">
        <v>5991</v>
      </c>
      <c r="B154" t="s">
        <v>4315</v>
      </c>
      <c r="C154">
        <v>42</v>
      </c>
      <c r="D154">
        <v>0.35079338300000001</v>
      </c>
    </row>
    <row r="155" spans="1:4">
      <c r="A155" t="s">
        <v>5991</v>
      </c>
      <c r="B155" t="s">
        <v>4315</v>
      </c>
      <c r="C155">
        <v>43</v>
      </c>
      <c r="D155">
        <v>0.35600038299999998</v>
      </c>
    </row>
    <row r="156" spans="1:4">
      <c r="A156" t="s">
        <v>5991</v>
      </c>
      <c r="B156" t="s">
        <v>4315</v>
      </c>
      <c r="C156">
        <v>44</v>
      </c>
      <c r="D156">
        <v>0.36096738299999998</v>
      </c>
    </row>
    <row r="157" spans="1:4">
      <c r="A157" t="s">
        <v>5991</v>
      </c>
      <c r="B157" t="s">
        <v>4315</v>
      </c>
      <c r="C157">
        <v>45</v>
      </c>
      <c r="D157">
        <v>0.36459138299999999</v>
      </c>
    </row>
    <row r="158" spans="1:4">
      <c r="A158" t="s">
        <v>5991</v>
      </c>
      <c r="B158" t="s">
        <v>4315</v>
      </c>
      <c r="C158">
        <v>46</v>
      </c>
      <c r="D158">
        <v>0.36811538300000002</v>
      </c>
    </row>
    <row r="159" spans="1:4">
      <c r="A159" t="s">
        <v>5991</v>
      </c>
      <c r="B159" t="s">
        <v>4315</v>
      </c>
      <c r="C159">
        <v>47</v>
      </c>
      <c r="D159">
        <v>0.37141938299999999</v>
      </c>
    </row>
    <row r="160" spans="1:4">
      <c r="A160" t="s">
        <v>5991</v>
      </c>
      <c r="B160" t="s">
        <v>4315</v>
      </c>
      <c r="C160">
        <v>48</v>
      </c>
      <c r="D160">
        <v>0.37436638300000002</v>
      </c>
    </row>
    <row r="161" spans="1:4">
      <c r="A161" t="s">
        <v>5991</v>
      </c>
      <c r="B161" t="s">
        <v>4315</v>
      </c>
      <c r="C161">
        <v>49</v>
      </c>
      <c r="D161">
        <v>0.37706538299999998</v>
      </c>
    </row>
    <row r="162" spans="1:4">
      <c r="A162" t="s">
        <v>5991</v>
      </c>
      <c r="B162" t="s">
        <v>4315</v>
      </c>
      <c r="C162">
        <v>50</v>
      </c>
      <c r="D162">
        <v>0.37971738300000002</v>
      </c>
    </row>
    <row r="163" spans="1:4">
      <c r="A163" t="s">
        <v>5991</v>
      </c>
      <c r="B163" t="s">
        <v>4315</v>
      </c>
      <c r="C163">
        <v>51</v>
      </c>
      <c r="D163">
        <v>0.38236738300000001</v>
      </c>
    </row>
    <row r="164" spans="1:4">
      <c r="A164" t="s">
        <v>5991</v>
      </c>
      <c r="B164" t="s">
        <v>4315</v>
      </c>
      <c r="C164">
        <v>52</v>
      </c>
      <c r="D164">
        <v>0.38497038300000003</v>
      </c>
    </row>
    <row r="165" spans="1:4">
      <c r="A165" t="s">
        <v>5991</v>
      </c>
      <c r="B165" t="s">
        <v>4315</v>
      </c>
      <c r="C165">
        <v>53</v>
      </c>
      <c r="D165">
        <v>0.38747738300000001</v>
      </c>
    </row>
    <row r="166" spans="1:4">
      <c r="A166" t="s">
        <v>5991</v>
      </c>
      <c r="B166" t="s">
        <v>4315</v>
      </c>
      <c r="C166">
        <v>54</v>
      </c>
      <c r="D166">
        <v>0.38993238299999999</v>
      </c>
    </row>
    <row r="167" spans="1:4">
      <c r="A167" t="s">
        <v>5991</v>
      </c>
      <c r="B167" t="s">
        <v>4315</v>
      </c>
      <c r="C167">
        <v>55</v>
      </c>
      <c r="D167">
        <v>0.39233838300000001</v>
      </c>
    </row>
    <row r="168" spans="1:4">
      <c r="A168" t="s">
        <v>5991</v>
      </c>
      <c r="B168" t="s">
        <v>4315</v>
      </c>
      <c r="C168">
        <v>56</v>
      </c>
      <c r="D168">
        <v>0.39456738299999999</v>
      </c>
    </row>
    <row r="169" spans="1:4">
      <c r="A169" t="s">
        <v>5991</v>
      </c>
      <c r="B169" t="s">
        <v>4315</v>
      </c>
      <c r="C169">
        <v>57</v>
      </c>
      <c r="D169">
        <v>0.396739383</v>
      </c>
    </row>
    <row r="170" spans="1:4">
      <c r="A170" t="s">
        <v>5991</v>
      </c>
      <c r="B170" t="s">
        <v>4315</v>
      </c>
      <c r="C170">
        <v>58</v>
      </c>
      <c r="D170">
        <v>0.39890938300000001</v>
      </c>
    </row>
    <row r="171" spans="1:4">
      <c r="A171" t="s">
        <v>5991</v>
      </c>
      <c r="B171" t="s">
        <v>4315</v>
      </c>
      <c r="C171">
        <v>59</v>
      </c>
      <c r="D171">
        <v>0.400905383</v>
      </c>
    </row>
    <row r="172" spans="1:4">
      <c r="A172" t="s">
        <v>5991</v>
      </c>
      <c r="B172" t="s">
        <v>4315</v>
      </c>
      <c r="C172">
        <v>60</v>
      </c>
      <c r="D172">
        <v>0.40280138300000001</v>
      </c>
    </row>
    <row r="173" spans="1:4">
      <c r="A173" t="s">
        <v>5991</v>
      </c>
      <c r="B173" t="s">
        <v>4315</v>
      </c>
      <c r="C173">
        <v>61</v>
      </c>
      <c r="D173">
        <v>0.40468538300000001</v>
      </c>
    </row>
    <row r="174" spans="1:4">
      <c r="A174" t="s">
        <v>5991</v>
      </c>
      <c r="B174" t="s">
        <v>4315</v>
      </c>
      <c r="C174">
        <v>62</v>
      </c>
      <c r="D174">
        <v>0.406422383</v>
      </c>
    </row>
    <row r="175" spans="1:4">
      <c r="A175" t="s">
        <v>5991</v>
      </c>
      <c r="B175" t="s">
        <v>4315</v>
      </c>
      <c r="C175">
        <v>63</v>
      </c>
      <c r="D175">
        <v>0.407918383</v>
      </c>
    </row>
    <row r="176" spans="1:4">
      <c r="A176" t="s">
        <v>5991</v>
      </c>
      <c r="B176" t="s">
        <v>4315</v>
      </c>
      <c r="C176">
        <v>64</v>
      </c>
      <c r="D176">
        <v>0.40922138299999999</v>
      </c>
    </row>
    <row r="177" spans="1:4">
      <c r="A177" t="s">
        <v>5991</v>
      </c>
      <c r="B177" t="s">
        <v>4315</v>
      </c>
      <c r="C177">
        <v>65</v>
      </c>
      <c r="D177">
        <v>0.41052438299999999</v>
      </c>
    </row>
    <row r="178" spans="1:4">
      <c r="A178" t="s">
        <v>5991</v>
      </c>
      <c r="B178" t="s">
        <v>4315</v>
      </c>
      <c r="C178">
        <v>66</v>
      </c>
      <c r="D178">
        <v>0.41168138300000001</v>
      </c>
    </row>
    <row r="179" spans="1:4">
      <c r="A179" t="s">
        <v>5991</v>
      </c>
      <c r="B179" t="s">
        <v>4315</v>
      </c>
      <c r="C179">
        <v>67</v>
      </c>
      <c r="D179">
        <v>0.41274338300000002</v>
      </c>
    </row>
    <row r="180" spans="1:4">
      <c r="A180" t="s">
        <v>5991</v>
      </c>
      <c r="B180" t="s">
        <v>4315</v>
      </c>
      <c r="C180">
        <v>68</v>
      </c>
      <c r="D180">
        <v>0.41370838300000001</v>
      </c>
    </row>
    <row r="181" spans="1:4">
      <c r="A181" t="s">
        <v>5991</v>
      </c>
      <c r="B181" t="s">
        <v>4315</v>
      </c>
      <c r="C181">
        <v>69</v>
      </c>
      <c r="D181">
        <v>0.41450038299999997</v>
      </c>
    </row>
    <row r="182" spans="1:4">
      <c r="A182" t="s">
        <v>5991</v>
      </c>
      <c r="B182" t="s">
        <v>4315</v>
      </c>
      <c r="C182">
        <v>70</v>
      </c>
      <c r="D182">
        <v>0.41522238299999997</v>
      </c>
    </row>
    <row r="183" spans="1:4">
      <c r="A183" t="s">
        <v>5991</v>
      </c>
      <c r="B183" t="s">
        <v>4315</v>
      </c>
      <c r="C183">
        <v>71</v>
      </c>
      <c r="D183">
        <v>0.41590038299999998</v>
      </c>
    </row>
    <row r="184" spans="1:4">
      <c r="A184" t="s">
        <v>5991</v>
      </c>
      <c r="B184" t="s">
        <v>4315</v>
      </c>
      <c r="C184">
        <v>72</v>
      </c>
      <c r="D184">
        <v>0.41657638299999999</v>
      </c>
    </row>
    <row r="185" spans="1:4">
      <c r="A185" t="s">
        <v>5991</v>
      </c>
      <c r="B185" t="s">
        <v>4315</v>
      </c>
      <c r="C185">
        <v>73</v>
      </c>
      <c r="D185">
        <v>0.41710638300000002</v>
      </c>
    </row>
    <row r="186" spans="1:4">
      <c r="A186" t="s">
        <v>5991</v>
      </c>
      <c r="B186" t="s">
        <v>4315</v>
      </c>
      <c r="C186">
        <v>74</v>
      </c>
      <c r="D186">
        <v>0.41758938299999998</v>
      </c>
    </row>
    <row r="187" spans="1:4">
      <c r="A187" t="s">
        <v>5991</v>
      </c>
      <c r="B187" t="s">
        <v>4315</v>
      </c>
      <c r="C187">
        <v>75</v>
      </c>
      <c r="D187">
        <v>0.41807138300000002</v>
      </c>
    </row>
    <row r="188" spans="1:4">
      <c r="A188" t="s">
        <v>5991</v>
      </c>
      <c r="B188" t="s">
        <v>4315</v>
      </c>
      <c r="C188">
        <v>76</v>
      </c>
      <c r="D188">
        <v>0.41850538300000001</v>
      </c>
    </row>
    <row r="189" spans="1:4">
      <c r="A189" t="s">
        <v>5991</v>
      </c>
      <c r="B189" t="s">
        <v>4315</v>
      </c>
      <c r="C189">
        <v>77</v>
      </c>
      <c r="D189">
        <v>0.41890238299999999</v>
      </c>
    </row>
    <row r="190" spans="1:4">
      <c r="A190" t="s">
        <v>5991</v>
      </c>
      <c r="B190" t="s">
        <v>4315</v>
      </c>
      <c r="C190">
        <v>78</v>
      </c>
      <c r="D190">
        <v>0.41928838299999999</v>
      </c>
    </row>
    <row r="191" spans="1:4">
      <c r="A191" t="s">
        <v>5991</v>
      </c>
      <c r="B191" t="s">
        <v>4315</v>
      </c>
      <c r="C191">
        <v>79</v>
      </c>
      <c r="D191">
        <v>0.41967338300000001</v>
      </c>
    </row>
    <row r="192" spans="1:4">
      <c r="A192" t="s">
        <v>5991</v>
      </c>
      <c r="B192" t="s">
        <v>4315</v>
      </c>
      <c r="C192">
        <v>80</v>
      </c>
      <c r="D192">
        <v>0.42003538299999998</v>
      </c>
    </row>
    <row r="193" spans="1:4">
      <c r="A193" t="s">
        <v>5991</v>
      </c>
      <c r="B193" t="s">
        <v>4315</v>
      </c>
      <c r="C193">
        <v>81</v>
      </c>
      <c r="D193">
        <v>0.42037238300000002</v>
      </c>
    </row>
    <row r="194" spans="1:4">
      <c r="A194" t="s">
        <v>5991</v>
      </c>
      <c r="B194" t="s">
        <v>4315</v>
      </c>
      <c r="C194">
        <v>82</v>
      </c>
      <c r="D194">
        <v>0.420661383</v>
      </c>
    </row>
    <row r="195" spans="1:4">
      <c r="A195" t="s">
        <v>5991</v>
      </c>
      <c r="B195" t="s">
        <v>4315</v>
      </c>
      <c r="C195">
        <v>83</v>
      </c>
      <c r="D195">
        <v>0.42095038299999998</v>
      </c>
    </row>
    <row r="196" spans="1:4">
      <c r="A196" t="s">
        <v>5991</v>
      </c>
      <c r="B196" t="s">
        <v>4315</v>
      </c>
      <c r="C196">
        <v>84</v>
      </c>
      <c r="D196">
        <v>0.421221383</v>
      </c>
    </row>
    <row r="197" spans="1:4">
      <c r="A197" t="s">
        <v>5991</v>
      </c>
      <c r="B197" t="s">
        <v>4315</v>
      </c>
      <c r="C197">
        <v>85</v>
      </c>
      <c r="D197">
        <v>0.421414383</v>
      </c>
    </row>
    <row r="198" spans="1:4">
      <c r="A198" t="s">
        <v>5991</v>
      </c>
      <c r="B198" t="s">
        <v>4315</v>
      </c>
      <c r="C198">
        <v>86</v>
      </c>
      <c r="D198">
        <v>0.42159838300000002</v>
      </c>
    </row>
    <row r="199" spans="1:4">
      <c r="A199" t="s">
        <v>5991</v>
      </c>
      <c r="B199" t="s">
        <v>4315</v>
      </c>
      <c r="C199">
        <v>87</v>
      </c>
      <c r="D199">
        <v>0.42164638300000001</v>
      </c>
    </row>
    <row r="200" spans="1:4">
      <c r="A200" t="s">
        <v>5991</v>
      </c>
      <c r="B200" t="s">
        <v>4315</v>
      </c>
      <c r="C200">
        <v>88</v>
      </c>
      <c r="D200">
        <v>0.42169438300000001</v>
      </c>
    </row>
    <row r="201" spans="1:4">
      <c r="A201" t="s">
        <v>5991</v>
      </c>
      <c r="B201" t="s">
        <v>4315</v>
      </c>
      <c r="C201">
        <v>89</v>
      </c>
      <c r="D201">
        <v>0.421742383</v>
      </c>
    </row>
    <row r="202" spans="1:4">
      <c r="A202" t="s">
        <v>5991</v>
      </c>
      <c r="B202" t="s">
        <v>4315</v>
      </c>
      <c r="C202">
        <v>90</v>
      </c>
      <c r="D202">
        <v>0.421742383</v>
      </c>
    </row>
    <row r="203" spans="1:4">
      <c r="A203" t="s">
        <v>5991</v>
      </c>
      <c r="B203" t="s">
        <v>4315</v>
      </c>
      <c r="C203">
        <v>91</v>
      </c>
      <c r="D203">
        <v>0.421742383</v>
      </c>
    </row>
    <row r="204" spans="1:4">
      <c r="A204" t="s">
        <v>5991</v>
      </c>
      <c r="B204" t="s">
        <v>4315</v>
      </c>
      <c r="C204">
        <v>92</v>
      </c>
      <c r="D204">
        <v>0.421742383</v>
      </c>
    </row>
    <row r="205" spans="1:4">
      <c r="A205" t="s">
        <v>5991</v>
      </c>
      <c r="B205" t="s">
        <v>4315</v>
      </c>
      <c r="C205">
        <v>93</v>
      </c>
      <c r="D205">
        <v>0.421742383</v>
      </c>
    </row>
    <row r="206" spans="1:4">
      <c r="A206" t="s">
        <v>5991</v>
      </c>
      <c r="B206" t="s">
        <v>4315</v>
      </c>
      <c r="C206">
        <v>94</v>
      </c>
      <c r="D206">
        <v>0.421742383</v>
      </c>
    </row>
    <row r="207" spans="1:4">
      <c r="A207" t="s">
        <v>5991</v>
      </c>
      <c r="B207" t="s">
        <v>4315</v>
      </c>
      <c r="C207">
        <v>95</v>
      </c>
      <c r="D207">
        <v>0.421742383</v>
      </c>
    </row>
    <row r="208" spans="1:4">
      <c r="A208" t="s">
        <v>5991</v>
      </c>
      <c r="B208" t="s">
        <v>4315</v>
      </c>
      <c r="C208">
        <v>96</v>
      </c>
      <c r="D208">
        <v>0.421742383</v>
      </c>
    </row>
    <row r="209" spans="1:4">
      <c r="A209" t="s">
        <v>5991</v>
      </c>
      <c r="B209" t="s">
        <v>4315</v>
      </c>
      <c r="C209">
        <v>97</v>
      </c>
      <c r="D209">
        <v>0.421742383</v>
      </c>
    </row>
    <row r="210" spans="1:4">
      <c r="A210" t="s">
        <v>5991</v>
      </c>
      <c r="B210" t="s">
        <v>4315</v>
      </c>
      <c r="C210">
        <v>98</v>
      </c>
      <c r="D210">
        <v>0.421742383</v>
      </c>
    </row>
    <row r="211" spans="1:4">
      <c r="A211" t="s">
        <v>5991</v>
      </c>
      <c r="B211" t="s">
        <v>4315</v>
      </c>
      <c r="C211">
        <v>99</v>
      </c>
      <c r="D211">
        <v>0.421742383</v>
      </c>
    </row>
    <row r="212" spans="1:4">
      <c r="A212" t="s">
        <v>5991</v>
      </c>
      <c r="B212" t="s">
        <v>4315</v>
      </c>
      <c r="C212">
        <v>100</v>
      </c>
      <c r="D212">
        <v>0.421742383</v>
      </c>
    </row>
    <row r="213" spans="1:4">
      <c r="A213" t="s">
        <v>5991</v>
      </c>
      <c r="B213" t="s">
        <v>4315</v>
      </c>
      <c r="C213">
        <v>101</v>
      </c>
      <c r="D213">
        <v>0.421742383</v>
      </c>
    </row>
    <row r="214" spans="1:4">
      <c r="A214" t="s">
        <v>5991</v>
      </c>
      <c r="B214" t="s">
        <v>4315</v>
      </c>
      <c r="C214">
        <v>102</v>
      </c>
      <c r="D214">
        <v>0.421742383</v>
      </c>
    </row>
    <row r="215" spans="1:4">
      <c r="A215" t="s">
        <v>5991</v>
      </c>
      <c r="B215" t="s">
        <v>4315</v>
      </c>
      <c r="C215">
        <v>103</v>
      </c>
      <c r="D215">
        <v>0.421742383</v>
      </c>
    </row>
    <row r="216" spans="1:4">
      <c r="A216" t="s">
        <v>5991</v>
      </c>
      <c r="B216" t="s">
        <v>4315</v>
      </c>
      <c r="C216">
        <v>104</v>
      </c>
      <c r="D216">
        <v>0.421742383</v>
      </c>
    </row>
    <row r="217" spans="1:4">
      <c r="A217" t="s">
        <v>5992</v>
      </c>
      <c r="B217" t="s">
        <v>4314</v>
      </c>
      <c r="C217">
        <v>0</v>
      </c>
      <c r="D217">
        <v>0</v>
      </c>
    </row>
    <row r="218" spans="1:4">
      <c r="A218" t="s">
        <v>5992</v>
      </c>
      <c r="B218" t="s">
        <v>4314</v>
      </c>
      <c r="C218">
        <v>1</v>
      </c>
      <c r="D218">
        <v>1.5824000000000001E-2</v>
      </c>
    </row>
    <row r="219" spans="1:4">
      <c r="A219" t="s">
        <v>5992</v>
      </c>
      <c r="B219" t="s">
        <v>4314</v>
      </c>
      <c r="C219">
        <v>2</v>
      </c>
      <c r="D219">
        <v>2.0451E-2</v>
      </c>
    </row>
    <row r="220" spans="1:4">
      <c r="A220" t="s">
        <v>5992</v>
      </c>
      <c r="B220" t="s">
        <v>4314</v>
      </c>
      <c r="C220">
        <v>3</v>
      </c>
      <c r="D220">
        <v>2.2782E-2</v>
      </c>
    </row>
    <row r="221" spans="1:4">
      <c r="A221" t="s">
        <v>5992</v>
      </c>
      <c r="B221" t="s">
        <v>4314</v>
      </c>
      <c r="C221">
        <v>4</v>
      </c>
      <c r="D221">
        <v>2.2782E-2</v>
      </c>
    </row>
    <row r="222" spans="1:4">
      <c r="A222" t="s">
        <v>5992</v>
      </c>
      <c r="B222" t="s">
        <v>4313</v>
      </c>
      <c r="C222">
        <v>4</v>
      </c>
      <c r="D222">
        <v>2.2782E-2</v>
      </c>
    </row>
    <row r="223" spans="1:4">
      <c r="A223" t="s">
        <v>5992</v>
      </c>
      <c r="B223" t="s">
        <v>4313</v>
      </c>
      <c r="C223">
        <v>5</v>
      </c>
      <c r="D223">
        <v>0.18645100000000001</v>
      </c>
    </row>
    <row r="224" spans="1:4">
      <c r="A224" t="s">
        <v>5992</v>
      </c>
      <c r="B224" t="s">
        <v>4313</v>
      </c>
      <c r="C224">
        <v>6</v>
      </c>
      <c r="D224">
        <v>0.20725399999999999</v>
      </c>
    </row>
    <row r="225" spans="1:4">
      <c r="A225" t="s">
        <v>5992</v>
      </c>
      <c r="B225" t="s">
        <v>4313</v>
      </c>
      <c r="C225">
        <v>7</v>
      </c>
      <c r="D225">
        <v>0.227938</v>
      </c>
    </row>
    <row r="226" spans="1:4">
      <c r="A226" t="s">
        <v>5992</v>
      </c>
      <c r="B226" t="s">
        <v>4313</v>
      </c>
      <c r="C226">
        <v>8</v>
      </c>
      <c r="D226">
        <v>0.244174</v>
      </c>
    </row>
    <row r="227" spans="1:4">
      <c r="A227" t="s">
        <v>5992</v>
      </c>
      <c r="B227" t="s">
        <v>4313</v>
      </c>
      <c r="C227">
        <v>9</v>
      </c>
      <c r="D227">
        <v>0.25959100000000002</v>
      </c>
    </row>
    <row r="228" spans="1:4">
      <c r="A228" t="s">
        <v>5992</v>
      </c>
      <c r="B228" t="s">
        <v>4313</v>
      </c>
      <c r="C228">
        <v>10</v>
      </c>
      <c r="D228">
        <v>0.27002599999999999</v>
      </c>
    </row>
    <row r="229" spans="1:4">
      <c r="A229" t="s">
        <v>5992</v>
      </c>
      <c r="B229" t="s">
        <v>4313</v>
      </c>
      <c r="C229">
        <v>11</v>
      </c>
      <c r="D229">
        <v>0.27738499999999999</v>
      </c>
    </row>
    <row r="230" spans="1:4">
      <c r="A230" t="s">
        <v>5992</v>
      </c>
      <c r="B230" t="s">
        <v>4313</v>
      </c>
      <c r="C230">
        <v>12</v>
      </c>
      <c r="D230">
        <v>0.283553</v>
      </c>
    </row>
    <row r="231" spans="1:4">
      <c r="A231" t="s">
        <v>5992</v>
      </c>
      <c r="B231" t="s">
        <v>4313</v>
      </c>
      <c r="C231">
        <v>13</v>
      </c>
      <c r="D231">
        <v>0.28895100000000001</v>
      </c>
    </row>
    <row r="232" spans="1:4">
      <c r="A232" t="s">
        <v>5992</v>
      </c>
      <c r="B232" t="s">
        <v>4313</v>
      </c>
      <c r="C232">
        <v>14</v>
      </c>
      <c r="D232">
        <v>0.293962</v>
      </c>
    </row>
    <row r="233" spans="1:4">
      <c r="A233" t="s">
        <v>5992</v>
      </c>
      <c r="B233" t="s">
        <v>4313</v>
      </c>
      <c r="C233">
        <v>15</v>
      </c>
      <c r="D233">
        <v>0.29781999999999997</v>
      </c>
    </row>
    <row r="234" spans="1:4">
      <c r="A234" t="s">
        <v>5992</v>
      </c>
      <c r="B234" t="s">
        <v>4313</v>
      </c>
      <c r="C234">
        <v>16</v>
      </c>
      <c r="D234">
        <v>0.30090899999999998</v>
      </c>
    </row>
    <row r="235" spans="1:4">
      <c r="A235" t="s">
        <v>5992</v>
      </c>
      <c r="B235" t="s">
        <v>4313</v>
      </c>
      <c r="C235">
        <v>17</v>
      </c>
      <c r="D235">
        <v>0.30399199999999998</v>
      </c>
    </row>
    <row r="236" spans="1:4">
      <c r="A236" t="s">
        <v>5992</v>
      </c>
      <c r="B236" t="s">
        <v>4313</v>
      </c>
      <c r="C236">
        <v>18</v>
      </c>
      <c r="D236">
        <v>0.30669099999999999</v>
      </c>
    </row>
    <row r="237" spans="1:4">
      <c r="A237" t="s">
        <v>5992</v>
      </c>
      <c r="B237" t="s">
        <v>4313</v>
      </c>
      <c r="C237">
        <v>19</v>
      </c>
      <c r="D237">
        <v>0.309008</v>
      </c>
    </row>
    <row r="238" spans="1:4">
      <c r="A238" t="s">
        <v>5992</v>
      </c>
      <c r="B238" t="s">
        <v>4313</v>
      </c>
      <c r="C238">
        <v>20</v>
      </c>
      <c r="D238">
        <v>0.310942</v>
      </c>
    </row>
    <row r="239" spans="1:4">
      <c r="A239" t="s">
        <v>5992</v>
      </c>
      <c r="B239" t="s">
        <v>4313</v>
      </c>
      <c r="C239">
        <v>21</v>
      </c>
      <c r="D239">
        <v>0.31287399999999999</v>
      </c>
    </row>
    <row r="240" spans="1:4">
      <c r="A240" t="s">
        <v>5992</v>
      </c>
      <c r="B240" t="s">
        <v>4313</v>
      </c>
      <c r="C240">
        <v>22</v>
      </c>
      <c r="D240">
        <v>0.31480599999999997</v>
      </c>
    </row>
    <row r="241" spans="1:4">
      <c r="A241" t="s">
        <v>5992</v>
      </c>
      <c r="B241" t="s">
        <v>4313</v>
      </c>
      <c r="C241">
        <v>23</v>
      </c>
      <c r="D241">
        <v>0.31673499999999999</v>
      </c>
    </row>
    <row r="242" spans="1:4">
      <c r="A242" t="s">
        <v>5992</v>
      </c>
      <c r="B242" t="s">
        <v>4313</v>
      </c>
      <c r="C242">
        <v>24</v>
      </c>
      <c r="D242">
        <v>0.31866</v>
      </c>
    </row>
    <row r="243" spans="1:4">
      <c r="A243" t="s">
        <v>5992</v>
      </c>
      <c r="B243" t="s">
        <v>4313</v>
      </c>
      <c r="C243">
        <v>25</v>
      </c>
      <c r="D243">
        <v>0.31981700000000002</v>
      </c>
    </row>
    <row r="244" spans="1:4">
      <c r="A244" t="s">
        <v>5992</v>
      </c>
      <c r="B244" t="s">
        <v>4313</v>
      </c>
      <c r="C244">
        <v>26</v>
      </c>
      <c r="D244">
        <v>0.32097300000000001</v>
      </c>
    </row>
    <row r="245" spans="1:4">
      <c r="A245" t="s">
        <v>5992</v>
      </c>
      <c r="B245" t="s">
        <v>4313</v>
      </c>
      <c r="C245">
        <v>27</v>
      </c>
      <c r="D245">
        <v>0.32174599999999998</v>
      </c>
    </row>
    <row r="246" spans="1:4">
      <c r="A246" t="s">
        <v>5992</v>
      </c>
      <c r="B246" t="s">
        <v>4313</v>
      </c>
      <c r="C246">
        <v>28</v>
      </c>
      <c r="D246">
        <v>0.322517</v>
      </c>
    </row>
    <row r="247" spans="1:4">
      <c r="A247" t="s">
        <v>5992</v>
      </c>
      <c r="B247" t="s">
        <v>4313</v>
      </c>
      <c r="C247">
        <v>29</v>
      </c>
      <c r="D247">
        <v>0.32328699999999999</v>
      </c>
    </row>
    <row r="248" spans="1:4">
      <c r="A248" t="s">
        <v>5992</v>
      </c>
      <c r="B248" t="s">
        <v>4313</v>
      </c>
      <c r="C248">
        <v>30</v>
      </c>
      <c r="D248">
        <v>0.32367299999999999</v>
      </c>
    </row>
    <row r="249" spans="1:4">
      <c r="A249" t="s">
        <v>5992</v>
      </c>
      <c r="B249" t="s">
        <v>4313</v>
      </c>
      <c r="C249">
        <v>31</v>
      </c>
      <c r="D249">
        <v>0.32405800000000001</v>
      </c>
    </row>
    <row r="250" spans="1:4">
      <c r="A250" t="s">
        <v>5992</v>
      </c>
      <c r="B250" t="s">
        <v>4313</v>
      </c>
      <c r="C250">
        <v>32</v>
      </c>
      <c r="D250">
        <v>0.32444299999999998</v>
      </c>
    </row>
    <row r="251" spans="1:4">
      <c r="A251" t="s">
        <v>5992</v>
      </c>
      <c r="B251" t="s">
        <v>4313</v>
      </c>
      <c r="C251">
        <v>33</v>
      </c>
      <c r="D251">
        <v>0.32482800000000001</v>
      </c>
    </row>
    <row r="252" spans="1:4">
      <c r="A252" t="s">
        <v>5992</v>
      </c>
      <c r="B252" t="s">
        <v>4313</v>
      </c>
      <c r="C252">
        <v>34</v>
      </c>
      <c r="D252">
        <v>0.32521299999999997</v>
      </c>
    </row>
    <row r="253" spans="1:4">
      <c r="A253" t="s">
        <v>5992</v>
      </c>
      <c r="B253" t="s">
        <v>4313</v>
      </c>
      <c r="C253">
        <v>35</v>
      </c>
      <c r="D253">
        <v>0.32521299999999997</v>
      </c>
    </row>
    <row r="254" spans="1:4">
      <c r="A254" t="s">
        <v>5992</v>
      </c>
      <c r="B254" t="s">
        <v>4313</v>
      </c>
      <c r="C254">
        <v>36</v>
      </c>
      <c r="D254">
        <v>0.32521299999999997</v>
      </c>
    </row>
    <row r="255" spans="1:4">
      <c r="A255" t="s">
        <v>5992</v>
      </c>
      <c r="B255" t="s">
        <v>4313</v>
      </c>
      <c r="C255">
        <v>37</v>
      </c>
      <c r="D255">
        <v>0.32521299999999997</v>
      </c>
    </row>
    <row r="256" spans="1:4">
      <c r="A256" t="s">
        <v>5992</v>
      </c>
      <c r="B256" t="s">
        <v>4313</v>
      </c>
      <c r="C256">
        <v>38</v>
      </c>
      <c r="D256">
        <v>0.32521299999999997</v>
      </c>
    </row>
    <row r="257" spans="1:4">
      <c r="A257" t="s">
        <v>5992</v>
      </c>
      <c r="B257" t="s">
        <v>4313</v>
      </c>
      <c r="C257">
        <v>39</v>
      </c>
      <c r="D257">
        <v>0.32521299999999997</v>
      </c>
    </row>
    <row r="258" spans="1:4">
      <c r="A258" t="s">
        <v>5992</v>
      </c>
      <c r="B258" t="s">
        <v>4313</v>
      </c>
      <c r="C258">
        <v>40</v>
      </c>
      <c r="D258">
        <v>0.32521299999999997</v>
      </c>
    </row>
    <row r="259" spans="1:4">
      <c r="A259" t="s">
        <v>5992</v>
      </c>
      <c r="B259" t="s">
        <v>4315</v>
      </c>
      <c r="C259">
        <v>40</v>
      </c>
      <c r="D259">
        <v>0.32521299999999997</v>
      </c>
    </row>
    <row r="260" spans="1:4">
      <c r="A260" t="s">
        <v>5992</v>
      </c>
      <c r="B260" t="s">
        <v>4315</v>
      </c>
      <c r="C260">
        <v>41</v>
      </c>
      <c r="D260">
        <v>0.33370499999999997</v>
      </c>
    </row>
    <row r="261" spans="1:4">
      <c r="A261" t="s">
        <v>5992</v>
      </c>
      <c r="B261" t="s">
        <v>4315</v>
      </c>
      <c r="C261">
        <v>42</v>
      </c>
      <c r="D261">
        <v>0.341034</v>
      </c>
    </row>
    <row r="262" spans="1:4">
      <c r="A262" t="s">
        <v>5992</v>
      </c>
      <c r="B262" t="s">
        <v>4315</v>
      </c>
      <c r="C262">
        <v>43</v>
      </c>
      <c r="D262">
        <v>0.347215</v>
      </c>
    </row>
    <row r="263" spans="1:4">
      <c r="A263" t="s">
        <v>5992</v>
      </c>
      <c r="B263" t="s">
        <v>4315</v>
      </c>
      <c r="C263">
        <v>44</v>
      </c>
      <c r="D263">
        <v>0.352497</v>
      </c>
    </row>
    <row r="264" spans="1:4">
      <c r="A264" t="s">
        <v>5992</v>
      </c>
      <c r="B264" t="s">
        <v>4315</v>
      </c>
      <c r="C264">
        <v>45</v>
      </c>
      <c r="D264">
        <v>0.35750700000000002</v>
      </c>
    </row>
    <row r="265" spans="1:4">
      <c r="A265" t="s">
        <v>5992</v>
      </c>
      <c r="B265" t="s">
        <v>4315</v>
      </c>
      <c r="C265">
        <v>46</v>
      </c>
      <c r="D265">
        <v>0.36174899999999999</v>
      </c>
    </row>
    <row r="266" spans="1:4">
      <c r="A266" t="s">
        <v>5992</v>
      </c>
      <c r="B266" t="s">
        <v>4315</v>
      </c>
      <c r="C266">
        <v>47</v>
      </c>
      <c r="D266">
        <v>0.36598900000000001</v>
      </c>
    </row>
    <row r="267" spans="1:4">
      <c r="A267" t="s">
        <v>5992</v>
      </c>
      <c r="B267" t="s">
        <v>4315</v>
      </c>
      <c r="C267">
        <v>48</v>
      </c>
      <c r="D267">
        <v>0.36984299999999998</v>
      </c>
    </row>
    <row r="268" spans="1:4">
      <c r="A268" t="s">
        <v>5992</v>
      </c>
      <c r="B268" t="s">
        <v>4315</v>
      </c>
      <c r="C268">
        <v>49</v>
      </c>
      <c r="D268">
        <v>0.37334899999999999</v>
      </c>
    </row>
    <row r="269" spans="1:4">
      <c r="A269" t="s">
        <v>5992</v>
      </c>
      <c r="B269" t="s">
        <v>4315</v>
      </c>
      <c r="C269">
        <v>50</v>
      </c>
      <c r="D269">
        <v>0.37684899999999999</v>
      </c>
    </row>
    <row r="270" spans="1:4">
      <c r="A270" t="s">
        <v>5992</v>
      </c>
      <c r="B270" t="s">
        <v>4315</v>
      </c>
      <c r="C270">
        <v>51</v>
      </c>
      <c r="D270">
        <v>0.38033</v>
      </c>
    </row>
    <row r="271" spans="1:4">
      <c r="A271" t="s">
        <v>5992</v>
      </c>
      <c r="B271" t="s">
        <v>4315</v>
      </c>
      <c r="C271">
        <v>52</v>
      </c>
      <c r="D271">
        <v>0.38341999999999998</v>
      </c>
    </row>
    <row r="272" spans="1:4">
      <c r="A272" t="s">
        <v>5992</v>
      </c>
      <c r="B272" t="s">
        <v>4315</v>
      </c>
      <c r="C272">
        <v>53</v>
      </c>
      <c r="D272">
        <v>0.38650600000000002</v>
      </c>
    </row>
    <row r="273" spans="1:4">
      <c r="A273" t="s">
        <v>5992</v>
      </c>
      <c r="B273" t="s">
        <v>4315</v>
      </c>
      <c r="C273">
        <v>54</v>
      </c>
      <c r="D273">
        <v>0.38921499999999998</v>
      </c>
    </row>
    <row r="274" spans="1:4">
      <c r="A274" t="s">
        <v>5992</v>
      </c>
      <c r="B274" t="s">
        <v>4315</v>
      </c>
      <c r="C274">
        <v>55</v>
      </c>
      <c r="D274">
        <v>0.39191500000000001</v>
      </c>
    </row>
    <row r="275" spans="1:4">
      <c r="A275" t="s">
        <v>5992</v>
      </c>
      <c r="B275" t="s">
        <v>4315</v>
      </c>
      <c r="C275">
        <v>56</v>
      </c>
      <c r="D275">
        <v>0.39422800000000002</v>
      </c>
    </row>
    <row r="276" spans="1:4">
      <c r="A276" t="s">
        <v>5992</v>
      </c>
      <c r="B276" t="s">
        <v>4315</v>
      </c>
      <c r="C276">
        <v>57</v>
      </c>
      <c r="D276">
        <v>0.39653899999999997</v>
      </c>
    </row>
    <row r="277" spans="1:4">
      <c r="A277" t="s">
        <v>5992</v>
      </c>
      <c r="B277" t="s">
        <v>4315</v>
      </c>
      <c r="C277">
        <v>58</v>
      </c>
      <c r="D277">
        <v>0.39884599999999998</v>
      </c>
    </row>
    <row r="278" spans="1:4">
      <c r="A278" t="s">
        <v>5992</v>
      </c>
      <c r="B278" t="s">
        <v>4315</v>
      </c>
      <c r="C278">
        <v>59</v>
      </c>
      <c r="D278">
        <v>0.40078000000000003</v>
      </c>
    </row>
    <row r="279" spans="1:4">
      <c r="A279" t="s">
        <v>5992</v>
      </c>
      <c r="B279" t="s">
        <v>4315</v>
      </c>
      <c r="C279">
        <v>60</v>
      </c>
      <c r="D279">
        <v>0.40271099999999999</v>
      </c>
    </row>
    <row r="280" spans="1:4">
      <c r="A280" t="s">
        <v>5992</v>
      </c>
      <c r="B280" t="s">
        <v>4315</v>
      </c>
      <c r="C280">
        <v>61</v>
      </c>
      <c r="D280">
        <v>0.40463900000000003</v>
      </c>
    </row>
    <row r="281" spans="1:4">
      <c r="A281" t="s">
        <v>5992</v>
      </c>
      <c r="B281" t="s">
        <v>4315</v>
      </c>
      <c r="C281">
        <v>62</v>
      </c>
      <c r="D281">
        <v>0.40656599999999998</v>
      </c>
    </row>
    <row r="282" spans="1:4">
      <c r="A282" t="s">
        <v>5992</v>
      </c>
      <c r="B282" t="s">
        <v>4315</v>
      </c>
      <c r="C282">
        <v>63</v>
      </c>
      <c r="D282">
        <v>0.40849299999999999</v>
      </c>
    </row>
    <row r="283" spans="1:4">
      <c r="A283" t="s">
        <v>5992</v>
      </c>
      <c r="B283" t="s">
        <v>4315</v>
      </c>
      <c r="C283">
        <v>64</v>
      </c>
      <c r="D283">
        <v>0.41025099999999998</v>
      </c>
    </row>
    <row r="284" spans="1:4">
      <c r="A284" t="s">
        <v>5992</v>
      </c>
      <c r="B284" t="s">
        <v>4315</v>
      </c>
      <c r="C284">
        <v>65</v>
      </c>
      <c r="D284">
        <v>0.411798</v>
      </c>
    </row>
    <row r="285" spans="1:4">
      <c r="A285" t="s">
        <v>5992</v>
      </c>
      <c r="B285" t="s">
        <v>4315</v>
      </c>
      <c r="C285">
        <v>66</v>
      </c>
      <c r="D285">
        <v>0.41333999999999999</v>
      </c>
    </row>
    <row r="286" spans="1:4">
      <c r="A286" t="s">
        <v>5992</v>
      </c>
      <c r="B286" t="s">
        <v>4315</v>
      </c>
      <c r="C286">
        <v>67</v>
      </c>
      <c r="D286">
        <v>0.41488199999999997</v>
      </c>
    </row>
    <row r="287" spans="1:4">
      <c r="A287" t="s">
        <v>5992</v>
      </c>
      <c r="B287" t="s">
        <v>4315</v>
      </c>
      <c r="C287">
        <v>68</v>
      </c>
      <c r="D287">
        <v>0.41642299999999999</v>
      </c>
    </row>
    <row r="288" spans="1:4">
      <c r="A288" t="s">
        <v>5992</v>
      </c>
      <c r="B288" t="s">
        <v>4315</v>
      </c>
      <c r="C288">
        <v>69</v>
      </c>
      <c r="D288">
        <v>0.41758400000000001</v>
      </c>
    </row>
    <row r="289" spans="1:4">
      <c r="A289" t="s">
        <v>5992</v>
      </c>
      <c r="B289" t="s">
        <v>4315</v>
      </c>
      <c r="C289">
        <v>70</v>
      </c>
      <c r="D289">
        <v>0.418742</v>
      </c>
    </row>
    <row r="290" spans="1:4">
      <c r="A290" t="s">
        <v>5992</v>
      </c>
      <c r="B290" t="s">
        <v>4315</v>
      </c>
      <c r="C290">
        <v>71</v>
      </c>
      <c r="D290">
        <v>0.41989799999999999</v>
      </c>
    </row>
    <row r="291" spans="1:4">
      <c r="A291" t="s">
        <v>5992</v>
      </c>
      <c r="B291" t="s">
        <v>4315</v>
      </c>
      <c r="C291">
        <v>72</v>
      </c>
      <c r="D291">
        <v>0.42066900000000002</v>
      </c>
    </row>
    <row r="292" spans="1:4">
      <c r="A292" t="s">
        <v>5992</v>
      </c>
      <c r="B292" t="s">
        <v>4315</v>
      </c>
      <c r="C292">
        <v>73</v>
      </c>
      <c r="D292">
        <v>0.42143999999999998</v>
      </c>
    </row>
    <row r="293" spans="1:4">
      <c r="A293" t="s">
        <v>5992</v>
      </c>
      <c r="B293" t="s">
        <v>4315</v>
      </c>
      <c r="C293">
        <v>74</v>
      </c>
      <c r="D293">
        <v>0.422211</v>
      </c>
    </row>
    <row r="294" spans="1:4">
      <c r="A294" t="s">
        <v>5992</v>
      </c>
      <c r="B294" t="s">
        <v>4315</v>
      </c>
      <c r="C294">
        <v>75</v>
      </c>
      <c r="D294">
        <v>0.422597</v>
      </c>
    </row>
    <row r="295" spans="1:4">
      <c r="A295" t="s">
        <v>5992</v>
      </c>
      <c r="B295" t="s">
        <v>4315</v>
      </c>
      <c r="C295">
        <v>76</v>
      </c>
      <c r="D295">
        <v>0.422983</v>
      </c>
    </row>
    <row r="296" spans="1:4">
      <c r="A296" t="s">
        <v>5992</v>
      </c>
      <c r="B296" t="s">
        <v>4315</v>
      </c>
      <c r="C296">
        <v>77</v>
      </c>
      <c r="D296">
        <v>0.423369</v>
      </c>
    </row>
    <row r="297" spans="1:4">
      <c r="A297" t="s">
        <v>5992</v>
      </c>
      <c r="B297" t="s">
        <v>4315</v>
      </c>
      <c r="C297">
        <v>78</v>
      </c>
      <c r="D297">
        <v>0.42375400000000002</v>
      </c>
    </row>
    <row r="298" spans="1:4">
      <c r="A298" t="s">
        <v>5992</v>
      </c>
      <c r="B298" t="s">
        <v>4315</v>
      </c>
      <c r="C298">
        <v>79</v>
      </c>
      <c r="D298">
        <v>0.42413899999999999</v>
      </c>
    </row>
    <row r="299" spans="1:4">
      <c r="A299" t="s">
        <v>5992</v>
      </c>
      <c r="B299" t="s">
        <v>4315</v>
      </c>
      <c r="C299">
        <v>80</v>
      </c>
      <c r="D299">
        <v>0.42452400000000001</v>
      </c>
    </row>
    <row r="300" spans="1:4">
      <c r="A300" t="s">
        <v>5992</v>
      </c>
      <c r="B300" t="s">
        <v>4315</v>
      </c>
      <c r="C300">
        <v>81</v>
      </c>
      <c r="D300">
        <v>0.42452400000000001</v>
      </c>
    </row>
    <row r="301" spans="1:4">
      <c r="A301" t="s">
        <v>5992</v>
      </c>
      <c r="B301" t="s">
        <v>4315</v>
      </c>
      <c r="C301">
        <v>82</v>
      </c>
      <c r="D301">
        <v>0.42452400000000001</v>
      </c>
    </row>
    <row r="302" spans="1:4">
      <c r="A302" t="s">
        <v>5992</v>
      </c>
      <c r="B302" t="s">
        <v>4315</v>
      </c>
      <c r="C302">
        <v>83</v>
      </c>
      <c r="D302">
        <v>0.42452400000000001</v>
      </c>
    </row>
    <row r="303" spans="1:4">
      <c r="A303" t="s">
        <v>5992</v>
      </c>
      <c r="B303" t="s">
        <v>4315</v>
      </c>
      <c r="C303">
        <v>84</v>
      </c>
      <c r="D303">
        <v>0.42452400000000001</v>
      </c>
    </row>
    <row r="304" spans="1:4">
      <c r="A304" t="s">
        <v>5992</v>
      </c>
      <c r="B304" t="s">
        <v>4315</v>
      </c>
      <c r="C304">
        <v>85</v>
      </c>
      <c r="D304">
        <v>0.42452400000000001</v>
      </c>
    </row>
    <row r="305" spans="1:4">
      <c r="A305" t="s">
        <v>5992</v>
      </c>
      <c r="B305" t="s">
        <v>4315</v>
      </c>
      <c r="C305">
        <v>86</v>
      </c>
      <c r="D305">
        <v>0.42452400000000001</v>
      </c>
    </row>
    <row r="306" spans="1:4">
      <c r="A306" t="s">
        <v>5992</v>
      </c>
      <c r="B306" t="s">
        <v>4315</v>
      </c>
      <c r="C306">
        <v>87</v>
      </c>
      <c r="D306">
        <v>0.42452400000000001</v>
      </c>
    </row>
    <row r="307" spans="1:4">
      <c r="A307" t="s">
        <v>5992</v>
      </c>
      <c r="B307" t="s">
        <v>4315</v>
      </c>
      <c r="C307">
        <v>88</v>
      </c>
      <c r="D307">
        <v>0.42452400000000001</v>
      </c>
    </row>
    <row r="308" spans="1:4">
      <c r="A308" t="s">
        <v>5992</v>
      </c>
      <c r="B308" t="s">
        <v>4315</v>
      </c>
      <c r="C308">
        <v>89</v>
      </c>
      <c r="D308">
        <v>0.42452400000000001</v>
      </c>
    </row>
    <row r="309" spans="1:4">
      <c r="A309" t="s">
        <v>5992</v>
      </c>
      <c r="B309" t="s">
        <v>4315</v>
      </c>
      <c r="C309">
        <v>90</v>
      </c>
      <c r="D309">
        <v>0.42452400000000001</v>
      </c>
    </row>
    <row r="310" spans="1:4">
      <c r="A310" t="s">
        <v>5992</v>
      </c>
      <c r="B310" t="s">
        <v>4315</v>
      </c>
      <c r="C310">
        <v>91</v>
      </c>
      <c r="D310">
        <v>0.42452400000000001</v>
      </c>
    </row>
    <row r="311" spans="1:4">
      <c r="A311" t="s">
        <v>5992</v>
      </c>
      <c r="B311" t="s">
        <v>4315</v>
      </c>
      <c r="C311">
        <v>92</v>
      </c>
      <c r="D311">
        <v>0.42452400000000001</v>
      </c>
    </row>
    <row r="312" spans="1:4">
      <c r="A312" t="s">
        <v>5992</v>
      </c>
      <c r="B312" t="s">
        <v>4315</v>
      </c>
      <c r="C312">
        <v>93</v>
      </c>
      <c r="D312">
        <v>0.42452400000000001</v>
      </c>
    </row>
    <row r="313" spans="1:4">
      <c r="A313" t="s">
        <v>5992</v>
      </c>
      <c r="B313" t="s">
        <v>4315</v>
      </c>
      <c r="C313">
        <v>94</v>
      </c>
      <c r="D313">
        <v>0.42452400000000001</v>
      </c>
    </row>
    <row r="314" spans="1:4">
      <c r="A314" t="s">
        <v>5992</v>
      </c>
      <c r="B314" t="s">
        <v>4315</v>
      </c>
      <c r="C314">
        <v>95</v>
      </c>
      <c r="D314">
        <v>0.42452400000000001</v>
      </c>
    </row>
    <row r="315" spans="1:4">
      <c r="A315" t="s">
        <v>5992</v>
      </c>
      <c r="B315" t="s">
        <v>4315</v>
      </c>
      <c r="C315">
        <v>96</v>
      </c>
      <c r="D315">
        <v>0.42452400000000001</v>
      </c>
    </row>
    <row r="316" spans="1:4">
      <c r="A316" t="s">
        <v>5992</v>
      </c>
      <c r="B316" t="s">
        <v>4315</v>
      </c>
      <c r="C316">
        <v>97</v>
      </c>
      <c r="D316">
        <v>0.42452400000000001</v>
      </c>
    </row>
    <row r="317" spans="1:4">
      <c r="A317" t="s">
        <v>5992</v>
      </c>
      <c r="B317" t="s">
        <v>4315</v>
      </c>
      <c r="C317">
        <v>98</v>
      </c>
      <c r="D317">
        <v>0.42452400000000001</v>
      </c>
    </row>
    <row r="318" spans="1:4">
      <c r="A318" t="s">
        <v>5992</v>
      </c>
      <c r="B318" t="s">
        <v>4315</v>
      </c>
      <c r="C318">
        <v>99</v>
      </c>
      <c r="D318">
        <v>0.42452400000000001</v>
      </c>
    </row>
    <row r="319" spans="1:4">
      <c r="A319" t="s">
        <v>5992</v>
      </c>
      <c r="B319" t="s">
        <v>4315</v>
      </c>
      <c r="C319">
        <v>100</v>
      </c>
      <c r="D319">
        <v>0.42452400000000001</v>
      </c>
    </row>
    <row r="320" spans="1:4">
      <c r="A320" t="s">
        <v>5992</v>
      </c>
      <c r="B320" t="s">
        <v>4315</v>
      </c>
      <c r="C320">
        <v>101</v>
      </c>
      <c r="D320">
        <v>0.42452400000000001</v>
      </c>
    </row>
    <row r="321" spans="1:4">
      <c r="A321" t="s">
        <v>5992</v>
      </c>
      <c r="B321" t="s">
        <v>4315</v>
      </c>
      <c r="C321">
        <v>102</v>
      </c>
      <c r="D321">
        <v>0.42452400000000001</v>
      </c>
    </row>
    <row r="322" spans="1:4">
      <c r="A322" t="s">
        <v>5992</v>
      </c>
      <c r="B322" t="s">
        <v>4315</v>
      </c>
      <c r="C322">
        <v>103</v>
      </c>
      <c r="D322">
        <v>0.42452400000000001</v>
      </c>
    </row>
    <row r="323" spans="1:4">
      <c r="A323" t="s">
        <v>5992</v>
      </c>
      <c r="B323" t="s">
        <v>4315</v>
      </c>
      <c r="C323">
        <v>104</v>
      </c>
      <c r="D323">
        <v>0.42452400000000001</v>
      </c>
    </row>
    <row r="324" spans="1:4">
      <c r="A324" t="s">
        <v>5993</v>
      </c>
      <c r="B324" t="s">
        <v>4314</v>
      </c>
      <c r="C324">
        <v>0</v>
      </c>
      <c r="D324">
        <v>0</v>
      </c>
    </row>
    <row r="325" spans="1:4">
      <c r="A325" t="s">
        <v>5993</v>
      </c>
      <c r="B325" t="s">
        <v>4314</v>
      </c>
      <c r="C325">
        <v>1</v>
      </c>
      <c r="D325">
        <v>9.6210000000000004E-2</v>
      </c>
    </row>
    <row r="326" spans="1:4">
      <c r="A326" t="s">
        <v>5993</v>
      </c>
      <c r="B326" t="s">
        <v>4314</v>
      </c>
      <c r="C326">
        <v>2</v>
      </c>
      <c r="D326">
        <v>0.12648999999999999</v>
      </c>
    </row>
    <row r="327" spans="1:4">
      <c r="A327" t="s">
        <v>5993</v>
      </c>
      <c r="B327" t="s">
        <v>4314</v>
      </c>
      <c r="C327">
        <v>3</v>
      </c>
      <c r="D327">
        <v>0.14359</v>
      </c>
    </row>
    <row r="328" spans="1:4">
      <c r="A328" t="s">
        <v>5993</v>
      </c>
      <c r="B328" t="s">
        <v>4314</v>
      </c>
      <c r="C328">
        <v>4</v>
      </c>
      <c r="D328">
        <v>0.14746000000000001</v>
      </c>
    </row>
    <row r="329" spans="1:4">
      <c r="A329" t="s">
        <v>5993</v>
      </c>
      <c r="B329" t="s">
        <v>4313</v>
      </c>
      <c r="C329">
        <v>4</v>
      </c>
      <c r="D329">
        <v>0.14746000000000001</v>
      </c>
    </row>
    <row r="330" spans="1:4">
      <c r="A330" t="s">
        <v>5993</v>
      </c>
      <c r="B330" t="s">
        <v>4313</v>
      </c>
      <c r="C330">
        <v>5</v>
      </c>
      <c r="D330">
        <v>0.37136999999999998</v>
      </c>
    </row>
    <row r="331" spans="1:4">
      <c r="A331" t="s">
        <v>5993</v>
      </c>
      <c r="B331" t="s">
        <v>4313</v>
      </c>
      <c r="C331">
        <v>6</v>
      </c>
      <c r="D331">
        <v>0.39340000000000003</v>
      </c>
    </row>
    <row r="332" spans="1:4">
      <c r="A332" t="s">
        <v>5993</v>
      </c>
      <c r="B332" t="s">
        <v>4313</v>
      </c>
      <c r="C332">
        <v>7</v>
      </c>
      <c r="D332">
        <v>0.41304999999999997</v>
      </c>
    </row>
    <row r="333" spans="1:4">
      <c r="A333" t="s">
        <v>5993</v>
      </c>
      <c r="B333" t="s">
        <v>4313</v>
      </c>
      <c r="C333">
        <v>8</v>
      </c>
      <c r="D333">
        <v>0.42699999999999999</v>
      </c>
    </row>
    <row r="334" spans="1:4">
      <c r="A334" t="s">
        <v>5993</v>
      </c>
      <c r="B334" t="s">
        <v>4313</v>
      </c>
      <c r="C334">
        <v>9</v>
      </c>
      <c r="D334">
        <v>0.43984000000000001</v>
      </c>
    </row>
    <row r="335" spans="1:4">
      <c r="A335" t="s">
        <v>5993</v>
      </c>
      <c r="B335" t="s">
        <v>4313</v>
      </c>
      <c r="C335">
        <v>10</v>
      </c>
      <c r="D335">
        <v>0.45129999999999998</v>
      </c>
    </row>
    <row r="336" spans="1:4">
      <c r="A336" t="s">
        <v>5993</v>
      </c>
      <c r="B336" t="s">
        <v>4313</v>
      </c>
      <c r="C336">
        <v>11</v>
      </c>
      <c r="D336">
        <v>0.45999000000000001</v>
      </c>
    </row>
    <row r="337" spans="1:4">
      <c r="A337" t="s">
        <v>5993</v>
      </c>
      <c r="B337" t="s">
        <v>4313</v>
      </c>
      <c r="C337">
        <v>12</v>
      </c>
      <c r="D337">
        <v>0.46751999999999999</v>
      </c>
    </row>
    <row r="338" spans="1:4">
      <c r="A338" t="s">
        <v>5993</v>
      </c>
      <c r="B338" t="s">
        <v>4313</v>
      </c>
      <c r="C338">
        <v>13</v>
      </c>
      <c r="D338">
        <v>0.47488000000000002</v>
      </c>
    </row>
    <row r="339" spans="1:4">
      <c r="A339" t="s">
        <v>5993</v>
      </c>
      <c r="B339" t="s">
        <v>4313</v>
      </c>
      <c r="C339">
        <v>14</v>
      </c>
      <c r="D339">
        <v>0.48042000000000001</v>
      </c>
    </row>
    <row r="340" spans="1:4">
      <c r="A340" t="s">
        <v>5993</v>
      </c>
      <c r="B340" t="s">
        <v>4313</v>
      </c>
      <c r="C340">
        <v>15</v>
      </c>
      <c r="D340">
        <v>0.48568</v>
      </c>
    </row>
    <row r="341" spans="1:4">
      <c r="A341" t="s">
        <v>5993</v>
      </c>
      <c r="B341" t="s">
        <v>4313</v>
      </c>
      <c r="C341">
        <v>16</v>
      </c>
      <c r="D341">
        <v>0.49054999999999999</v>
      </c>
    </row>
    <row r="342" spans="1:4">
      <c r="A342" t="s">
        <v>5993</v>
      </c>
      <c r="B342" t="s">
        <v>4313</v>
      </c>
      <c r="C342">
        <v>17</v>
      </c>
      <c r="D342">
        <v>0.49514000000000002</v>
      </c>
    </row>
    <row r="343" spans="1:4">
      <c r="A343" t="s">
        <v>5993</v>
      </c>
      <c r="B343" t="s">
        <v>4313</v>
      </c>
      <c r="C343">
        <v>18</v>
      </c>
      <c r="D343">
        <v>0.49885000000000002</v>
      </c>
    </row>
    <row r="344" spans="1:4">
      <c r="A344" t="s">
        <v>5993</v>
      </c>
      <c r="B344" t="s">
        <v>4313</v>
      </c>
      <c r="C344">
        <v>19</v>
      </c>
      <c r="D344">
        <v>0.50195000000000001</v>
      </c>
    </row>
    <row r="345" spans="1:4">
      <c r="A345" t="s">
        <v>5993</v>
      </c>
      <c r="B345" t="s">
        <v>4313</v>
      </c>
      <c r="C345">
        <v>20</v>
      </c>
      <c r="D345">
        <v>0.50488</v>
      </c>
    </row>
    <row r="346" spans="1:4">
      <c r="A346" t="s">
        <v>5993</v>
      </c>
      <c r="B346" t="s">
        <v>4313</v>
      </c>
      <c r="C346">
        <v>21</v>
      </c>
      <c r="D346">
        <v>0.50775999999999999</v>
      </c>
    </row>
    <row r="347" spans="1:4">
      <c r="A347" t="s">
        <v>5993</v>
      </c>
      <c r="B347" t="s">
        <v>4313</v>
      </c>
      <c r="C347">
        <v>22</v>
      </c>
      <c r="D347">
        <v>0.51058000000000003</v>
      </c>
    </row>
    <row r="348" spans="1:4">
      <c r="A348" t="s">
        <v>5993</v>
      </c>
      <c r="B348" t="s">
        <v>4313</v>
      </c>
      <c r="C348">
        <v>23</v>
      </c>
      <c r="D348">
        <v>0.51324000000000003</v>
      </c>
    </row>
    <row r="349" spans="1:4">
      <c r="A349" t="s">
        <v>5993</v>
      </c>
      <c r="B349" t="s">
        <v>4313</v>
      </c>
      <c r="C349">
        <v>24</v>
      </c>
      <c r="D349">
        <v>0.51578999999999997</v>
      </c>
    </row>
    <row r="350" spans="1:4">
      <c r="A350" t="s">
        <v>5993</v>
      </c>
      <c r="B350" t="s">
        <v>4313</v>
      </c>
      <c r="C350">
        <v>25</v>
      </c>
      <c r="D350">
        <v>0.51761999999999997</v>
      </c>
    </row>
    <row r="351" spans="1:4">
      <c r="A351" t="s">
        <v>5993</v>
      </c>
      <c r="B351" t="s">
        <v>4313</v>
      </c>
      <c r="C351">
        <v>26</v>
      </c>
      <c r="D351">
        <v>0.51939000000000002</v>
      </c>
    </row>
    <row r="352" spans="1:4">
      <c r="A352" t="s">
        <v>5993</v>
      </c>
      <c r="B352" t="s">
        <v>4313</v>
      </c>
      <c r="C352">
        <v>27</v>
      </c>
      <c r="D352">
        <v>0.52100000000000002</v>
      </c>
    </row>
    <row r="353" spans="1:4">
      <c r="A353" t="s">
        <v>5993</v>
      </c>
      <c r="B353" t="s">
        <v>4313</v>
      </c>
      <c r="C353">
        <v>28</v>
      </c>
      <c r="D353">
        <v>0.52254999999999996</v>
      </c>
    </row>
    <row r="354" spans="1:4">
      <c r="A354" t="s">
        <v>5993</v>
      </c>
      <c r="B354" t="s">
        <v>4313</v>
      </c>
      <c r="C354">
        <v>29</v>
      </c>
      <c r="D354">
        <v>0.52410000000000001</v>
      </c>
    </row>
    <row r="355" spans="1:4">
      <c r="A355" t="s">
        <v>5993</v>
      </c>
      <c r="B355" t="s">
        <v>4313</v>
      </c>
      <c r="C355">
        <v>30</v>
      </c>
      <c r="D355">
        <v>0.52559</v>
      </c>
    </row>
    <row r="356" spans="1:4">
      <c r="A356" t="s">
        <v>5993</v>
      </c>
      <c r="B356" t="s">
        <v>4313</v>
      </c>
      <c r="C356">
        <v>31</v>
      </c>
      <c r="D356">
        <v>0.52630999999999994</v>
      </c>
    </row>
    <row r="357" spans="1:4">
      <c r="A357" t="s">
        <v>5993</v>
      </c>
      <c r="B357" t="s">
        <v>4313</v>
      </c>
      <c r="C357">
        <v>32</v>
      </c>
      <c r="D357">
        <v>0.52703</v>
      </c>
    </row>
    <row r="358" spans="1:4">
      <c r="A358" t="s">
        <v>5993</v>
      </c>
      <c r="B358" t="s">
        <v>4313</v>
      </c>
      <c r="C358">
        <v>33</v>
      </c>
      <c r="D358">
        <v>0.52764</v>
      </c>
    </row>
    <row r="359" spans="1:4">
      <c r="A359" t="s">
        <v>5993</v>
      </c>
      <c r="B359" t="s">
        <v>4313</v>
      </c>
      <c r="C359">
        <v>34</v>
      </c>
      <c r="D359">
        <v>0.52819000000000005</v>
      </c>
    </row>
    <row r="360" spans="1:4">
      <c r="A360" t="s">
        <v>5993</v>
      </c>
      <c r="B360" t="s">
        <v>4313</v>
      </c>
      <c r="C360">
        <v>35</v>
      </c>
      <c r="D360">
        <v>0.52868999999999999</v>
      </c>
    </row>
    <row r="361" spans="1:4">
      <c r="A361" t="s">
        <v>5993</v>
      </c>
      <c r="B361" t="s">
        <v>4313</v>
      </c>
      <c r="C361">
        <v>36</v>
      </c>
      <c r="D361">
        <v>0.52912999999999999</v>
      </c>
    </row>
    <row r="362" spans="1:4">
      <c r="A362" t="s">
        <v>5993</v>
      </c>
      <c r="B362" t="s">
        <v>4313</v>
      </c>
      <c r="C362">
        <v>37</v>
      </c>
      <c r="D362">
        <v>0.52941000000000005</v>
      </c>
    </row>
    <row r="363" spans="1:4">
      <c r="A363" t="s">
        <v>5993</v>
      </c>
      <c r="B363" t="s">
        <v>4313</v>
      </c>
      <c r="C363">
        <v>38</v>
      </c>
      <c r="D363">
        <v>0.52958000000000005</v>
      </c>
    </row>
    <row r="364" spans="1:4">
      <c r="A364" t="s">
        <v>5993</v>
      </c>
      <c r="B364" t="s">
        <v>4313</v>
      </c>
      <c r="C364">
        <v>39</v>
      </c>
      <c r="D364">
        <v>0.52964</v>
      </c>
    </row>
    <row r="365" spans="1:4">
      <c r="A365" t="s">
        <v>5993</v>
      </c>
      <c r="B365" t="s">
        <v>4313</v>
      </c>
      <c r="C365">
        <v>40</v>
      </c>
      <c r="D365">
        <v>0.52969999999999995</v>
      </c>
    </row>
    <row r="366" spans="1:4">
      <c r="A366" t="s">
        <v>5993</v>
      </c>
      <c r="B366" t="s">
        <v>4315</v>
      </c>
      <c r="C366">
        <v>40</v>
      </c>
      <c r="D366">
        <v>0.52969999999999995</v>
      </c>
    </row>
    <row r="367" spans="1:4">
      <c r="A367" t="s">
        <v>5993</v>
      </c>
      <c r="B367" t="s">
        <v>4315</v>
      </c>
      <c r="C367">
        <v>41</v>
      </c>
      <c r="D367">
        <v>0.53717000000000004</v>
      </c>
    </row>
    <row r="368" spans="1:4">
      <c r="A368" t="s">
        <v>5993</v>
      </c>
      <c r="B368" t="s">
        <v>4315</v>
      </c>
      <c r="C368">
        <v>42</v>
      </c>
      <c r="D368">
        <v>0.54247999999999996</v>
      </c>
    </row>
    <row r="369" spans="1:4">
      <c r="A369" t="s">
        <v>5993</v>
      </c>
      <c r="B369" t="s">
        <v>4315</v>
      </c>
      <c r="C369">
        <v>43</v>
      </c>
      <c r="D369">
        <v>0.54774</v>
      </c>
    </row>
    <row r="370" spans="1:4">
      <c r="A370" t="s">
        <v>5993</v>
      </c>
      <c r="B370" t="s">
        <v>4315</v>
      </c>
      <c r="C370">
        <v>44</v>
      </c>
      <c r="D370">
        <v>0.55300000000000005</v>
      </c>
    </row>
    <row r="371" spans="1:4">
      <c r="A371" t="s">
        <v>5993</v>
      </c>
      <c r="B371" t="s">
        <v>4315</v>
      </c>
      <c r="C371">
        <v>45</v>
      </c>
      <c r="D371">
        <v>0.55764999999999998</v>
      </c>
    </row>
    <row r="372" spans="1:4">
      <c r="A372" t="s">
        <v>5993</v>
      </c>
      <c r="B372" t="s">
        <v>4315</v>
      </c>
      <c r="C372">
        <v>46</v>
      </c>
      <c r="D372">
        <v>0.56208000000000002</v>
      </c>
    </row>
    <row r="373" spans="1:4">
      <c r="A373" t="s">
        <v>5993</v>
      </c>
      <c r="B373" t="s">
        <v>4315</v>
      </c>
      <c r="C373">
        <v>47</v>
      </c>
      <c r="D373">
        <v>0.56645000000000001</v>
      </c>
    </row>
    <row r="374" spans="1:4">
      <c r="A374" t="s">
        <v>5993</v>
      </c>
      <c r="B374" t="s">
        <v>4315</v>
      </c>
      <c r="C374">
        <v>48</v>
      </c>
      <c r="D374">
        <v>0.57032000000000005</v>
      </c>
    </row>
    <row r="375" spans="1:4">
      <c r="A375" t="s">
        <v>5993</v>
      </c>
      <c r="B375" t="s">
        <v>4315</v>
      </c>
      <c r="C375">
        <v>49</v>
      </c>
      <c r="D375">
        <v>0.57386000000000004</v>
      </c>
    </row>
    <row r="376" spans="1:4">
      <c r="A376" t="s">
        <v>5993</v>
      </c>
      <c r="B376" t="s">
        <v>4315</v>
      </c>
      <c r="C376">
        <v>50</v>
      </c>
      <c r="D376">
        <v>0.57701999999999998</v>
      </c>
    </row>
    <row r="377" spans="1:4">
      <c r="A377" t="s">
        <v>5993</v>
      </c>
      <c r="B377" t="s">
        <v>4315</v>
      </c>
      <c r="C377">
        <v>51</v>
      </c>
      <c r="D377">
        <v>0.58001000000000003</v>
      </c>
    </row>
    <row r="378" spans="1:4">
      <c r="A378" t="s">
        <v>5993</v>
      </c>
      <c r="B378" t="s">
        <v>4315</v>
      </c>
      <c r="C378">
        <v>52</v>
      </c>
      <c r="D378">
        <v>0.58282999999999996</v>
      </c>
    </row>
    <row r="379" spans="1:4">
      <c r="A379" t="s">
        <v>5993</v>
      </c>
      <c r="B379" t="s">
        <v>4315</v>
      </c>
      <c r="C379">
        <v>53</v>
      </c>
      <c r="D379">
        <v>0.58565</v>
      </c>
    </row>
    <row r="380" spans="1:4">
      <c r="A380" t="s">
        <v>5993</v>
      </c>
      <c r="B380" t="s">
        <v>4315</v>
      </c>
      <c r="C380">
        <v>54</v>
      </c>
      <c r="D380">
        <v>0.58842000000000005</v>
      </c>
    </row>
    <row r="381" spans="1:4">
      <c r="A381" t="s">
        <v>5993</v>
      </c>
      <c r="B381" t="s">
        <v>4315</v>
      </c>
      <c r="C381">
        <v>55</v>
      </c>
      <c r="D381">
        <v>0.59108000000000005</v>
      </c>
    </row>
    <row r="382" spans="1:4">
      <c r="A382" t="s">
        <v>5993</v>
      </c>
      <c r="B382" t="s">
        <v>4315</v>
      </c>
      <c r="C382">
        <v>56</v>
      </c>
      <c r="D382">
        <v>0.59340000000000004</v>
      </c>
    </row>
    <row r="383" spans="1:4">
      <c r="A383" t="s">
        <v>5993</v>
      </c>
      <c r="B383" t="s">
        <v>4315</v>
      </c>
      <c r="C383">
        <v>57</v>
      </c>
      <c r="D383">
        <v>0.59567000000000003</v>
      </c>
    </row>
    <row r="384" spans="1:4">
      <c r="A384" t="s">
        <v>5993</v>
      </c>
      <c r="B384" t="s">
        <v>4315</v>
      </c>
      <c r="C384">
        <v>58</v>
      </c>
      <c r="D384">
        <v>0.59772000000000003</v>
      </c>
    </row>
    <row r="385" spans="1:4">
      <c r="A385" t="s">
        <v>5993</v>
      </c>
      <c r="B385" t="s">
        <v>4315</v>
      </c>
      <c r="C385">
        <v>59</v>
      </c>
      <c r="D385">
        <v>0.59948999999999997</v>
      </c>
    </row>
    <row r="386" spans="1:4">
      <c r="A386" t="s">
        <v>5993</v>
      </c>
      <c r="B386" t="s">
        <v>4315</v>
      </c>
      <c r="C386">
        <v>60</v>
      </c>
      <c r="D386">
        <v>0.60109999999999997</v>
      </c>
    </row>
    <row r="387" spans="1:4">
      <c r="A387" t="s">
        <v>5993</v>
      </c>
      <c r="B387" t="s">
        <v>4315</v>
      </c>
      <c r="C387">
        <v>61</v>
      </c>
      <c r="D387">
        <v>0.60253999999999996</v>
      </c>
    </row>
    <row r="388" spans="1:4">
      <c r="A388" t="s">
        <v>5993</v>
      </c>
      <c r="B388" t="s">
        <v>4315</v>
      </c>
      <c r="C388">
        <v>62</v>
      </c>
      <c r="D388">
        <v>0.60397999999999996</v>
      </c>
    </row>
    <row r="389" spans="1:4">
      <c r="A389" t="s">
        <v>5993</v>
      </c>
      <c r="B389" t="s">
        <v>4315</v>
      </c>
      <c r="C389">
        <v>63</v>
      </c>
      <c r="D389">
        <v>0.60536000000000001</v>
      </c>
    </row>
    <row r="390" spans="1:4">
      <c r="A390" t="s">
        <v>5993</v>
      </c>
      <c r="B390" t="s">
        <v>4315</v>
      </c>
      <c r="C390">
        <v>64</v>
      </c>
      <c r="D390">
        <v>0.60673999999999995</v>
      </c>
    </row>
    <row r="391" spans="1:4">
      <c r="A391" t="s">
        <v>5993</v>
      </c>
      <c r="B391" t="s">
        <v>4315</v>
      </c>
      <c r="C391">
        <v>65</v>
      </c>
      <c r="D391">
        <v>0.60807</v>
      </c>
    </row>
    <row r="392" spans="1:4">
      <c r="A392" t="s">
        <v>5993</v>
      </c>
      <c r="B392" t="s">
        <v>4315</v>
      </c>
      <c r="C392">
        <v>66</v>
      </c>
      <c r="D392">
        <v>0.60940000000000005</v>
      </c>
    </row>
    <row r="393" spans="1:4">
      <c r="A393" t="s">
        <v>5993</v>
      </c>
      <c r="B393" t="s">
        <v>4315</v>
      </c>
      <c r="C393">
        <v>67</v>
      </c>
      <c r="D393">
        <v>0.61073</v>
      </c>
    </row>
    <row r="394" spans="1:4">
      <c r="A394" t="s">
        <v>5993</v>
      </c>
      <c r="B394" t="s">
        <v>4315</v>
      </c>
      <c r="C394">
        <v>68</v>
      </c>
      <c r="D394">
        <v>0.61206000000000005</v>
      </c>
    </row>
    <row r="395" spans="1:4">
      <c r="A395" t="s">
        <v>5993</v>
      </c>
      <c r="B395" t="s">
        <v>4315</v>
      </c>
      <c r="C395">
        <v>69</v>
      </c>
      <c r="D395">
        <v>0.61328000000000005</v>
      </c>
    </row>
    <row r="396" spans="1:4">
      <c r="A396" t="s">
        <v>5993</v>
      </c>
      <c r="B396" t="s">
        <v>4315</v>
      </c>
      <c r="C396">
        <v>70</v>
      </c>
      <c r="D396">
        <v>0.61443999999999999</v>
      </c>
    </row>
    <row r="397" spans="1:4">
      <c r="A397" t="s">
        <v>5993</v>
      </c>
      <c r="B397" t="s">
        <v>4315</v>
      </c>
      <c r="C397">
        <v>71</v>
      </c>
      <c r="D397">
        <v>0.61560000000000004</v>
      </c>
    </row>
    <row r="398" spans="1:4">
      <c r="A398" t="s">
        <v>5993</v>
      </c>
      <c r="B398" t="s">
        <v>4315</v>
      </c>
      <c r="C398">
        <v>72</v>
      </c>
      <c r="D398">
        <v>0.61645000000000005</v>
      </c>
    </row>
    <row r="399" spans="1:4">
      <c r="A399" t="s">
        <v>5993</v>
      </c>
      <c r="B399" t="s">
        <v>4315</v>
      </c>
      <c r="C399">
        <v>73</v>
      </c>
      <c r="D399">
        <v>0.61719999999999997</v>
      </c>
    </row>
    <row r="400" spans="1:4">
      <c r="A400" t="s">
        <v>5993</v>
      </c>
      <c r="B400" t="s">
        <v>4315</v>
      </c>
      <c r="C400">
        <v>74</v>
      </c>
      <c r="D400">
        <v>0.61792000000000002</v>
      </c>
    </row>
    <row r="401" spans="1:4">
      <c r="A401" t="s">
        <v>5993</v>
      </c>
      <c r="B401" t="s">
        <v>4315</v>
      </c>
      <c r="C401">
        <v>75</v>
      </c>
      <c r="D401">
        <v>0.61858000000000002</v>
      </c>
    </row>
    <row r="402" spans="1:4">
      <c r="A402" t="s">
        <v>5993</v>
      </c>
      <c r="B402" t="s">
        <v>4315</v>
      </c>
      <c r="C402">
        <v>76</v>
      </c>
      <c r="D402">
        <v>0.61919000000000002</v>
      </c>
    </row>
    <row r="403" spans="1:4">
      <c r="A403" t="s">
        <v>5993</v>
      </c>
      <c r="B403" t="s">
        <v>4315</v>
      </c>
      <c r="C403">
        <v>77</v>
      </c>
      <c r="D403">
        <v>0.61972000000000005</v>
      </c>
    </row>
    <row r="404" spans="1:4">
      <c r="A404" t="s">
        <v>5993</v>
      </c>
      <c r="B404" t="s">
        <v>4315</v>
      </c>
      <c r="C404">
        <v>78</v>
      </c>
      <c r="D404">
        <v>0.62021999999999999</v>
      </c>
    </row>
    <row r="405" spans="1:4">
      <c r="A405" t="s">
        <v>5993</v>
      </c>
      <c r="B405" t="s">
        <v>4315</v>
      </c>
      <c r="C405">
        <v>79</v>
      </c>
      <c r="D405">
        <v>0.62065999999999999</v>
      </c>
    </row>
    <row r="406" spans="1:4">
      <c r="A406" t="s">
        <v>5993</v>
      </c>
      <c r="B406" t="s">
        <v>4315</v>
      </c>
      <c r="C406">
        <v>80</v>
      </c>
      <c r="D406">
        <v>0.62104999999999999</v>
      </c>
    </row>
    <row r="407" spans="1:4">
      <c r="A407" t="s">
        <v>5993</v>
      </c>
      <c r="B407" t="s">
        <v>4315</v>
      </c>
      <c r="C407">
        <v>81</v>
      </c>
      <c r="D407">
        <v>0.62143999999999999</v>
      </c>
    </row>
    <row r="408" spans="1:4">
      <c r="A408" t="s">
        <v>5993</v>
      </c>
      <c r="B408" t="s">
        <v>4315</v>
      </c>
      <c r="C408">
        <v>82</v>
      </c>
      <c r="D408">
        <v>0.62175999999999998</v>
      </c>
    </row>
    <row r="409" spans="1:4">
      <c r="A409" t="s">
        <v>5993</v>
      </c>
      <c r="B409" t="s">
        <v>4315</v>
      </c>
      <c r="C409">
        <v>83</v>
      </c>
      <c r="D409">
        <v>0.62204000000000004</v>
      </c>
    </row>
    <row r="410" spans="1:4">
      <c r="A410" t="s">
        <v>5993</v>
      </c>
      <c r="B410" t="s">
        <v>4315</v>
      </c>
      <c r="C410">
        <v>84</v>
      </c>
      <c r="D410">
        <v>0.62231999999999998</v>
      </c>
    </row>
    <row r="411" spans="1:4">
      <c r="A411" t="s">
        <v>5993</v>
      </c>
      <c r="B411" t="s">
        <v>4315</v>
      </c>
      <c r="C411">
        <v>85</v>
      </c>
      <c r="D411">
        <v>0.62253999999999998</v>
      </c>
    </row>
    <row r="412" spans="1:4">
      <c r="A412" t="s">
        <v>5993</v>
      </c>
      <c r="B412" t="s">
        <v>4315</v>
      </c>
      <c r="C412">
        <v>86</v>
      </c>
      <c r="D412">
        <v>0.62275000000000003</v>
      </c>
    </row>
    <row r="413" spans="1:4">
      <c r="A413" t="s">
        <v>5993</v>
      </c>
      <c r="B413" t="s">
        <v>4315</v>
      </c>
      <c r="C413">
        <v>87</v>
      </c>
      <c r="D413">
        <v>0.62295999999999996</v>
      </c>
    </row>
    <row r="414" spans="1:4">
      <c r="A414" t="s">
        <v>5993</v>
      </c>
      <c r="B414" t="s">
        <v>4315</v>
      </c>
      <c r="C414">
        <v>88</v>
      </c>
      <c r="D414">
        <v>0.62317</v>
      </c>
    </row>
    <row r="415" spans="1:4">
      <c r="A415" t="s">
        <v>5993</v>
      </c>
      <c r="B415" t="s">
        <v>4315</v>
      </c>
      <c r="C415">
        <v>89</v>
      </c>
      <c r="D415">
        <v>0.62334000000000001</v>
      </c>
    </row>
    <row r="416" spans="1:4">
      <c r="A416" t="s">
        <v>5993</v>
      </c>
      <c r="B416" t="s">
        <v>4315</v>
      </c>
      <c r="C416">
        <v>90</v>
      </c>
      <c r="D416">
        <v>0.62351000000000001</v>
      </c>
    </row>
    <row r="417" spans="1:4">
      <c r="A417" t="s">
        <v>5993</v>
      </c>
      <c r="B417" t="s">
        <v>4315</v>
      </c>
      <c r="C417">
        <v>91</v>
      </c>
      <c r="D417">
        <v>0.62361999999999995</v>
      </c>
    </row>
    <row r="418" spans="1:4">
      <c r="A418" t="s">
        <v>5993</v>
      </c>
      <c r="B418" t="s">
        <v>4315</v>
      </c>
      <c r="C418">
        <v>92</v>
      </c>
      <c r="D418">
        <v>0.62373000000000001</v>
      </c>
    </row>
    <row r="419" spans="1:4">
      <c r="A419" t="s">
        <v>5993</v>
      </c>
      <c r="B419" t="s">
        <v>4315</v>
      </c>
      <c r="C419">
        <v>93</v>
      </c>
      <c r="D419">
        <v>0.62383999999999995</v>
      </c>
    </row>
    <row r="420" spans="1:4">
      <c r="A420" t="s">
        <v>5993</v>
      </c>
      <c r="B420" t="s">
        <v>4315</v>
      </c>
      <c r="C420">
        <v>94</v>
      </c>
      <c r="D420">
        <v>0.62395</v>
      </c>
    </row>
    <row r="421" spans="1:4">
      <c r="A421" t="s">
        <v>5993</v>
      </c>
      <c r="B421" t="s">
        <v>4315</v>
      </c>
      <c r="C421">
        <v>95</v>
      </c>
      <c r="D421">
        <v>0.62400999999999995</v>
      </c>
    </row>
    <row r="422" spans="1:4">
      <c r="A422" t="s">
        <v>5993</v>
      </c>
      <c r="B422" t="s">
        <v>4315</v>
      </c>
      <c r="C422">
        <v>96</v>
      </c>
      <c r="D422">
        <v>0.62407000000000001</v>
      </c>
    </row>
    <row r="423" spans="1:4">
      <c r="A423" t="s">
        <v>5993</v>
      </c>
      <c r="B423" t="s">
        <v>4315</v>
      </c>
      <c r="C423">
        <v>97</v>
      </c>
      <c r="D423">
        <v>0.62407000000000001</v>
      </c>
    </row>
    <row r="424" spans="1:4">
      <c r="A424" t="s">
        <v>5993</v>
      </c>
      <c r="B424" t="s">
        <v>4315</v>
      </c>
      <c r="C424">
        <v>98</v>
      </c>
      <c r="D424">
        <v>0.62407000000000001</v>
      </c>
    </row>
    <row r="425" spans="1:4">
      <c r="A425" t="s">
        <v>5993</v>
      </c>
      <c r="B425" t="s">
        <v>4315</v>
      </c>
      <c r="C425">
        <v>99</v>
      </c>
      <c r="D425">
        <v>0.62407000000000001</v>
      </c>
    </row>
    <row r="426" spans="1:4">
      <c r="A426" t="s">
        <v>5993</v>
      </c>
      <c r="B426" t="s">
        <v>4315</v>
      </c>
      <c r="C426">
        <v>100</v>
      </c>
      <c r="D426">
        <v>0.62407000000000001</v>
      </c>
    </row>
    <row r="427" spans="1:4">
      <c r="A427" t="s">
        <v>5993</v>
      </c>
      <c r="B427" t="s">
        <v>4315</v>
      </c>
      <c r="C427">
        <v>101</v>
      </c>
      <c r="D427">
        <v>0.62407000000000001</v>
      </c>
    </row>
    <row r="428" spans="1:4">
      <c r="A428" t="s">
        <v>5993</v>
      </c>
      <c r="B428" t="s">
        <v>4315</v>
      </c>
      <c r="C428">
        <v>102</v>
      </c>
      <c r="D428">
        <v>0.62407000000000001</v>
      </c>
    </row>
    <row r="429" spans="1:4">
      <c r="A429" t="s">
        <v>5993</v>
      </c>
      <c r="B429" t="s">
        <v>4315</v>
      </c>
      <c r="C429">
        <v>103</v>
      </c>
      <c r="D429">
        <v>0.62407000000000001</v>
      </c>
    </row>
    <row r="430" spans="1:4">
      <c r="A430" t="s">
        <v>5993</v>
      </c>
      <c r="B430" t="s">
        <v>4315</v>
      </c>
      <c r="C430">
        <v>104</v>
      </c>
      <c r="D430">
        <v>0.62407000000000001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58BA-F2A1-444F-9AAE-042D828D38BD}">
  <dimension ref="A1:H2742"/>
  <sheetViews>
    <sheetView topLeftCell="A91" workbookViewId="0">
      <selection activeCell="E132" sqref="E132:E135"/>
    </sheetView>
  </sheetViews>
  <sheetFormatPr defaultRowHeight="15"/>
  <cols>
    <col min="1" max="1" width="11.28515625" bestFit="1" customWidth="1"/>
    <col min="2" max="2" width="14.5703125" bestFit="1" customWidth="1"/>
    <col min="3" max="4" width="11.42578125" bestFit="1" customWidth="1"/>
    <col min="5" max="5" width="16.140625" bestFit="1" customWidth="1"/>
    <col min="6" max="6" width="24.28515625" bestFit="1" customWidth="1"/>
    <col min="7" max="7" width="21" bestFit="1" customWidth="1"/>
    <col min="8" max="8" width="29.140625" bestFit="1" customWidth="1"/>
  </cols>
  <sheetData>
    <row r="1" spans="1:8">
      <c r="A1" t="s">
        <v>4304</v>
      </c>
      <c r="B1" t="s">
        <v>4311</v>
      </c>
      <c r="C1" t="s">
        <v>4312</v>
      </c>
      <c r="D1" t="s">
        <v>6001</v>
      </c>
      <c r="E1" t="s">
        <v>4308</v>
      </c>
      <c r="F1" t="s">
        <v>6000</v>
      </c>
      <c r="G1" t="s">
        <v>6005</v>
      </c>
      <c r="H1" t="s">
        <v>6006</v>
      </c>
    </row>
    <row r="2" spans="1:8">
      <c r="A2" t="s">
        <v>2859</v>
      </c>
      <c r="B2" t="s">
        <v>4313</v>
      </c>
      <c r="C2" t="s">
        <v>4313</v>
      </c>
      <c r="D2" t="s">
        <v>6002</v>
      </c>
      <c r="E2">
        <v>0.22391</v>
      </c>
      <c r="F2">
        <v>5.9205000000000001E-2</v>
      </c>
      <c r="G2">
        <v>-2.1590026901643302</v>
      </c>
      <c r="H2">
        <v>-4.0781128022377704</v>
      </c>
    </row>
    <row r="3" spans="1:8">
      <c r="A3" t="s">
        <v>2853</v>
      </c>
      <c r="B3" t="s">
        <v>4314</v>
      </c>
      <c r="C3" t="s">
        <v>4314</v>
      </c>
      <c r="D3" t="s">
        <v>6002</v>
      </c>
      <c r="E3">
        <v>9.6210000000000004E-2</v>
      </c>
      <c r="F3">
        <v>1.95E-4</v>
      </c>
      <c r="G3">
        <v>-3.3776543400807499</v>
      </c>
      <c r="H3">
        <v>-12.316858725209</v>
      </c>
    </row>
    <row r="4" spans="1:8">
      <c r="A4" t="s">
        <v>2328</v>
      </c>
      <c r="B4" t="s">
        <v>4316</v>
      </c>
      <c r="C4" t="s">
        <v>4317</v>
      </c>
      <c r="D4" t="s">
        <v>2858</v>
      </c>
      <c r="E4">
        <v>7.5160000000000005E-2</v>
      </c>
      <c r="F4" t="s">
        <v>2858</v>
      </c>
      <c r="G4">
        <v>-3.73387192815987</v>
      </c>
      <c r="H4" t="s">
        <v>2858</v>
      </c>
    </row>
    <row r="5" spans="1:8">
      <c r="A5" t="s">
        <v>2866</v>
      </c>
      <c r="B5" t="s">
        <v>4316</v>
      </c>
      <c r="C5" t="s">
        <v>4313</v>
      </c>
      <c r="D5" t="s">
        <v>6003</v>
      </c>
      <c r="E5">
        <v>6.4820000000000003E-2</v>
      </c>
      <c r="F5">
        <v>0.102608</v>
      </c>
      <c r="G5">
        <v>-3.9473949123477201</v>
      </c>
      <c r="H5">
        <v>-3.2847708172960401</v>
      </c>
    </row>
    <row r="6" spans="1:8">
      <c r="A6" t="s">
        <v>2868</v>
      </c>
      <c r="B6" t="s">
        <v>4316</v>
      </c>
      <c r="C6" t="s">
        <v>4313</v>
      </c>
      <c r="D6" t="s">
        <v>6003</v>
      </c>
      <c r="E6">
        <v>5.2699999999999997E-2</v>
      </c>
      <c r="F6">
        <v>8.2600000000000002E-4</v>
      </c>
      <c r="G6">
        <v>-4.2460258525544896</v>
      </c>
      <c r="H6">
        <v>-10.2398250501529</v>
      </c>
    </row>
    <row r="7" spans="1:8">
      <c r="A7" t="s">
        <v>2869</v>
      </c>
      <c r="B7" t="s">
        <v>4316</v>
      </c>
      <c r="C7" t="s">
        <v>4313</v>
      </c>
      <c r="D7" t="s">
        <v>6003</v>
      </c>
      <c r="E7">
        <v>3.653E-2</v>
      </c>
      <c r="F7">
        <v>1.1531E-2</v>
      </c>
      <c r="G7">
        <v>-4.7747349431841704</v>
      </c>
      <c r="H7">
        <v>-6.4382134478292699</v>
      </c>
    </row>
    <row r="8" spans="1:8">
      <c r="A8" t="s">
        <v>2856</v>
      </c>
      <c r="B8" t="s">
        <v>4314</v>
      </c>
      <c r="C8" t="s">
        <v>4314</v>
      </c>
      <c r="D8" t="s">
        <v>6002</v>
      </c>
      <c r="E8">
        <v>3.0280000000000001E-2</v>
      </c>
      <c r="F8">
        <v>2.9689999999999999E-3</v>
      </c>
      <c r="G8">
        <v>-5.0454433400911496</v>
      </c>
      <c r="H8">
        <v>-8.3953213536360494</v>
      </c>
    </row>
    <row r="9" spans="1:8">
      <c r="A9" t="s">
        <v>2870</v>
      </c>
      <c r="B9" t="s">
        <v>4316</v>
      </c>
      <c r="C9" t="s">
        <v>4313</v>
      </c>
      <c r="D9" t="s">
        <v>6003</v>
      </c>
      <c r="E9">
        <v>2.8729999999999999E-2</v>
      </c>
      <c r="F9">
        <v>3.2299999999999999E-4</v>
      </c>
      <c r="G9">
        <v>-5.1212479821485104</v>
      </c>
      <c r="H9">
        <v>-11.5917185664395</v>
      </c>
    </row>
    <row r="10" spans="1:8">
      <c r="A10" t="s">
        <v>2871</v>
      </c>
      <c r="B10" t="s">
        <v>4316</v>
      </c>
      <c r="C10" t="s">
        <v>4313</v>
      </c>
      <c r="D10" t="s">
        <v>6003</v>
      </c>
      <c r="E10">
        <v>2.613E-2</v>
      </c>
      <c r="F10">
        <v>9.4600000000000001E-4</v>
      </c>
      <c r="G10">
        <v>-5.2580938539634996</v>
      </c>
      <c r="H10">
        <v>-10.0443479538558</v>
      </c>
    </row>
    <row r="11" spans="1:8">
      <c r="A11" t="s">
        <v>2861</v>
      </c>
      <c r="B11" t="s">
        <v>4313</v>
      </c>
      <c r="C11" t="s">
        <v>4313</v>
      </c>
      <c r="D11" t="s">
        <v>6002</v>
      </c>
      <c r="E11">
        <v>2.2030000000000001E-2</v>
      </c>
      <c r="F11">
        <v>1.4142E-2</v>
      </c>
      <c r="G11">
        <v>-5.5043212084763704</v>
      </c>
      <c r="H11">
        <v>-6.1437680140364996</v>
      </c>
    </row>
    <row r="12" spans="1:8">
      <c r="A12" t="s">
        <v>2872</v>
      </c>
      <c r="B12" t="s">
        <v>4316</v>
      </c>
      <c r="C12" t="s">
        <v>4313</v>
      </c>
      <c r="D12" t="s">
        <v>6003</v>
      </c>
      <c r="E12">
        <v>2.0320000000000001E-2</v>
      </c>
      <c r="F12">
        <v>4.2964000000000002E-2</v>
      </c>
      <c r="G12">
        <v>-5.6208847906399102</v>
      </c>
      <c r="H12">
        <v>-4.5406942947880298</v>
      </c>
    </row>
    <row r="13" spans="1:8">
      <c r="A13" t="s">
        <v>2873</v>
      </c>
      <c r="B13" t="s">
        <v>4316</v>
      </c>
      <c r="C13" t="s">
        <v>4313</v>
      </c>
      <c r="D13" t="s">
        <v>6003</v>
      </c>
      <c r="E13">
        <v>2.0199999999999999E-2</v>
      </c>
      <c r="F13">
        <v>1.676E-3</v>
      </c>
      <c r="G13">
        <v>-5.6294294780188503</v>
      </c>
      <c r="H13">
        <v>-9.2199015957598291</v>
      </c>
    </row>
    <row r="14" spans="1:8">
      <c r="A14" t="s">
        <v>2874</v>
      </c>
      <c r="B14" t="s">
        <v>4316</v>
      </c>
      <c r="C14" t="s">
        <v>4313</v>
      </c>
      <c r="D14" t="s">
        <v>6003</v>
      </c>
      <c r="E14">
        <v>2.0039999999999999E-2</v>
      </c>
      <c r="F14">
        <v>1.9139999999999999E-3</v>
      </c>
      <c r="G14">
        <v>-5.6409016922672199</v>
      </c>
      <c r="H14">
        <v>-9.0284398925118605</v>
      </c>
    </row>
    <row r="15" spans="1:8">
      <c r="A15" t="s">
        <v>2862</v>
      </c>
      <c r="B15" t="s">
        <v>4313</v>
      </c>
      <c r="C15" t="s">
        <v>4313</v>
      </c>
      <c r="D15" t="s">
        <v>6002</v>
      </c>
      <c r="E15">
        <v>1.9650000000000001E-2</v>
      </c>
      <c r="F15">
        <v>1.2555999999999999E-2</v>
      </c>
      <c r="G15">
        <v>-5.6692534595640103</v>
      </c>
      <c r="H15">
        <v>-6.3153643594698803</v>
      </c>
    </row>
    <row r="16" spans="1:8">
      <c r="A16" t="s">
        <v>2857</v>
      </c>
      <c r="B16" t="s">
        <v>4314</v>
      </c>
      <c r="C16" t="s">
        <v>4314</v>
      </c>
      <c r="D16" t="s">
        <v>6002</v>
      </c>
      <c r="E16">
        <v>1.7100000000000001E-2</v>
      </c>
      <c r="F16" t="s">
        <v>2858</v>
      </c>
      <c r="G16">
        <v>-5.8697754989993101</v>
      </c>
      <c r="H16" t="s">
        <v>2858</v>
      </c>
    </row>
    <row r="17" spans="1:8">
      <c r="A17" t="s">
        <v>2875</v>
      </c>
      <c r="B17" t="s">
        <v>4316</v>
      </c>
      <c r="C17" t="s">
        <v>4313</v>
      </c>
      <c r="D17" t="s">
        <v>6003</v>
      </c>
      <c r="E17">
        <v>1.6049999999999998E-2</v>
      </c>
      <c r="F17">
        <v>1.0527E-2</v>
      </c>
      <c r="G17">
        <v>-5.9611930076857798</v>
      </c>
      <c r="H17">
        <v>-6.56962479558893</v>
      </c>
    </row>
    <row r="18" spans="1:8">
      <c r="A18" t="s">
        <v>2863</v>
      </c>
      <c r="B18" t="s">
        <v>4313</v>
      </c>
      <c r="C18" t="s">
        <v>4313</v>
      </c>
      <c r="D18" t="s">
        <v>6002</v>
      </c>
      <c r="E18">
        <v>1.3950000000000001E-2</v>
      </c>
      <c r="F18">
        <v>2.5343999999999998E-2</v>
      </c>
      <c r="G18">
        <v>-6.1634876524275102</v>
      </c>
      <c r="H18">
        <v>-5.3021550258473296</v>
      </c>
    </row>
    <row r="19" spans="1:8">
      <c r="A19" t="s">
        <v>2876</v>
      </c>
      <c r="B19" t="s">
        <v>4316</v>
      </c>
      <c r="C19" t="s">
        <v>4313</v>
      </c>
      <c r="D19" t="s">
        <v>6003</v>
      </c>
      <c r="E19">
        <v>1.306E-2</v>
      </c>
      <c r="F19">
        <v>5.7670000000000004E-3</v>
      </c>
      <c r="G19">
        <v>-6.2585908304240396</v>
      </c>
      <c r="H19">
        <v>-7.4377131200833499</v>
      </c>
    </row>
    <row r="20" spans="1:8">
      <c r="A20" t="s">
        <v>2864</v>
      </c>
      <c r="B20" t="s">
        <v>4313</v>
      </c>
      <c r="C20" t="s">
        <v>4313</v>
      </c>
      <c r="D20" t="s">
        <v>6002</v>
      </c>
      <c r="E20">
        <v>1.2840000000000001E-2</v>
      </c>
      <c r="F20">
        <v>5.747E-2</v>
      </c>
      <c r="G20">
        <v>-6.2830986322627904</v>
      </c>
      <c r="H20">
        <v>-4.1210220373738196</v>
      </c>
    </row>
    <row r="21" spans="1:8">
      <c r="A21" t="s">
        <v>2877</v>
      </c>
      <c r="B21" t="s">
        <v>4316</v>
      </c>
      <c r="C21" t="s">
        <v>4313</v>
      </c>
      <c r="D21" t="s">
        <v>6003</v>
      </c>
      <c r="E21">
        <v>1.223E-2</v>
      </c>
      <c r="F21">
        <v>9.0860000000000003E-3</v>
      </c>
      <c r="G21">
        <v>-6.3533138271144702</v>
      </c>
      <c r="H21">
        <v>-6.7819802058076499</v>
      </c>
    </row>
    <row r="22" spans="1:8">
      <c r="A22" t="s">
        <v>2865</v>
      </c>
      <c r="B22" t="s">
        <v>4313</v>
      </c>
      <c r="C22" t="s">
        <v>4313</v>
      </c>
      <c r="D22" t="s">
        <v>6002</v>
      </c>
      <c r="E22">
        <v>1.146E-2</v>
      </c>
      <c r="F22">
        <v>3.5784000000000003E-2</v>
      </c>
      <c r="G22">
        <v>-6.4471232615525302</v>
      </c>
      <c r="H22">
        <v>-4.8045012101200797</v>
      </c>
    </row>
    <row r="23" spans="1:8">
      <c r="A23" t="s">
        <v>2878</v>
      </c>
      <c r="B23" t="s">
        <v>4316</v>
      </c>
      <c r="C23" t="s">
        <v>4313</v>
      </c>
      <c r="D23" t="s">
        <v>6003</v>
      </c>
      <c r="E23">
        <v>1.107E-2</v>
      </c>
      <c r="F23">
        <v>6.4700000000000001E-4</v>
      </c>
      <c r="G23">
        <v>-6.4970706487860204</v>
      </c>
      <c r="H23">
        <v>-10.5917185664395</v>
      </c>
    </row>
    <row r="24" spans="1:8">
      <c r="A24" t="s">
        <v>2879</v>
      </c>
      <c r="B24" t="s">
        <v>4316</v>
      </c>
      <c r="C24" t="s">
        <v>4313</v>
      </c>
      <c r="D24" t="s">
        <v>6003</v>
      </c>
      <c r="E24">
        <v>1.0019999999999999E-2</v>
      </c>
      <c r="F24">
        <v>2.65E-3</v>
      </c>
      <c r="G24">
        <v>-6.6408297068848299</v>
      </c>
      <c r="H24">
        <v>-8.5592476144569094</v>
      </c>
    </row>
    <row r="25" spans="1:8">
      <c r="A25" t="s">
        <v>2894</v>
      </c>
      <c r="B25" t="s">
        <v>4316</v>
      </c>
      <c r="C25" t="s">
        <v>4315</v>
      </c>
      <c r="D25" t="s">
        <v>6003</v>
      </c>
      <c r="E25">
        <v>9.9100000000000004E-3</v>
      </c>
      <c r="F25">
        <v>2.323E-3</v>
      </c>
      <c r="G25">
        <v>-6.6567536548733397</v>
      </c>
      <c r="H25">
        <v>-8.7491742159196395</v>
      </c>
    </row>
    <row r="26" spans="1:8">
      <c r="A26" t="s">
        <v>2895</v>
      </c>
      <c r="B26" t="s">
        <v>4316</v>
      </c>
      <c r="C26" t="s">
        <v>4315</v>
      </c>
      <c r="D26" t="s">
        <v>6003</v>
      </c>
      <c r="E26">
        <v>8.7500000000000008E-3</v>
      </c>
      <c r="F26">
        <v>6.0559999999999998E-3</v>
      </c>
      <c r="G26">
        <v>-6.8363363977048399</v>
      </c>
      <c r="H26">
        <v>-7.3671808732715398</v>
      </c>
    </row>
    <row r="27" spans="1:8">
      <c r="A27" t="s">
        <v>2880</v>
      </c>
      <c r="B27" t="s">
        <v>4313</v>
      </c>
      <c r="C27" t="s">
        <v>4315</v>
      </c>
      <c r="D27" t="s">
        <v>6004</v>
      </c>
      <c r="E27">
        <v>8.6899999999999998E-3</v>
      </c>
      <c r="F27">
        <v>7.0619999999999997E-3</v>
      </c>
      <c r="G27">
        <v>-6.84626209933261</v>
      </c>
      <c r="H27">
        <v>-7.1455031881602098</v>
      </c>
    </row>
    <row r="28" spans="1:8">
      <c r="A28" t="s">
        <v>2896</v>
      </c>
      <c r="B28" t="s">
        <v>4316</v>
      </c>
      <c r="C28" t="s">
        <v>4315</v>
      </c>
      <c r="D28" t="s">
        <v>6003</v>
      </c>
      <c r="E28">
        <v>8.1899999999999994E-3</v>
      </c>
      <c r="F28">
        <v>9.9769999999999998E-3</v>
      </c>
      <c r="G28">
        <v>-6.9317446903084496</v>
      </c>
      <c r="H28">
        <v>-6.6470336153157499</v>
      </c>
    </row>
    <row r="29" spans="1:8">
      <c r="A29" t="s">
        <v>2897</v>
      </c>
      <c r="B29" t="s">
        <v>4316</v>
      </c>
      <c r="C29" t="s">
        <v>4315</v>
      </c>
      <c r="D29" t="s">
        <v>6003</v>
      </c>
      <c r="E29">
        <v>7.6899999999999998E-3</v>
      </c>
      <c r="F29">
        <v>3.3240000000000001E-3</v>
      </c>
      <c r="G29">
        <v>-7.0226130920347103</v>
      </c>
      <c r="H29">
        <v>-8.2324299440482598</v>
      </c>
    </row>
    <row r="30" spans="1:8">
      <c r="A30" t="s">
        <v>2898</v>
      </c>
      <c r="B30" t="s">
        <v>4316</v>
      </c>
      <c r="C30" t="s">
        <v>4315</v>
      </c>
      <c r="D30" t="s">
        <v>6003</v>
      </c>
      <c r="E30">
        <v>7.5799999999999999E-3</v>
      </c>
      <c r="F30">
        <v>8.5400000000000005E-4</v>
      </c>
      <c r="G30">
        <v>-7.0433961196582402</v>
      </c>
      <c r="H30">
        <v>-10.191787959550901</v>
      </c>
    </row>
    <row r="31" spans="1:8">
      <c r="A31" t="s">
        <v>2882</v>
      </c>
      <c r="B31" t="s">
        <v>4313</v>
      </c>
      <c r="C31" t="s">
        <v>4315</v>
      </c>
      <c r="D31" t="s">
        <v>6004</v>
      </c>
      <c r="E31">
        <v>7.5300000000000002E-3</v>
      </c>
      <c r="F31">
        <v>2.735E-3</v>
      </c>
      <c r="G31">
        <v>-7.0529428395188196</v>
      </c>
      <c r="H31">
        <v>-8.5137160544382802</v>
      </c>
    </row>
    <row r="32" spans="1:8">
      <c r="A32" t="s">
        <v>2899</v>
      </c>
      <c r="B32" t="s">
        <v>4316</v>
      </c>
      <c r="C32" t="s">
        <v>4315</v>
      </c>
      <c r="D32" t="s">
        <v>6003</v>
      </c>
      <c r="E32">
        <v>7.4700000000000001E-3</v>
      </c>
      <c r="F32">
        <v>2.264E-3</v>
      </c>
      <c r="G32">
        <v>-7.0644829227073398</v>
      </c>
      <c r="H32">
        <v>-8.7862732343905794</v>
      </c>
    </row>
    <row r="33" spans="1:8">
      <c r="A33" t="s">
        <v>2888</v>
      </c>
      <c r="B33" t="s">
        <v>4315</v>
      </c>
      <c r="C33" t="s">
        <v>4315</v>
      </c>
      <c r="D33" t="s">
        <v>6002</v>
      </c>
      <c r="E33">
        <v>7.4700000000000001E-3</v>
      </c>
      <c r="F33">
        <v>2.4399999999999999E-3</v>
      </c>
      <c r="G33">
        <v>-7.0644829227073398</v>
      </c>
      <c r="H33">
        <v>-8.6783119895430207</v>
      </c>
    </row>
    <row r="34" spans="1:8">
      <c r="A34" t="s">
        <v>2883</v>
      </c>
      <c r="B34" t="s">
        <v>4313</v>
      </c>
      <c r="C34" t="s">
        <v>4315</v>
      </c>
      <c r="D34" t="s">
        <v>6004</v>
      </c>
      <c r="E34">
        <v>7.3600000000000002E-3</v>
      </c>
      <c r="F34">
        <v>1.9873999999999999E-2</v>
      </c>
      <c r="G34">
        <v>-7.0858825133471104</v>
      </c>
      <c r="H34">
        <v>-5.6529013293777304</v>
      </c>
    </row>
    <row r="35" spans="1:8">
      <c r="A35" t="s">
        <v>2900</v>
      </c>
      <c r="B35" t="s">
        <v>4316</v>
      </c>
      <c r="C35" t="s">
        <v>4315</v>
      </c>
      <c r="D35" t="s">
        <v>6003</v>
      </c>
      <c r="E35">
        <v>7.1999999999999998E-3</v>
      </c>
      <c r="F35">
        <v>3.47E-3</v>
      </c>
      <c r="G35">
        <v>-7.1175870177095</v>
      </c>
      <c r="H35">
        <v>-8.1704329194955303</v>
      </c>
    </row>
    <row r="36" spans="1:8">
      <c r="A36" t="s">
        <v>2901</v>
      </c>
      <c r="B36" t="s">
        <v>4316</v>
      </c>
      <c r="C36" t="s">
        <v>4315</v>
      </c>
      <c r="D36" t="s">
        <v>6003</v>
      </c>
      <c r="E36">
        <v>7.1999999999999998E-3</v>
      </c>
      <c r="F36">
        <v>4.9399999999999999E-3</v>
      </c>
      <c r="G36">
        <v>-7.1175870177095</v>
      </c>
      <c r="H36">
        <v>-7.6609812288766603</v>
      </c>
    </row>
    <row r="37" spans="1:8">
      <c r="A37" t="s">
        <v>2902</v>
      </c>
      <c r="B37" t="s">
        <v>4316</v>
      </c>
      <c r="C37" t="s">
        <v>4315</v>
      </c>
      <c r="D37" t="s">
        <v>6003</v>
      </c>
      <c r="E37">
        <v>7.0299999999999998E-3</v>
      </c>
      <c r="F37">
        <v>2.8519999999999999E-3</v>
      </c>
      <c r="G37">
        <v>-7.1520543901806697</v>
      </c>
      <c r="H37">
        <v>-8.4533045377424507</v>
      </c>
    </row>
    <row r="38" spans="1:8">
      <c r="A38" t="s">
        <v>2903</v>
      </c>
      <c r="B38" t="s">
        <v>4316</v>
      </c>
      <c r="C38" t="s">
        <v>4315</v>
      </c>
      <c r="D38" t="s">
        <v>6003</v>
      </c>
      <c r="E38">
        <v>6.4799999999999996E-3</v>
      </c>
      <c r="F38">
        <v>2.3499999999999999E-4</v>
      </c>
      <c r="G38">
        <v>-7.2695678506056902</v>
      </c>
      <c r="H38">
        <v>-12.0489255199623</v>
      </c>
    </row>
    <row r="39" spans="1:8">
      <c r="A39" t="s">
        <v>2904</v>
      </c>
      <c r="B39" t="s">
        <v>4316</v>
      </c>
      <c r="C39" t="s">
        <v>4315</v>
      </c>
      <c r="D39" t="s">
        <v>6003</v>
      </c>
      <c r="E39">
        <v>6.2599999999999999E-3</v>
      </c>
      <c r="F39">
        <v>1.8240000000000001E-3</v>
      </c>
      <c r="G39">
        <v>-7.3193911834431802</v>
      </c>
      <c r="H39">
        <v>-9.0978878206694294</v>
      </c>
    </row>
    <row r="40" spans="1:8">
      <c r="A40" t="s">
        <v>2905</v>
      </c>
      <c r="B40" t="s">
        <v>4316</v>
      </c>
      <c r="C40" t="s">
        <v>4315</v>
      </c>
      <c r="D40" t="s">
        <v>6003</v>
      </c>
      <c r="E40">
        <v>6.1399999999999996E-3</v>
      </c>
      <c r="F40">
        <v>2.5010000000000002E-3</v>
      </c>
      <c r="G40">
        <v>-7.3473106815796099</v>
      </c>
      <c r="H40">
        <v>-8.6427024951583498</v>
      </c>
    </row>
    <row r="41" spans="1:8">
      <c r="A41" t="s">
        <v>2906</v>
      </c>
      <c r="B41" t="s">
        <v>4316</v>
      </c>
      <c r="C41" t="s">
        <v>4315</v>
      </c>
      <c r="D41" t="s">
        <v>6003</v>
      </c>
      <c r="E41">
        <v>6.1399999999999996E-3</v>
      </c>
      <c r="F41">
        <v>5.5900000000000004E-4</v>
      </c>
      <c r="G41">
        <v>-7.3473106815796099</v>
      </c>
      <c r="H41">
        <v>-10.8022855523792</v>
      </c>
    </row>
    <row r="42" spans="1:8">
      <c r="A42" t="s">
        <v>2907</v>
      </c>
      <c r="B42" t="s">
        <v>4316</v>
      </c>
      <c r="C42" t="s">
        <v>4315</v>
      </c>
      <c r="D42" t="s">
        <v>6003</v>
      </c>
      <c r="E42">
        <v>5.9800000000000001E-3</v>
      </c>
      <c r="F42">
        <v>5.7939999999999997E-3</v>
      </c>
      <c r="G42">
        <v>-7.3853975670568204</v>
      </c>
      <c r="H42">
        <v>-7.4309756234303403</v>
      </c>
    </row>
    <row r="43" spans="1:8">
      <c r="A43" t="s">
        <v>2908</v>
      </c>
      <c r="B43" t="s">
        <v>4316</v>
      </c>
      <c r="C43" t="s">
        <v>4315</v>
      </c>
      <c r="D43" t="s">
        <v>6003</v>
      </c>
      <c r="E43">
        <v>5.9800000000000001E-3</v>
      </c>
      <c r="F43">
        <v>7.0600000000000003E-4</v>
      </c>
      <c r="G43">
        <v>-7.3853975670568204</v>
      </c>
      <c r="H43">
        <v>-10.4660021645148</v>
      </c>
    </row>
    <row r="44" spans="1:8">
      <c r="A44" t="s">
        <v>2884</v>
      </c>
      <c r="B44" t="s">
        <v>4313</v>
      </c>
      <c r="C44" t="s">
        <v>4315</v>
      </c>
      <c r="D44" t="s">
        <v>6004</v>
      </c>
      <c r="E44">
        <v>5.5399999999999998E-3</v>
      </c>
      <c r="F44">
        <v>1.5056E-2</v>
      </c>
      <c r="G44">
        <v>-7.4956379176205798</v>
      </c>
      <c r="H44">
        <v>-6.0534218378435103</v>
      </c>
    </row>
    <row r="45" spans="1:8">
      <c r="A45" t="s">
        <v>2909</v>
      </c>
      <c r="B45" t="s">
        <v>4316</v>
      </c>
      <c r="C45" t="s">
        <v>4315</v>
      </c>
      <c r="D45" t="s">
        <v>6003</v>
      </c>
      <c r="E45">
        <v>5.3699999999999998E-3</v>
      </c>
      <c r="F45">
        <v>3.5300000000000002E-4</v>
      </c>
      <c r="G45">
        <v>-7.54059356316864</v>
      </c>
      <c r="H45">
        <v>-11.4639630192412</v>
      </c>
    </row>
    <row r="46" spans="1:8">
      <c r="A46" t="s">
        <v>2889</v>
      </c>
      <c r="B46" t="s">
        <v>4315</v>
      </c>
      <c r="C46" t="s">
        <v>4315</v>
      </c>
      <c r="D46" t="s">
        <v>6002</v>
      </c>
      <c r="E46">
        <v>5.3099999999999996E-3</v>
      </c>
      <c r="F46">
        <v>4.4419999999999998E-3</v>
      </c>
      <c r="G46">
        <v>-7.5568007552313503</v>
      </c>
      <c r="H46">
        <v>-7.8142501433141698</v>
      </c>
    </row>
    <row r="47" spans="1:8">
      <c r="A47" t="s">
        <v>2910</v>
      </c>
      <c r="B47" t="s">
        <v>4316</v>
      </c>
      <c r="C47" t="s">
        <v>4315</v>
      </c>
      <c r="D47" t="s">
        <v>6003</v>
      </c>
      <c r="E47">
        <v>5.3099999999999996E-3</v>
      </c>
      <c r="F47">
        <v>9.0570000000000008E-3</v>
      </c>
      <c r="G47">
        <v>-7.5568007552313503</v>
      </c>
      <c r="H47">
        <v>-6.7865917452740598</v>
      </c>
    </row>
    <row r="48" spans="1:8">
      <c r="A48" t="s">
        <v>2911</v>
      </c>
      <c r="B48" t="s">
        <v>4316</v>
      </c>
      <c r="C48" t="s">
        <v>4315</v>
      </c>
      <c r="D48" t="s">
        <v>6003</v>
      </c>
      <c r="E48">
        <v>5.3099999999999996E-3</v>
      </c>
      <c r="F48">
        <v>4.9789999999999999E-3</v>
      </c>
      <c r="G48">
        <v>-7.5568007552313503</v>
      </c>
      <c r="H48">
        <v>-7.6496385423687299</v>
      </c>
    </row>
    <row r="49" spans="1:8">
      <c r="A49" t="s">
        <v>2890</v>
      </c>
      <c r="B49" t="s">
        <v>4315</v>
      </c>
      <c r="C49" t="s">
        <v>4315</v>
      </c>
      <c r="D49" t="s">
        <v>6002</v>
      </c>
      <c r="E49">
        <v>5.2599999999999999E-3</v>
      </c>
      <c r="F49">
        <v>4.8219999999999999E-3</v>
      </c>
      <c r="G49">
        <v>-7.5704472345893796</v>
      </c>
      <c r="H49">
        <v>-7.6958534745622798</v>
      </c>
    </row>
    <row r="50" spans="1:8">
      <c r="A50" t="s">
        <v>2913</v>
      </c>
      <c r="B50" t="s">
        <v>4316</v>
      </c>
      <c r="C50" t="s">
        <v>4315</v>
      </c>
      <c r="D50" t="s">
        <v>6003</v>
      </c>
      <c r="E50">
        <v>5.2599999999999999E-3</v>
      </c>
      <c r="F50">
        <v>1.3010000000000001E-3</v>
      </c>
      <c r="G50">
        <v>-7.5704472345893796</v>
      </c>
      <c r="H50">
        <v>-9.5850548361585393</v>
      </c>
    </row>
    <row r="51" spans="1:8">
      <c r="A51" t="s">
        <v>2912</v>
      </c>
      <c r="B51" t="s">
        <v>4316</v>
      </c>
      <c r="C51" t="s">
        <v>4315</v>
      </c>
      <c r="D51" t="s">
        <v>6003</v>
      </c>
      <c r="E51">
        <v>5.2599999999999999E-3</v>
      </c>
      <c r="F51">
        <v>3.4420000000000002E-3</v>
      </c>
      <c r="G51">
        <v>-7.5704472345893796</v>
      </c>
      <c r="H51">
        <v>-8.1821181037542594</v>
      </c>
    </row>
    <row r="52" spans="1:8">
      <c r="A52" t="s">
        <v>2885</v>
      </c>
      <c r="B52" t="s">
        <v>4313</v>
      </c>
      <c r="C52" t="s">
        <v>4315</v>
      </c>
      <c r="D52" t="s">
        <v>6004</v>
      </c>
      <c r="E52">
        <v>5.2599999999999999E-3</v>
      </c>
      <c r="F52">
        <v>1.839E-2</v>
      </c>
      <c r="G52">
        <v>-7.5704472345893796</v>
      </c>
      <c r="H52">
        <v>-5.7648562621827102</v>
      </c>
    </row>
    <row r="53" spans="1:8">
      <c r="A53" t="s">
        <v>2891</v>
      </c>
      <c r="B53" t="s">
        <v>4315</v>
      </c>
      <c r="C53" t="s">
        <v>4315</v>
      </c>
      <c r="D53" t="s">
        <v>6002</v>
      </c>
      <c r="E53">
        <v>5.2599999999999999E-3</v>
      </c>
      <c r="F53">
        <v>7.5579999999999996E-3</v>
      </c>
      <c r="G53">
        <v>-7.5704472345893796</v>
      </c>
      <c r="H53">
        <v>-7.04758889551543</v>
      </c>
    </row>
    <row r="54" spans="1:8">
      <c r="A54" t="s">
        <v>2914</v>
      </c>
      <c r="B54" t="s">
        <v>4316</v>
      </c>
      <c r="C54" t="s">
        <v>4315</v>
      </c>
      <c r="D54" t="s">
        <v>6003</v>
      </c>
      <c r="E54">
        <v>5.1999999999999998E-3</v>
      </c>
      <c r="F54">
        <v>1.531E-3</v>
      </c>
      <c r="G54">
        <v>-7.5869952467279704</v>
      </c>
      <c r="H54">
        <v>-9.3503679873992205</v>
      </c>
    </row>
    <row r="55" spans="1:8">
      <c r="A55" t="s">
        <v>2915</v>
      </c>
      <c r="B55" t="s">
        <v>4316</v>
      </c>
      <c r="C55" t="s">
        <v>4315</v>
      </c>
      <c r="D55" t="s">
        <v>6003</v>
      </c>
      <c r="E55">
        <v>5.1500000000000001E-3</v>
      </c>
      <c r="F55">
        <v>2.323E-3</v>
      </c>
      <c r="G55">
        <v>-7.6009317446008797</v>
      </c>
      <c r="H55">
        <v>-8.7491742159196395</v>
      </c>
    </row>
    <row r="56" spans="1:8">
      <c r="A56" t="s">
        <v>2916</v>
      </c>
      <c r="B56" t="s">
        <v>4313</v>
      </c>
      <c r="C56" t="s">
        <v>4316</v>
      </c>
      <c r="D56" t="s">
        <v>6004</v>
      </c>
      <c r="E56">
        <v>4.8700000000000002E-3</v>
      </c>
      <c r="F56">
        <v>1.5228999999999999E-2</v>
      </c>
      <c r="G56">
        <v>-7.6815663014837297</v>
      </c>
      <c r="H56">
        <v>-6.03694024794952</v>
      </c>
    </row>
    <row r="57" spans="1:8">
      <c r="A57" t="s">
        <v>2947</v>
      </c>
      <c r="B57" t="s">
        <v>4315</v>
      </c>
      <c r="C57" t="s">
        <v>4316</v>
      </c>
      <c r="D57" t="s">
        <v>6004</v>
      </c>
      <c r="E57">
        <v>4.6499999999999996E-3</v>
      </c>
      <c r="F57">
        <v>5.47E-3</v>
      </c>
      <c r="G57">
        <v>-7.74824334479956</v>
      </c>
      <c r="H57">
        <v>-7.5139797289415897</v>
      </c>
    </row>
    <row r="58" spans="1:8">
      <c r="A58" t="s">
        <v>2917</v>
      </c>
      <c r="B58" t="s">
        <v>4313</v>
      </c>
      <c r="C58" t="s">
        <v>4316</v>
      </c>
      <c r="D58" t="s">
        <v>6004</v>
      </c>
      <c r="E58">
        <v>4.5900000000000003E-3</v>
      </c>
      <c r="F58">
        <v>3.264E-3</v>
      </c>
      <c r="G58">
        <v>-7.76697585261181</v>
      </c>
      <c r="H58">
        <v>-8.2587012928903807</v>
      </c>
    </row>
    <row r="59" spans="1:8">
      <c r="A59" t="s">
        <v>2948</v>
      </c>
      <c r="B59" t="s">
        <v>4315</v>
      </c>
      <c r="C59" t="s">
        <v>4316</v>
      </c>
      <c r="D59" t="s">
        <v>6004</v>
      </c>
      <c r="E59" s="26">
        <v>4.4299999999999999E-3</v>
      </c>
      <c r="F59">
        <v>1.0821000000000001E-2</v>
      </c>
      <c r="G59">
        <v>-7.8181519578382304</v>
      </c>
      <c r="H59">
        <v>-6.5298890433417203</v>
      </c>
    </row>
    <row r="60" spans="1:8">
      <c r="A60" t="s">
        <v>2949</v>
      </c>
      <c r="B60" t="s">
        <v>4315</v>
      </c>
      <c r="C60" t="s">
        <v>4316</v>
      </c>
      <c r="D60" t="s">
        <v>6004</v>
      </c>
      <c r="E60">
        <v>4.3699999999999998E-3</v>
      </c>
      <c r="F60">
        <v>4.9090000000000002E-3</v>
      </c>
      <c r="G60">
        <v>-7.8378209065385098</v>
      </c>
      <c r="H60">
        <v>-7.6700612601221199</v>
      </c>
    </row>
    <row r="61" spans="1:8">
      <c r="A61" t="s">
        <v>2343</v>
      </c>
      <c r="B61" t="s">
        <v>4314</v>
      </c>
      <c r="C61" t="s">
        <v>4314</v>
      </c>
      <c r="D61" t="s">
        <v>6002</v>
      </c>
      <c r="E61">
        <v>3.8700000000000002E-3</v>
      </c>
      <c r="F61">
        <v>4.4077999999999999E-2</v>
      </c>
      <c r="G61">
        <v>-8.0130779770318608</v>
      </c>
      <c r="H61">
        <v>-4.5037646952532597</v>
      </c>
    </row>
    <row r="62" spans="1:8">
      <c r="A62" t="s">
        <v>2950</v>
      </c>
      <c r="B62" t="s">
        <v>4315</v>
      </c>
      <c r="C62" t="s">
        <v>4316</v>
      </c>
      <c r="D62" t="s">
        <v>6004</v>
      </c>
      <c r="E62">
        <v>3.8700000000000002E-3</v>
      </c>
      <c r="F62">
        <v>2.6749999999999999E-3</v>
      </c>
      <c r="G62">
        <v>-8.0130779770318608</v>
      </c>
      <c r="H62">
        <v>-8.5457061686827096</v>
      </c>
    </row>
    <row r="63" spans="1:8">
      <c r="A63" t="s">
        <v>2918</v>
      </c>
      <c r="B63" t="s">
        <v>4313</v>
      </c>
      <c r="C63" t="s">
        <v>4316</v>
      </c>
      <c r="D63" t="s">
        <v>6004</v>
      </c>
      <c r="E63">
        <v>3.7100000000000002E-3</v>
      </c>
      <c r="F63">
        <v>1.9120000000000001E-3</v>
      </c>
      <c r="G63">
        <v>-8.0739762836266493</v>
      </c>
      <c r="H63">
        <v>-9.0299474109780604</v>
      </c>
    </row>
    <row r="64" spans="1:8">
      <c r="A64" t="s">
        <v>2951</v>
      </c>
      <c r="B64" t="s">
        <v>4315</v>
      </c>
      <c r="C64" t="s">
        <v>4316</v>
      </c>
      <c r="D64" t="s">
        <v>6004</v>
      </c>
      <c r="E64">
        <v>3.5400000000000002E-3</v>
      </c>
      <c r="F64">
        <v>3.3219999999999999E-3</v>
      </c>
      <c r="G64">
        <v>-8.1416274409332594</v>
      </c>
      <c r="H64">
        <v>-8.2332979916321403</v>
      </c>
    </row>
    <row r="65" spans="1:8">
      <c r="A65" t="s">
        <v>2952</v>
      </c>
      <c r="B65" t="s">
        <v>4315</v>
      </c>
      <c r="C65" t="s">
        <v>4316</v>
      </c>
      <c r="D65" t="s">
        <v>6004</v>
      </c>
      <c r="E65">
        <v>3.16E-3</v>
      </c>
      <c r="F65">
        <v>7.9690000000000004E-3</v>
      </c>
      <c r="G65">
        <v>-8.3054032494196797</v>
      </c>
      <c r="H65">
        <v>-6.9712045604463402</v>
      </c>
    </row>
    <row r="66" spans="1:8">
      <c r="A66" t="s">
        <v>2919</v>
      </c>
      <c r="B66" t="s">
        <v>4313</v>
      </c>
      <c r="C66" t="s">
        <v>4316</v>
      </c>
      <c r="D66" t="s">
        <v>6004</v>
      </c>
      <c r="E66">
        <v>3.0999999999999999E-3</v>
      </c>
      <c r="F66">
        <v>1.884E-3</v>
      </c>
      <c r="G66">
        <v>-8.3330507587115505</v>
      </c>
      <c r="H66">
        <v>-9.0512197611681504</v>
      </c>
    </row>
    <row r="67" spans="1:8">
      <c r="A67" t="s">
        <v>2953</v>
      </c>
      <c r="B67" t="s">
        <v>4315</v>
      </c>
      <c r="C67" t="s">
        <v>4316</v>
      </c>
      <c r="D67" t="s">
        <v>6004</v>
      </c>
      <c r="E67">
        <v>2.99E-3</v>
      </c>
      <c r="F67">
        <v>1.676E-3</v>
      </c>
      <c r="G67">
        <v>-8.3851563742048203</v>
      </c>
      <c r="H67">
        <v>-9.2199015957598291</v>
      </c>
    </row>
    <row r="68" spans="1:8">
      <c r="A68" t="s">
        <v>2920</v>
      </c>
      <c r="B68" t="s">
        <v>4313</v>
      </c>
      <c r="C68" t="s">
        <v>4316</v>
      </c>
      <c r="D68" t="s">
        <v>6004</v>
      </c>
      <c r="E68">
        <v>2.9299999999999999E-3</v>
      </c>
      <c r="F68">
        <v>3.088E-3</v>
      </c>
      <c r="G68">
        <v>-8.4143913166346298</v>
      </c>
      <c r="H68">
        <v>-8.3386444136965405</v>
      </c>
    </row>
    <row r="69" spans="1:8">
      <c r="A69" t="s">
        <v>2921</v>
      </c>
      <c r="B69" t="s">
        <v>4313</v>
      </c>
      <c r="C69" t="s">
        <v>4316</v>
      </c>
      <c r="D69" t="s">
        <v>6004</v>
      </c>
      <c r="E69">
        <v>2.8800000000000002E-3</v>
      </c>
      <c r="F69">
        <v>4.411E-3</v>
      </c>
      <c r="G69">
        <v>-8.4392146241643005</v>
      </c>
      <c r="H69">
        <v>-7.8243514937327898</v>
      </c>
    </row>
    <row r="70" spans="1:8">
      <c r="A70" t="s">
        <v>2922</v>
      </c>
      <c r="B70" t="s">
        <v>4313</v>
      </c>
      <c r="C70" t="s">
        <v>4316</v>
      </c>
      <c r="D70" t="s">
        <v>6004</v>
      </c>
      <c r="E70">
        <v>2.82E-3</v>
      </c>
      <c r="F70">
        <v>3.7659999999999998E-3</v>
      </c>
      <c r="G70">
        <v>-8.4695776187385992</v>
      </c>
      <c r="H70">
        <v>-8.0523682513767803</v>
      </c>
    </row>
    <row r="71" spans="1:8">
      <c r="A71" t="s">
        <v>2954</v>
      </c>
      <c r="B71" t="s">
        <v>4315</v>
      </c>
      <c r="C71" t="s">
        <v>4316</v>
      </c>
      <c r="D71" t="s">
        <v>6004</v>
      </c>
      <c r="E71">
        <v>2.82E-3</v>
      </c>
      <c r="F71">
        <v>6.0280000000000004E-3</v>
      </c>
      <c r="G71">
        <v>-8.4695776187385992</v>
      </c>
      <c r="H71">
        <v>-7.3738655552864101</v>
      </c>
    </row>
    <row r="72" spans="1:8">
      <c r="A72" t="s">
        <v>2955</v>
      </c>
      <c r="B72" t="s">
        <v>4315</v>
      </c>
      <c r="C72" t="s">
        <v>4316</v>
      </c>
      <c r="D72" t="s">
        <v>6004</v>
      </c>
      <c r="E72">
        <v>2.82E-3</v>
      </c>
      <c r="F72">
        <v>1.147E-3</v>
      </c>
      <c r="G72">
        <v>-8.4695776187385992</v>
      </c>
      <c r="H72">
        <v>-9.76666164264849</v>
      </c>
    </row>
    <row r="73" spans="1:8">
      <c r="A73" t="s">
        <v>2956</v>
      </c>
      <c r="B73" t="s">
        <v>4315</v>
      </c>
      <c r="C73" t="s">
        <v>4316</v>
      </c>
      <c r="D73" t="s">
        <v>6004</v>
      </c>
      <c r="E73">
        <v>2.7699999999999999E-3</v>
      </c>
      <c r="F73">
        <v>5.94E-3</v>
      </c>
      <c r="G73">
        <v>-8.4953775738427595</v>
      </c>
      <c r="H73">
        <v>-7.3950784961250102</v>
      </c>
    </row>
    <row r="74" spans="1:8">
      <c r="A74" t="s">
        <v>2957</v>
      </c>
      <c r="B74" t="s">
        <v>4315</v>
      </c>
      <c r="C74" t="s">
        <v>4316</v>
      </c>
      <c r="D74" t="s">
        <v>6004</v>
      </c>
      <c r="E74">
        <v>2.66E-3</v>
      </c>
      <c r="F74">
        <v>7.4510000000000002E-3</v>
      </c>
      <c r="G74">
        <v>-8.5538157743019507</v>
      </c>
      <c r="H74">
        <v>-7.0681566103825402</v>
      </c>
    </row>
    <row r="75" spans="1:8">
      <c r="A75" t="s">
        <v>2923</v>
      </c>
      <c r="B75" t="s">
        <v>4313</v>
      </c>
      <c r="C75" t="s">
        <v>4316</v>
      </c>
      <c r="D75" t="s">
        <v>6004</v>
      </c>
      <c r="E75">
        <v>2.66E-3</v>
      </c>
      <c r="F75">
        <v>1.7315000000000001E-2</v>
      </c>
      <c r="G75">
        <v>-8.5538157743019507</v>
      </c>
      <c r="H75">
        <v>-5.85175048411182</v>
      </c>
    </row>
    <row r="76" spans="1:8">
      <c r="A76" t="s">
        <v>2924</v>
      </c>
      <c r="B76" t="s">
        <v>4313</v>
      </c>
      <c r="C76" t="s">
        <v>4316</v>
      </c>
      <c r="D76" t="s">
        <v>6004</v>
      </c>
      <c r="E76">
        <v>2.5500000000000002E-3</v>
      </c>
      <c r="F76">
        <v>1.2907999999999999E-2</v>
      </c>
      <c r="G76">
        <v>-8.6147213857216993</v>
      </c>
      <c r="H76">
        <v>-6.2754789436547096</v>
      </c>
    </row>
    <row r="77" spans="1:8">
      <c r="A77" t="s">
        <v>2958</v>
      </c>
      <c r="B77" t="s">
        <v>4315</v>
      </c>
      <c r="C77" t="s">
        <v>4316</v>
      </c>
      <c r="D77" t="s">
        <v>6004</v>
      </c>
      <c r="E77">
        <v>2.32E-3</v>
      </c>
      <c r="F77">
        <v>2.676E-3</v>
      </c>
      <c r="G77">
        <v>-8.7510377619796902</v>
      </c>
      <c r="H77">
        <v>-8.5451671456834006</v>
      </c>
    </row>
    <row r="78" spans="1:8">
      <c r="A78" t="s">
        <v>2959</v>
      </c>
      <c r="B78" t="s">
        <v>4315</v>
      </c>
      <c r="C78" t="s">
        <v>4316</v>
      </c>
      <c r="D78" t="s">
        <v>6004</v>
      </c>
      <c r="E78">
        <v>2.2699999999999999E-3</v>
      </c>
      <c r="F78">
        <v>4.542E-3</v>
      </c>
      <c r="G78">
        <v>-8.7824565786172908</v>
      </c>
      <c r="H78">
        <v>-7.7821389792674296</v>
      </c>
    </row>
    <row r="79" spans="1:8">
      <c r="A79" t="s">
        <v>2960</v>
      </c>
      <c r="B79" t="s">
        <v>4315</v>
      </c>
      <c r="C79" t="s">
        <v>4316</v>
      </c>
      <c r="D79" t="s">
        <v>6004</v>
      </c>
      <c r="E79">
        <v>2.0500000000000002E-3</v>
      </c>
      <c r="F79">
        <v>9.41E-4</v>
      </c>
      <c r="G79">
        <v>-8.92945679284432</v>
      </c>
      <c r="H79">
        <v>-10.051985319711401</v>
      </c>
    </row>
    <row r="80" spans="1:8">
      <c r="A80" t="s">
        <v>2925</v>
      </c>
      <c r="B80" t="s">
        <v>4313</v>
      </c>
      <c r="C80" t="s">
        <v>4316</v>
      </c>
      <c r="D80" t="s">
        <v>6004</v>
      </c>
      <c r="E80">
        <v>1.83E-3</v>
      </c>
      <c r="F80">
        <v>2.3530000000000001E-3</v>
      </c>
      <c r="G80">
        <v>-9.0931524935268406</v>
      </c>
      <c r="H80">
        <v>-8.7306699642857293</v>
      </c>
    </row>
    <row r="81" spans="1:8">
      <c r="A81" t="s">
        <v>2926</v>
      </c>
      <c r="B81" t="s">
        <v>4313</v>
      </c>
      <c r="C81" t="s">
        <v>4316</v>
      </c>
      <c r="D81" t="s">
        <v>6004</v>
      </c>
      <c r="E81">
        <v>1.7700000000000001E-3</v>
      </c>
      <c r="F81">
        <v>5.3220000000000003E-3</v>
      </c>
      <c r="G81">
        <v>-9.1412200725722599</v>
      </c>
      <c r="H81">
        <v>-7.5535447183986903</v>
      </c>
    </row>
    <row r="82" spans="1:8">
      <c r="A82" t="s">
        <v>2961</v>
      </c>
      <c r="B82" t="s">
        <v>4315</v>
      </c>
      <c r="C82" t="s">
        <v>4316</v>
      </c>
      <c r="D82" t="s">
        <v>6004</v>
      </c>
      <c r="E82">
        <v>1.7700000000000001E-3</v>
      </c>
      <c r="F82">
        <v>1.7060000000000001E-3</v>
      </c>
      <c r="G82">
        <v>-9.1412200725722599</v>
      </c>
      <c r="H82">
        <v>-9.1943212262964398</v>
      </c>
    </row>
    <row r="83" spans="1:8">
      <c r="A83" t="s">
        <v>2962</v>
      </c>
      <c r="B83" t="s">
        <v>4315</v>
      </c>
      <c r="C83" t="s">
        <v>4316</v>
      </c>
      <c r="D83" t="s">
        <v>6004</v>
      </c>
      <c r="E83">
        <v>1.6100000000000001E-3</v>
      </c>
      <c r="F83">
        <v>7.8019999999999999E-3</v>
      </c>
      <c r="G83">
        <v>-9.2778277906176108</v>
      </c>
      <c r="H83">
        <v>-7.0017553846600302</v>
      </c>
    </row>
    <row r="84" spans="1:8">
      <c r="A84" t="s">
        <v>2927</v>
      </c>
      <c r="B84" t="s">
        <v>4313</v>
      </c>
      <c r="C84" t="s">
        <v>4316</v>
      </c>
      <c r="D84" t="s">
        <v>6004</v>
      </c>
      <c r="E84">
        <v>1.6100000000000001E-3</v>
      </c>
      <c r="F84">
        <v>3.5300000000000002E-4</v>
      </c>
      <c r="G84">
        <v>-9.2778277906176108</v>
      </c>
      <c r="H84">
        <v>-11.4639630192412</v>
      </c>
    </row>
    <row r="85" spans="1:8">
      <c r="A85" t="s">
        <v>2928</v>
      </c>
      <c r="B85" t="s">
        <v>4313</v>
      </c>
      <c r="C85" t="s">
        <v>4316</v>
      </c>
      <c r="D85" t="s">
        <v>6004</v>
      </c>
      <c r="E85">
        <v>1.5499999999999999E-3</v>
      </c>
      <c r="F85">
        <v>1.6169999999999999E-3</v>
      </c>
      <c r="G85">
        <v>-9.3325855982880803</v>
      </c>
      <c r="H85">
        <v>-9.2715726768942002</v>
      </c>
    </row>
    <row r="86" spans="1:8">
      <c r="A86" t="s">
        <v>2929</v>
      </c>
      <c r="B86" t="s">
        <v>4313</v>
      </c>
      <c r="C86" t="s">
        <v>4316</v>
      </c>
      <c r="D86" t="s">
        <v>6004</v>
      </c>
      <c r="E86">
        <v>1.5499999999999999E-3</v>
      </c>
      <c r="F86">
        <v>2.0461E-2</v>
      </c>
      <c r="G86">
        <v>-9.3325855982880803</v>
      </c>
      <c r="H86">
        <v>-5.6109090256755998</v>
      </c>
    </row>
    <row r="87" spans="1:8">
      <c r="A87" t="s">
        <v>2930</v>
      </c>
      <c r="B87" t="s">
        <v>4313</v>
      </c>
      <c r="C87" t="s">
        <v>4316</v>
      </c>
      <c r="D87" t="s">
        <v>6004</v>
      </c>
      <c r="E87">
        <v>1.49E-3</v>
      </c>
      <c r="F87">
        <v>1.294E-3</v>
      </c>
      <c r="G87">
        <v>-9.3895040270407293</v>
      </c>
      <c r="H87">
        <v>-9.5928321867502593</v>
      </c>
    </row>
    <row r="88" spans="1:8">
      <c r="A88" t="s">
        <v>2964</v>
      </c>
      <c r="B88" t="s">
        <v>4315</v>
      </c>
      <c r="C88" t="s">
        <v>4316</v>
      </c>
      <c r="D88" t="s">
        <v>6004</v>
      </c>
      <c r="E88">
        <v>1.4400000000000001E-3</v>
      </c>
      <c r="F88">
        <v>2.029E-3</v>
      </c>
      <c r="G88">
        <v>-9.4387139491494292</v>
      </c>
      <c r="H88">
        <v>-8.9443045572516393</v>
      </c>
    </row>
    <row r="89" spans="1:8">
      <c r="A89" t="s">
        <v>2963</v>
      </c>
      <c r="B89" t="s">
        <v>4315</v>
      </c>
      <c r="C89" t="s">
        <v>4316</v>
      </c>
      <c r="D89" t="s">
        <v>6004</v>
      </c>
      <c r="E89">
        <v>1.4400000000000001E-3</v>
      </c>
      <c r="F89">
        <v>8.61E-4</v>
      </c>
      <c r="G89">
        <v>-9.4387139491494292</v>
      </c>
      <c r="H89">
        <v>-10.1800245102351</v>
      </c>
    </row>
    <row r="90" spans="1:8">
      <c r="A90" t="s">
        <v>2966</v>
      </c>
      <c r="B90" t="s">
        <v>4315</v>
      </c>
      <c r="C90" t="s">
        <v>4316</v>
      </c>
      <c r="D90" t="s">
        <v>6004</v>
      </c>
      <c r="E90">
        <v>1.3799999999999999E-3</v>
      </c>
      <c r="F90">
        <v>6.7699999999999998E-4</v>
      </c>
      <c r="G90">
        <v>-9.5000709650661204</v>
      </c>
      <c r="H90">
        <v>-10.5264271061878</v>
      </c>
    </row>
    <row r="91" spans="1:8">
      <c r="A91" t="s">
        <v>2965</v>
      </c>
      <c r="B91" t="s">
        <v>4315</v>
      </c>
      <c r="C91" t="s">
        <v>4316</v>
      </c>
      <c r="D91" t="s">
        <v>6004</v>
      </c>
      <c r="E91">
        <v>1.3799999999999999E-3</v>
      </c>
      <c r="F91">
        <v>1.2359999999999999E-3</v>
      </c>
      <c r="G91">
        <v>-9.5000709650661204</v>
      </c>
      <c r="H91">
        <v>-9.6589387843478107</v>
      </c>
    </row>
    <row r="92" spans="1:8">
      <c r="A92" t="s">
        <v>2970</v>
      </c>
      <c r="B92" t="s">
        <v>4315</v>
      </c>
      <c r="C92" t="s">
        <v>4316</v>
      </c>
      <c r="D92" t="s">
        <v>6004</v>
      </c>
      <c r="E92" s="26">
        <v>1.33E-3</v>
      </c>
      <c r="F92">
        <v>5.1780000000000003E-3</v>
      </c>
      <c r="G92">
        <v>-9.5532737134122794</v>
      </c>
      <c r="H92">
        <v>-7.5931107261933297</v>
      </c>
    </row>
    <row r="93" spans="1:8">
      <c r="A93" t="s">
        <v>2968</v>
      </c>
      <c r="B93" t="s">
        <v>4315</v>
      </c>
      <c r="C93" t="s">
        <v>4316</v>
      </c>
      <c r="D93" t="s">
        <v>6004</v>
      </c>
      <c r="E93">
        <v>1.33E-3</v>
      </c>
      <c r="F93">
        <v>6.3800000000000003E-3</v>
      </c>
      <c r="G93">
        <v>-9.5532737134122794</v>
      </c>
      <c r="H93">
        <v>-7.29200175064235</v>
      </c>
    </row>
    <row r="94" spans="1:8">
      <c r="A94" t="s">
        <v>2967</v>
      </c>
      <c r="B94" t="s">
        <v>4315</v>
      </c>
      <c r="C94" t="s">
        <v>4316</v>
      </c>
      <c r="D94" t="s">
        <v>6004</v>
      </c>
      <c r="E94">
        <v>1.33E-3</v>
      </c>
      <c r="F94">
        <v>8.5859999999999999E-3</v>
      </c>
      <c r="G94">
        <v>-9.5532737134122794</v>
      </c>
      <c r="H94">
        <v>-6.8636300928881102</v>
      </c>
    </row>
    <row r="95" spans="1:8">
      <c r="A95" t="s">
        <v>2969</v>
      </c>
      <c r="B95" t="s">
        <v>4315</v>
      </c>
      <c r="C95" t="s">
        <v>4316</v>
      </c>
      <c r="D95" t="s">
        <v>6004</v>
      </c>
      <c r="E95">
        <v>1.33E-3</v>
      </c>
      <c r="F95">
        <v>2.0077999999999999E-2</v>
      </c>
      <c r="G95">
        <v>-9.5532737134122794</v>
      </c>
      <c r="H95">
        <v>-5.6381687696377201</v>
      </c>
    </row>
    <row r="96" spans="1:8">
      <c r="A96" t="s">
        <v>2971</v>
      </c>
      <c r="B96" t="s">
        <v>4315</v>
      </c>
      <c r="C96" t="s">
        <v>4316</v>
      </c>
      <c r="D96" t="s">
        <v>6004</v>
      </c>
      <c r="E96">
        <v>1.2199999999999999E-3</v>
      </c>
      <c r="F96">
        <v>1.2049999999999999E-3</v>
      </c>
      <c r="G96">
        <v>-9.6777210843367705</v>
      </c>
      <c r="H96">
        <v>-9.6955543774240898</v>
      </c>
    </row>
    <row r="97" spans="1:8">
      <c r="A97" t="s">
        <v>2892</v>
      </c>
      <c r="B97" t="s">
        <v>4316</v>
      </c>
      <c r="C97" t="s">
        <v>4317</v>
      </c>
      <c r="D97" t="s">
        <v>2858</v>
      </c>
      <c r="E97">
        <v>1.17E-3</v>
      </c>
      <c r="F97" t="s">
        <v>2858</v>
      </c>
      <c r="G97">
        <v>-9.73804320882296</v>
      </c>
      <c r="H97" t="s">
        <v>2858</v>
      </c>
    </row>
    <row r="98" spans="1:8">
      <c r="A98" t="s">
        <v>2972</v>
      </c>
      <c r="B98" t="s">
        <v>4315</v>
      </c>
      <c r="C98" t="s">
        <v>4316</v>
      </c>
      <c r="D98" t="s">
        <v>6004</v>
      </c>
      <c r="E98">
        <v>1.16E-3</v>
      </c>
      <c r="F98">
        <v>4.6999999999999999E-4</v>
      </c>
      <c r="G98">
        <v>-9.7504163124586096</v>
      </c>
      <c r="H98">
        <v>-11.051985319711401</v>
      </c>
    </row>
    <row r="99" spans="1:8">
      <c r="A99" t="s">
        <v>2973</v>
      </c>
      <c r="B99" t="s">
        <v>4315</v>
      </c>
      <c r="C99" t="s">
        <v>4316</v>
      </c>
      <c r="D99" t="s">
        <v>6004</v>
      </c>
      <c r="E99">
        <v>1.16E-3</v>
      </c>
      <c r="F99">
        <v>3.3519999999999999E-3</v>
      </c>
      <c r="G99">
        <v>-9.7504163124586096</v>
      </c>
      <c r="H99">
        <v>-8.2203318015303903</v>
      </c>
    </row>
    <row r="100" spans="1:8">
      <c r="A100" t="s">
        <v>2886</v>
      </c>
      <c r="B100" t="s">
        <v>4315</v>
      </c>
      <c r="C100" t="s">
        <v>4317</v>
      </c>
      <c r="D100" t="s">
        <v>2858</v>
      </c>
      <c r="E100">
        <v>8.4999999999999995E-4</v>
      </c>
      <c r="F100">
        <v>1.02E-4</v>
      </c>
      <c r="G100">
        <v>-10.1985532476382</v>
      </c>
      <c r="H100">
        <v>-13.245068042141</v>
      </c>
    </row>
    <row r="101" spans="1:8">
      <c r="A101" t="s">
        <v>2893</v>
      </c>
      <c r="B101" t="s">
        <v>4316</v>
      </c>
      <c r="C101" t="s">
        <v>4317</v>
      </c>
      <c r="D101" t="s">
        <v>2858</v>
      </c>
      <c r="E101">
        <v>8.4999999999999995E-4</v>
      </c>
      <c r="F101" t="s">
        <v>2858</v>
      </c>
      <c r="G101">
        <v>-10.1985532476382</v>
      </c>
      <c r="H101" t="s">
        <v>2858</v>
      </c>
    </row>
    <row r="102" spans="1:8">
      <c r="A102" t="s">
        <v>2779</v>
      </c>
      <c r="B102" t="s">
        <v>4315</v>
      </c>
      <c r="C102" t="s">
        <v>4317</v>
      </c>
      <c r="D102" t="s">
        <v>2858</v>
      </c>
      <c r="E102">
        <v>7.5000000000000002E-4</v>
      </c>
      <c r="F102">
        <v>1.5200000000000001E-4</v>
      </c>
      <c r="G102">
        <v>-10.3788994718099</v>
      </c>
      <c r="H102">
        <v>-12.6741807266315</v>
      </c>
    </row>
    <row r="103" spans="1:8">
      <c r="A103" t="s">
        <v>2974</v>
      </c>
      <c r="B103" t="s">
        <v>4315</v>
      </c>
      <c r="C103" t="s">
        <v>4316</v>
      </c>
      <c r="D103" t="s">
        <v>6004</v>
      </c>
      <c r="E103">
        <v>7.2000000000000005E-4</v>
      </c>
      <c r="F103">
        <v>8.5300000000000003E-4</v>
      </c>
      <c r="G103">
        <v>-10.4377131200834</v>
      </c>
      <c r="H103">
        <v>-10.1934763097037</v>
      </c>
    </row>
    <row r="104" spans="1:8">
      <c r="A104" t="s">
        <v>2932</v>
      </c>
      <c r="B104" t="s">
        <v>4313</v>
      </c>
      <c r="C104" t="s">
        <v>4316</v>
      </c>
      <c r="D104" t="s">
        <v>6004</v>
      </c>
      <c r="E104">
        <v>7.2000000000000005E-4</v>
      </c>
      <c r="F104">
        <v>3.797E-3</v>
      </c>
      <c r="G104">
        <v>-10.4377131200834</v>
      </c>
      <c r="H104">
        <v>-8.0405443791746798</v>
      </c>
    </row>
    <row r="105" spans="1:8">
      <c r="A105" t="s">
        <v>2931</v>
      </c>
      <c r="B105" t="s">
        <v>4313</v>
      </c>
      <c r="C105" t="s">
        <v>4316</v>
      </c>
      <c r="D105" t="s">
        <v>6004</v>
      </c>
      <c r="E105">
        <v>7.2000000000000005E-4</v>
      </c>
      <c r="F105">
        <v>3.9230000000000003E-3</v>
      </c>
      <c r="G105">
        <v>-10.4377131200834</v>
      </c>
      <c r="H105">
        <v>-7.9934592431049296</v>
      </c>
    </row>
    <row r="106" spans="1:8">
      <c r="A106" t="s">
        <v>2975</v>
      </c>
      <c r="B106" t="s">
        <v>4315</v>
      </c>
      <c r="C106" t="s">
        <v>4316</v>
      </c>
      <c r="D106" t="s">
        <v>6004</v>
      </c>
      <c r="E106">
        <v>6.6E-4</v>
      </c>
      <c r="F106">
        <v>8.4309999999999993E-3</v>
      </c>
      <c r="G106">
        <v>-10.563062107816499</v>
      </c>
      <c r="H106">
        <v>-6.88990941768696</v>
      </c>
    </row>
    <row r="107" spans="1:8">
      <c r="A107" t="s">
        <v>2933</v>
      </c>
      <c r="B107" t="s">
        <v>4313</v>
      </c>
      <c r="C107" t="s">
        <v>4316</v>
      </c>
      <c r="D107" t="s">
        <v>6004</v>
      </c>
      <c r="E107">
        <v>6.0999999999999997E-4</v>
      </c>
      <c r="F107">
        <v>2.1570000000000001E-3</v>
      </c>
      <c r="G107">
        <v>-10.676539999505399</v>
      </c>
      <c r="H107">
        <v>-8.8560894198361595</v>
      </c>
    </row>
    <row r="108" spans="1:8">
      <c r="A108" t="s">
        <v>2976</v>
      </c>
      <c r="B108" t="s">
        <v>4315</v>
      </c>
      <c r="C108" t="s">
        <v>4316</v>
      </c>
      <c r="D108" t="s">
        <v>6004</v>
      </c>
      <c r="E108">
        <v>6.0999999999999997E-4</v>
      </c>
      <c r="F108">
        <v>6.3489999999999996E-3</v>
      </c>
      <c r="G108">
        <v>-10.676539999505399</v>
      </c>
      <c r="H108">
        <v>-7.2990276927772797</v>
      </c>
    </row>
    <row r="109" spans="1:8">
      <c r="A109" t="s">
        <v>2934</v>
      </c>
      <c r="B109" t="s">
        <v>4313</v>
      </c>
      <c r="C109" t="s">
        <v>4316</v>
      </c>
      <c r="D109" t="s">
        <v>6004</v>
      </c>
      <c r="E109">
        <v>5.5000000000000003E-4</v>
      </c>
      <c r="F109">
        <v>3.5869999999999999E-3</v>
      </c>
      <c r="G109">
        <v>-10.825660060753</v>
      </c>
      <c r="H109">
        <v>-8.1226043944049096</v>
      </c>
    </row>
    <row r="110" spans="1:8">
      <c r="A110" t="s">
        <v>2887</v>
      </c>
      <c r="B110" t="s">
        <v>4315</v>
      </c>
      <c r="C110" t="s">
        <v>4317</v>
      </c>
      <c r="D110" t="s">
        <v>2858</v>
      </c>
      <c r="E110">
        <v>5.2999999999999998E-4</v>
      </c>
      <c r="F110">
        <v>2.5399999999999999E-4</v>
      </c>
      <c r="G110">
        <v>-10.87900051852</v>
      </c>
      <c r="H110">
        <v>-11.937215132465299</v>
      </c>
    </row>
    <row r="111" spans="1:8">
      <c r="A111" t="s">
        <v>2935</v>
      </c>
      <c r="B111" t="s">
        <v>4313</v>
      </c>
      <c r="C111" t="s">
        <v>4316</v>
      </c>
      <c r="D111" t="s">
        <v>6004</v>
      </c>
      <c r="E111" s="26">
        <v>5.0000000000000001E-4</v>
      </c>
      <c r="F111">
        <v>2.176E-3</v>
      </c>
      <c r="G111">
        <v>-10.962901776129</v>
      </c>
      <c r="H111">
        <v>-8.8434428771359705</v>
      </c>
    </row>
    <row r="112" spans="1:8">
      <c r="A112" t="s">
        <v>2977</v>
      </c>
      <c r="B112" t="s">
        <v>4315</v>
      </c>
      <c r="C112" t="s">
        <v>4316</v>
      </c>
      <c r="D112" t="s">
        <v>6004</v>
      </c>
      <c r="E112" s="26">
        <v>5.0000000000000001E-4</v>
      </c>
      <c r="F112">
        <v>1.0730999999999999E-2</v>
      </c>
      <c r="G112">
        <v>-10.962901776129</v>
      </c>
      <c r="H112">
        <v>-6.5419372300636498</v>
      </c>
    </row>
    <row r="113" spans="1:8">
      <c r="A113" t="s">
        <v>2978</v>
      </c>
      <c r="B113" t="s">
        <v>4315</v>
      </c>
      <c r="C113" t="s">
        <v>4316</v>
      </c>
      <c r="D113" t="s">
        <v>6004</v>
      </c>
      <c r="E113">
        <v>4.4000000000000002E-4</v>
      </c>
      <c r="F113">
        <v>2.4130000000000002E-3</v>
      </c>
      <c r="G113">
        <v>-11.146933723766701</v>
      </c>
      <c r="H113">
        <v>-8.69435860856915</v>
      </c>
    </row>
    <row r="114" spans="1:8">
      <c r="A114" t="s">
        <v>2936</v>
      </c>
      <c r="B114" t="s">
        <v>4313</v>
      </c>
      <c r="C114" t="s">
        <v>4316</v>
      </c>
      <c r="D114" t="s">
        <v>6004</v>
      </c>
      <c r="E114">
        <v>4.4000000000000002E-4</v>
      </c>
      <c r="F114">
        <v>9.1100000000000003E-4</v>
      </c>
      <c r="G114">
        <v>-11.146933723766701</v>
      </c>
      <c r="H114">
        <v>-10.098678555159401</v>
      </c>
    </row>
    <row r="115" spans="1:8">
      <c r="A115" t="s">
        <v>2980</v>
      </c>
      <c r="B115" t="s">
        <v>4315</v>
      </c>
      <c r="C115" t="s">
        <v>4316</v>
      </c>
      <c r="D115" t="s">
        <v>6004</v>
      </c>
      <c r="E115">
        <v>3.8999999999999999E-4</v>
      </c>
      <c r="F115">
        <v>5.2899999999999996E-4</v>
      </c>
      <c r="G115">
        <v>-11.3205437720168</v>
      </c>
      <c r="H115">
        <v>-10.881720019873599</v>
      </c>
    </row>
    <row r="116" spans="1:8">
      <c r="A116" t="s">
        <v>2979</v>
      </c>
      <c r="B116" t="s">
        <v>4315</v>
      </c>
      <c r="C116" t="s">
        <v>4316</v>
      </c>
      <c r="D116" t="s">
        <v>6004</v>
      </c>
      <c r="E116">
        <v>3.8999999999999999E-4</v>
      </c>
      <c r="F116">
        <v>5.5900000000000004E-4</v>
      </c>
      <c r="G116">
        <v>-11.3205437720168</v>
      </c>
      <c r="H116">
        <v>-10.8022855523792</v>
      </c>
    </row>
    <row r="117" spans="1:8">
      <c r="A117" t="s">
        <v>2776</v>
      </c>
      <c r="B117" t="s">
        <v>4315</v>
      </c>
      <c r="C117" t="s">
        <v>4316</v>
      </c>
      <c r="D117" t="s">
        <v>6004</v>
      </c>
      <c r="E117">
        <v>3.2000000000000003E-4</v>
      </c>
      <c r="F117" t="s">
        <v>2858</v>
      </c>
      <c r="G117">
        <v>-11.6051390822019</v>
      </c>
      <c r="H117" t="s">
        <v>2858</v>
      </c>
    </row>
    <row r="118" spans="1:8">
      <c r="A118" t="s">
        <v>2982</v>
      </c>
      <c r="B118" t="s">
        <v>4315</v>
      </c>
      <c r="C118" t="s">
        <v>4316</v>
      </c>
      <c r="D118" t="s">
        <v>6004</v>
      </c>
      <c r="E118">
        <v>2.7999999999999998E-4</v>
      </c>
      <c r="F118">
        <v>6.4700000000000001E-4</v>
      </c>
      <c r="G118">
        <v>-11.797142249103199</v>
      </c>
      <c r="H118">
        <v>-10.5917185664395</v>
      </c>
    </row>
    <row r="119" spans="1:8">
      <c r="A119" t="s">
        <v>2937</v>
      </c>
      <c r="B119" t="s">
        <v>4313</v>
      </c>
      <c r="C119" t="s">
        <v>4316</v>
      </c>
      <c r="D119" t="s">
        <v>6004</v>
      </c>
      <c r="E119">
        <v>2.7999999999999998E-4</v>
      </c>
      <c r="F119" s="26">
        <v>5.0000000000000001E-4</v>
      </c>
      <c r="G119">
        <v>-11.797142249103199</v>
      </c>
      <c r="H119">
        <v>-10.962901776129</v>
      </c>
    </row>
    <row r="120" spans="1:8">
      <c r="A120" t="s">
        <v>2981</v>
      </c>
      <c r="B120" t="s">
        <v>4315</v>
      </c>
      <c r="C120" t="s">
        <v>4316</v>
      </c>
      <c r="D120" t="s">
        <v>6004</v>
      </c>
      <c r="E120">
        <v>2.7999999999999998E-4</v>
      </c>
      <c r="F120" t="s">
        <v>2858</v>
      </c>
      <c r="G120">
        <v>-11.797142249103199</v>
      </c>
      <c r="H120" t="s">
        <v>2858</v>
      </c>
    </row>
    <row r="121" spans="1:8">
      <c r="A121" t="s">
        <v>2983</v>
      </c>
      <c r="B121" t="s">
        <v>4315</v>
      </c>
      <c r="C121" t="s">
        <v>4316</v>
      </c>
      <c r="D121" t="s">
        <v>6004</v>
      </c>
      <c r="E121">
        <v>2.2000000000000001E-4</v>
      </c>
      <c r="F121">
        <v>7.0600000000000003E-4</v>
      </c>
      <c r="G121">
        <v>-12.1436660099327</v>
      </c>
      <c r="H121">
        <v>-10.4660021645148</v>
      </c>
    </row>
    <row r="122" spans="1:8">
      <c r="A122" t="s">
        <v>2943</v>
      </c>
      <c r="B122" t="s">
        <v>4315</v>
      </c>
      <c r="C122" t="s">
        <v>4316</v>
      </c>
      <c r="D122" t="s">
        <v>6004</v>
      </c>
      <c r="E122">
        <v>2.1000000000000001E-4</v>
      </c>
      <c r="F122">
        <v>3.5599999999999998E-4</v>
      </c>
      <c r="G122">
        <v>-12.210469380617001</v>
      </c>
      <c r="H122">
        <v>-11.4517883052951</v>
      </c>
    </row>
    <row r="123" spans="1:8">
      <c r="A123" t="s">
        <v>2942</v>
      </c>
      <c r="B123" t="s">
        <v>4315</v>
      </c>
      <c r="C123" t="s">
        <v>4316</v>
      </c>
      <c r="D123" t="s">
        <v>6004</v>
      </c>
      <c r="E123">
        <v>2.1000000000000001E-4</v>
      </c>
      <c r="F123">
        <v>2.7260000000000001E-3</v>
      </c>
      <c r="G123">
        <v>-12.210469380617001</v>
      </c>
      <c r="H123">
        <v>-8.5184695844089102</v>
      </c>
    </row>
    <row r="124" spans="1:8">
      <c r="A124" t="s">
        <v>2941</v>
      </c>
      <c r="B124" t="s">
        <v>4315</v>
      </c>
      <c r="C124" t="s">
        <v>4316</v>
      </c>
      <c r="D124" t="s">
        <v>6004</v>
      </c>
      <c r="E124">
        <v>2.1000000000000001E-4</v>
      </c>
      <c r="F124" s="26">
        <v>5.1E-5</v>
      </c>
      <c r="G124">
        <v>-12.210469380617001</v>
      </c>
      <c r="H124">
        <v>-14.231128851183099</v>
      </c>
    </row>
    <row r="125" spans="1:8">
      <c r="A125" t="s">
        <v>2985</v>
      </c>
      <c r="B125" t="s">
        <v>4315</v>
      </c>
      <c r="C125" t="s">
        <v>4316</v>
      </c>
      <c r="D125" t="s">
        <v>6004</v>
      </c>
      <c r="E125">
        <v>1.7000000000000001E-4</v>
      </c>
      <c r="F125">
        <v>2.0599999999999999E-4</v>
      </c>
      <c r="G125">
        <v>-12.5137160544383</v>
      </c>
      <c r="H125">
        <v>-12.2380816118248</v>
      </c>
    </row>
    <row r="126" spans="1:8">
      <c r="A126" t="s">
        <v>2938</v>
      </c>
      <c r="B126" t="s">
        <v>4313</v>
      </c>
      <c r="C126" t="s">
        <v>4316</v>
      </c>
      <c r="D126" t="s">
        <v>6004</v>
      </c>
      <c r="E126">
        <v>1.7000000000000001E-4</v>
      </c>
      <c r="F126">
        <v>2.1480000000000002E-3</v>
      </c>
      <c r="G126">
        <v>-12.5137160544383</v>
      </c>
      <c r="H126">
        <v>-8.8621188018963899</v>
      </c>
    </row>
    <row r="127" spans="1:8">
      <c r="A127" t="s">
        <v>2984</v>
      </c>
      <c r="B127" t="s">
        <v>4315</v>
      </c>
      <c r="C127" t="s">
        <v>4316</v>
      </c>
      <c r="D127" t="s">
        <v>6004</v>
      </c>
      <c r="E127">
        <v>1.7000000000000001E-4</v>
      </c>
      <c r="F127" t="s">
        <v>2858</v>
      </c>
      <c r="G127">
        <v>-12.5137160544383</v>
      </c>
      <c r="H127" t="s">
        <v>2858</v>
      </c>
    </row>
    <row r="128" spans="1:8">
      <c r="A128" t="s">
        <v>2946</v>
      </c>
      <c r="B128" t="s">
        <v>4315</v>
      </c>
      <c r="C128" t="s">
        <v>4316</v>
      </c>
      <c r="D128" t="s">
        <v>6004</v>
      </c>
      <c r="E128">
        <v>1.1E-4</v>
      </c>
      <c r="F128">
        <v>1.02E-4</v>
      </c>
      <c r="G128">
        <v>-13.137152702974101</v>
      </c>
      <c r="H128">
        <v>-13.245068042141</v>
      </c>
    </row>
    <row r="129" spans="1:8">
      <c r="A129" t="s">
        <v>2986</v>
      </c>
      <c r="B129" t="s">
        <v>4315</v>
      </c>
      <c r="C129" t="s">
        <v>4316</v>
      </c>
      <c r="D129" t="s">
        <v>6004</v>
      </c>
      <c r="E129">
        <v>1.1E-4</v>
      </c>
      <c r="F129">
        <v>4.999E-3</v>
      </c>
      <c r="G129">
        <v>-13.137152702974101</v>
      </c>
      <c r="H129">
        <v>-7.6438561897747199</v>
      </c>
    </row>
    <row r="130" spans="1:8">
      <c r="A130" t="s">
        <v>2944</v>
      </c>
      <c r="B130" t="s">
        <v>4315</v>
      </c>
      <c r="C130" t="s">
        <v>4316</v>
      </c>
      <c r="D130" t="s">
        <v>6004</v>
      </c>
      <c r="E130">
        <v>1.1E-4</v>
      </c>
      <c r="F130">
        <v>1.02E-4</v>
      </c>
      <c r="G130">
        <v>-13.137152702974101</v>
      </c>
      <c r="H130">
        <v>-13.245068042141</v>
      </c>
    </row>
    <row r="131" spans="1:8">
      <c r="A131" t="s">
        <v>2945</v>
      </c>
      <c r="B131" t="s">
        <v>4315</v>
      </c>
      <c r="C131" t="s">
        <v>4316</v>
      </c>
      <c r="D131" t="s">
        <v>6004</v>
      </c>
      <c r="E131">
        <v>1.1E-4</v>
      </c>
      <c r="F131" t="s">
        <v>2858</v>
      </c>
      <c r="G131">
        <v>-13.137152702974101</v>
      </c>
      <c r="H131" t="s">
        <v>2858</v>
      </c>
    </row>
    <row r="132" spans="1:8">
      <c r="A132" t="s">
        <v>2988</v>
      </c>
      <c r="B132" t="s">
        <v>4315</v>
      </c>
      <c r="C132" t="s">
        <v>4316</v>
      </c>
      <c r="D132" t="s">
        <v>6004</v>
      </c>
      <c r="E132" s="26">
        <v>6.0000000000000002E-5</v>
      </c>
      <c r="F132" s="26">
        <v>8.7999999999999998E-5</v>
      </c>
      <c r="G132">
        <v>-14.0008312317613</v>
      </c>
      <c r="H132">
        <v>-13.4558351383578</v>
      </c>
    </row>
    <row r="133" spans="1:8">
      <c r="A133" t="s">
        <v>2940</v>
      </c>
      <c r="B133" t="s">
        <v>4313</v>
      </c>
      <c r="C133" t="s">
        <v>4316</v>
      </c>
      <c r="D133" t="s">
        <v>6004</v>
      </c>
      <c r="E133" s="26">
        <v>6.0000000000000002E-5</v>
      </c>
      <c r="F133">
        <v>7.8200000000000006E-3</v>
      </c>
      <c r="G133">
        <v>-14.0008312317613</v>
      </c>
      <c r="H133">
        <v>-6.9984312010674596</v>
      </c>
    </row>
    <row r="134" spans="1:8">
      <c r="A134" t="s">
        <v>2987</v>
      </c>
      <c r="B134" t="s">
        <v>4315</v>
      </c>
      <c r="C134" t="s">
        <v>4316</v>
      </c>
      <c r="D134" t="s">
        <v>6004</v>
      </c>
      <c r="E134" s="26">
        <v>6.0000000000000002E-5</v>
      </c>
      <c r="F134">
        <v>3.1199999999999999E-4</v>
      </c>
      <c r="G134">
        <v>-14.0008312317613</v>
      </c>
      <c r="H134">
        <v>-11.6415497223916</v>
      </c>
    </row>
    <row r="135" spans="1:8">
      <c r="A135" t="s">
        <v>2939</v>
      </c>
      <c r="B135" t="s">
        <v>4313</v>
      </c>
      <c r="C135" t="s">
        <v>4316</v>
      </c>
      <c r="D135" t="s">
        <v>6004</v>
      </c>
      <c r="E135" s="26">
        <v>6.0000000000000002E-5</v>
      </c>
      <c r="F135" s="26">
        <v>2.9E-5</v>
      </c>
      <c r="G135">
        <v>-14.0008312317613</v>
      </c>
      <c r="H135">
        <v>-15.024677973715701</v>
      </c>
    </row>
    <row r="142" spans="1:8">
      <c r="E142" s="26"/>
    </row>
    <row r="153" spans="5:5">
      <c r="E153" s="26"/>
    </row>
    <row r="207" spans="5:5">
      <c r="E207" s="26"/>
    </row>
    <row r="414" spans="5:5">
      <c r="E414" s="26"/>
    </row>
    <row r="417" spans="5:5">
      <c r="E417" s="26"/>
    </row>
    <row r="422" spans="5:5">
      <c r="E422" s="26"/>
    </row>
    <row r="452" spans="5:5">
      <c r="E452" s="26"/>
    </row>
    <row r="462" spans="5:5">
      <c r="E462" s="26"/>
    </row>
    <row r="467" spans="5:5">
      <c r="E467" s="26"/>
    </row>
    <row r="488" spans="5:5">
      <c r="E488" s="26"/>
    </row>
    <row r="492" spans="5:5">
      <c r="E492" s="26"/>
    </row>
    <row r="513" spans="4:5">
      <c r="E513" s="26"/>
    </row>
    <row r="520" spans="4:5">
      <c r="D520" s="26"/>
    </row>
    <row r="521" spans="4:5">
      <c r="D521" s="26"/>
    </row>
    <row r="522" spans="4:5">
      <c r="D522" s="26"/>
    </row>
    <row r="523" spans="4:5">
      <c r="D523" s="26"/>
    </row>
    <row r="524" spans="4:5">
      <c r="D524" s="26"/>
    </row>
    <row r="525" spans="4:5">
      <c r="D525" s="26"/>
    </row>
    <row r="526" spans="4:5">
      <c r="D526" s="26"/>
    </row>
    <row r="527" spans="4:5">
      <c r="D527" s="26"/>
    </row>
    <row r="528" spans="4:5">
      <c r="D528" s="26"/>
    </row>
    <row r="529" spans="4:4">
      <c r="D529" s="26"/>
    </row>
    <row r="530" spans="4:4">
      <c r="D530" s="26"/>
    </row>
    <row r="531" spans="4:4">
      <c r="D531" s="26"/>
    </row>
    <row r="532" spans="4:4">
      <c r="D532" s="26"/>
    </row>
    <row r="533" spans="4:4">
      <c r="D533" s="26"/>
    </row>
    <row r="534" spans="4:4">
      <c r="D534" s="26"/>
    </row>
    <row r="535" spans="4:4">
      <c r="D535" s="26"/>
    </row>
    <row r="536" spans="4:4">
      <c r="D536" s="26"/>
    </row>
    <row r="537" spans="4:4">
      <c r="D537" s="26"/>
    </row>
    <row r="538" spans="4:4">
      <c r="D538" s="26"/>
    </row>
    <row r="539" spans="4:4">
      <c r="D539" s="26"/>
    </row>
    <row r="540" spans="4:4">
      <c r="D540" s="26"/>
    </row>
    <row r="541" spans="4:4">
      <c r="D541" s="26"/>
    </row>
    <row r="542" spans="4:4">
      <c r="D542" s="26"/>
    </row>
    <row r="543" spans="4:4">
      <c r="D543" s="26"/>
    </row>
    <row r="544" spans="4:4">
      <c r="D544" s="26"/>
    </row>
    <row r="545" spans="4:5">
      <c r="D545" s="26"/>
    </row>
    <row r="546" spans="4:5">
      <c r="D546" s="26"/>
    </row>
    <row r="547" spans="4:5">
      <c r="D547" s="26"/>
    </row>
    <row r="554" spans="4:5">
      <c r="E554" s="26"/>
    </row>
    <row r="570" spans="5:5">
      <c r="E570" s="26"/>
    </row>
    <row r="580" spans="5:5">
      <c r="E580" s="26"/>
    </row>
    <row r="581" spans="5:5">
      <c r="E581" s="26"/>
    </row>
    <row r="582" spans="5:5">
      <c r="E582" s="26"/>
    </row>
    <row r="600" spans="5:5">
      <c r="E600" s="26"/>
    </row>
    <row r="604" spans="5:5">
      <c r="E604" s="26"/>
    </row>
    <row r="613" spans="5:5">
      <c r="E613" s="26"/>
    </row>
    <row r="624" spans="5:5">
      <c r="E624" s="26"/>
    </row>
    <row r="637" spans="5:5">
      <c r="E637" s="26"/>
    </row>
    <row r="638" spans="5:5">
      <c r="E638" s="26"/>
    </row>
    <row r="645" spans="5:5">
      <c r="E645" s="26"/>
    </row>
    <row r="651" spans="5:5">
      <c r="E651" s="26"/>
    </row>
    <row r="659" spans="5:5">
      <c r="E659" s="26"/>
    </row>
    <row r="684" spans="5:5">
      <c r="E684" s="26"/>
    </row>
    <row r="707" spans="5:5">
      <c r="E707" s="26"/>
    </row>
    <row r="719" spans="5:5">
      <c r="E719" s="26"/>
    </row>
    <row r="726" spans="5:5">
      <c r="E726" s="26"/>
    </row>
    <row r="729" spans="5:5">
      <c r="E729" s="26"/>
    </row>
    <row r="731" spans="5:5">
      <c r="E731" s="26"/>
    </row>
    <row r="736" spans="5:5">
      <c r="E736" s="26"/>
    </row>
    <row r="739" spans="5:5">
      <c r="E739" s="26"/>
    </row>
    <row r="743" spans="5:5">
      <c r="E743" s="26"/>
    </row>
    <row r="747" spans="5:5">
      <c r="E747" s="26"/>
    </row>
    <row r="756" spans="5:5">
      <c r="E756" s="26"/>
    </row>
    <row r="759" spans="5:5">
      <c r="E759" s="26"/>
    </row>
    <row r="765" spans="5:5">
      <c r="E765" s="26"/>
    </row>
    <row r="766" spans="5:5">
      <c r="E766" s="26"/>
    </row>
    <row r="770" spans="5:5">
      <c r="E770" s="26"/>
    </row>
    <row r="773" spans="5:5">
      <c r="E773" s="26"/>
    </row>
    <row r="780" spans="5:5">
      <c r="E780" s="26"/>
    </row>
    <row r="782" spans="5:5">
      <c r="E782" s="26"/>
    </row>
    <row r="784" spans="5:5">
      <c r="E784" s="26"/>
    </row>
    <row r="794" spans="5:5">
      <c r="E794" s="26"/>
    </row>
    <row r="797" spans="5:5">
      <c r="E797" s="26"/>
    </row>
    <row r="803" spans="5:5">
      <c r="E803" s="26"/>
    </row>
    <row r="813" spans="5:5">
      <c r="E813" s="26"/>
    </row>
    <row r="819" spans="5:5">
      <c r="E819" s="26"/>
    </row>
    <row r="820" spans="5:5">
      <c r="E820" s="26"/>
    </row>
    <row r="825" spans="5:5">
      <c r="E825" s="26"/>
    </row>
    <row r="827" spans="5:5">
      <c r="E827" s="26"/>
    </row>
    <row r="833" spans="5:5">
      <c r="E833" s="26"/>
    </row>
    <row r="835" spans="5:5">
      <c r="E835" s="26"/>
    </row>
    <row r="843" spans="5:5">
      <c r="E843" s="26"/>
    </row>
    <row r="846" spans="5:5">
      <c r="E846" s="26"/>
    </row>
    <row r="856" spans="5:5">
      <c r="E856" s="26"/>
    </row>
    <row r="858" spans="5:5">
      <c r="E858" s="26"/>
    </row>
    <row r="860" spans="5:5">
      <c r="E860" s="26"/>
    </row>
    <row r="867" spans="5:5">
      <c r="E867" s="26"/>
    </row>
    <row r="871" spans="5:5">
      <c r="E871" s="26"/>
    </row>
    <row r="875" spans="5:5">
      <c r="E875" s="26"/>
    </row>
    <row r="885" spans="5:5">
      <c r="E885" s="26"/>
    </row>
    <row r="889" spans="5:5">
      <c r="E889" s="26"/>
    </row>
    <row r="892" spans="5:5">
      <c r="E892" s="26"/>
    </row>
    <row r="894" spans="5:5">
      <c r="E894" s="26"/>
    </row>
    <row r="896" spans="5:5">
      <c r="E896" s="26"/>
    </row>
    <row r="903" spans="5:5">
      <c r="E903" s="26"/>
    </row>
    <row r="913" spans="5:5">
      <c r="E913" s="26"/>
    </row>
    <row r="916" spans="5:5">
      <c r="E916" s="26"/>
    </row>
    <row r="917" spans="5:5">
      <c r="E917" s="26"/>
    </row>
    <row r="926" spans="5:5">
      <c r="E926" s="26"/>
    </row>
    <row r="933" spans="5:5">
      <c r="E933" s="26"/>
    </row>
    <row r="935" spans="5:5">
      <c r="E935" s="26"/>
    </row>
    <row r="938" spans="5:5">
      <c r="E938" s="26"/>
    </row>
    <row r="944" spans="5:5">
      <c r="E944" s="26"/>
    </row>
    <row r="947" spans="5:5">
      <c r="E947" s="26"/>
    </row>
    <row r="949" spans="5:5">
      <c r="E949" s="26"/>
    </row>
    <row r="962" spans="5:5">
      <c r="E962" s="26"/>
    </row>
    <row r="966" spans="5:5">
      <c r="E966" s="26"/>
    </row>
    <row r="978" spans="4:5">
      <c r="E978" s="26"/>
    </row>
    <row r="986" spans="4:5">
      <c r="E986" s="26"/>
    </row>
    <row r="988" spans="4:5">
      <c r="E988" s="26"/>
    </row>
    <row r="990" spans="4:5">
      <c r="D990" s="26"/>
      <c r="E990" s="26"/>
    </row>
    <row r="991" spans="4:5">
      <c r="D991" s="26"/>
      <c r="E991" s="26"/>
    </row>
    <row r="992" spans="4:5">
      <c r="D992" s="26"/>
    </row>
    <row r="993" spans="4:5">
      <c r="D993" s="26"/>
    </row>
    <row r="994" spans="4:5">
      <c r="D994" s="26"/>
      <c r="E994" s="26"/>
    </row>
    <row r="995" spans="4:5">
      <c r="D995" s="26"/>
      <c r="E995" s="26"/>
    </row>
    <row r="996" spans="4:5">
      <c r="D996" s="26"/>
    </row>
    <row r="997" spans="4:5">
      <c r="D997" s="26"/>
    </row>
    <row r="998" spans="4:5">
      <c r="D998" s="26"/>
    </row>
    <row r="999" spans="4:5">
      <c r="D999" s="26"/>
    </row>
    <row r="1000" spans="4:5">
      <c r="D1000" s="26"/>
      <c r="E1000" s="26"/>
    </row>
    <row r="1001" spans="4:5">
      <c r="D1001" s="26"/>
    </row>
    <row r="1002" spans="4:5">
      <c r="D1002" s="26"/>
    </row>
    <row r="1003" spans="4:5">
      <c r="D1003" s="26"/>
    </row>
    <row r="1004" spans="4:5">
      <c r="D1004" s="26"/>
    </row>
    <row r="1005" spans="4:5">
      <c r="D1005" s="26"/>
      <c r="E1005" s="26"/>
    </row>
    <row r="1006" spans="4:5">
      <c r="D1006" s="26"/>
      <c r="E1006" s="26"/>
    </row>
    <row r="1007" spans="4:5">
      <c r="D1007" s="26"/>
      <c r="E1007" s="26"/>
    </row>
    <row r="1008" spans="4:5">
      <c r="D1008" s="26"/>
      <c r="E1008" s="26"/>
    </row>
    <row r="1009" spans="4:5">
      <c r="D1009" s="26"/>
      <c r="E1009" s="26"/>
    </row>
    <row r="1010" spans="4:5">
      <c r="D1010" s="26"/>
      <c r="E1010" s="26"/>
    </row>
    <row r="1011" spans="4:5">
      <c r="D1011" s="26"/>
      <c r="E1011" s="26"/>
    </row>
    <row r="1012" spans="4:5">
      <c r="D1012" s="26"/>
      <c r="E1012" s="26"/>
    </row>
    <row r="1013" spans="4:5">
      <c r="D1013" s="26"/>
    </row>
    <row r="1014" spans="4:5">
      <c r="D1014" s="26"/>
    </row>
    <row r="1015" spans="4:5">
      <c r="D1015" s="26"/>
    </row>
    <row r="1016" spans="4:5">
      <c r="D1016" s="26"/>
      <c r="E1016" s="26"/>
    </row>
    <row r="1017" spans="4:5">
      <c r="D1017" s="26"/>
    </row>
    <row r="1018" spans="4:5">
      <c r="D1018" s="26"/>
    </row>
    <row r="1019" spans="4:5">
      <c r="D1019" s="26"/>
      <c r="E1019" s="26"/>
    </row>
    <row r="1020" spans="4:5">
      <c r="D1020" s="26"/>
      <c r="E1020" s="26"/>
    </row>
    <row r="1021" spans="4:5">
      <c r="D1021" s="26"/>
      <c r="E1021" s="26"/>
    </row>
    <row r="1022" spans="4:5">
      <c r="D1022" s="26"/>
      <c r="E1022" s="26"/>
    </row>
    <row r="1023" spans="4:5">
      <c r="D1023" s="26"/>
    </row>
    <row r="1024" spans="4:5">
      <c r="D1024" s="26"/>
    </row>
    <row r="1025" spans="4:5">
      <c r="D1025" s="26"/>
      <c r="E1025" s="26"/>
    </row>
    <row r="1026" spans="4:5">
      <c r="D1026" s="26"/>
    </row>
    <row r="1027" spans="4:5">
      <c r="D1027" s="26"/>
    </row>
    <row r="1028" spans="4:5">
      <c r="D1028" s="26"/>
    </row>
    <row r="1029" spans="4:5">
      <c r="D1029" s="26"/>
    </row>
    <row r="1030" spans="4:5">
      <c r="D1030" s="26"/>
    </row>
    <row r="1031" spans="4:5">
      <c r="D1031" s="26"/>
    </row>
    <row r="1032" spans="4:5">
      <c r="D1032" s="26"/>
    </row>
    <row r="1033" spans="4:5">
      <c r="D1033" s="26"/>
    </row>
    <row r="1034" spans="4:5">
      <c r="D1034" s="26"/>
    </row>
    <row r="1035" spans="4:5">
      <c r="D1035" s="26"/>
      <c r="E1035" s="26"/>
    </row>
    <row r="1036" spans="4:5">
      <c r="D1036" s="26"/>
      <c r="E1036" s="26"/>
    </row>
    <row r="1037" spans="4:5">
      <c r="D1037" s="26"/>
    </row>
    <row r="1038" spans="4:5">
      <c r="D1038" s="26"/>
    </row>
    <row r="1039" spans="4:5">
      <c r="D1039" s="26"/>
    </row>
    <row r="1040" spans="4:5">
      <c r="D1040" s="26"/>
    </row>
    <row r="1041" spans="4:5">
      <c r="D1041" s="26"/>
    </row>
    <row r="1042" spans="4:5">
      <c r="D1042" s="26"/>
    </row>
    <row r="1043" spans="4:5">
      <c r="D1043" s="26"/>
    </row>
    <row r="1044" spans="4:5">
      <c r="D1044" s="26"/>
    </row>
    <row r="1045" spans="4:5">
      <c r="D1045" s="26"/>
    </row>
    <row r="1046" spans="4:5">
      <c r="D1046" s="26"/>
    </row>
    <row r="1047" spans="4:5">
      <c r="D1047" s="26"/>
      <c r="E1047" s="26"/>
    </row>
    <row r="1048" spans="4:5">
      <c r="D1048" s="26"/>
      <c r="E1048" s="26"/>
    </row>
    <row r="1049" spans="4:5">
      <c r="D1049" s="26"/>
    </row>
    <row r="1050" spans="4:5">
      <c r="D1050" s="26"/>
    </row>
    <row r="1051" spans="4:5">
      <c r="D1051" s="26"/>
      <c r="E1051" s="26"/>
    </row>
    <row r="1052" spans="4:5">
      <c r="D1052" s="26"/>
    </row>
    <row r="1053" spans="4:5">
      <c r="D1053" s="26"/>
      <c r="E1053" s="26"/>
    </row>
    <row r="1054" spans="4:5">
      <c r="D1054" s="26"/>
    </row>
    <row r="1055" spans="4:5">
      <c r="D1055" s="26"/>
      <c r="E1055" s="26"/>
    </row>
    <row r="1056" spans="4:5">
      <c r="D1056" s="26"/>
    </row>
    <row r="1057" spans="4:5">
      <c r="D1057" s="26"/>
      <c r="E1057" s="26"/>
    </row>
    <row r="1058" spans="4:5">
      <c r="D1058" s="26"/>
    </row>
    <row r="1059" spans="4:5">
      <c r="D1059" s="26"/>
    </row>
    <row r="1060" spans="4:5">
      <c r="D1060" s="26"/>
    </row>
    <row r="1061" spans="4:5">
      <c r="D1061" s="26"/>
    </row>
    <row r="1062" spans="4:5">
      <c r="D1062" s="26"/>
    </row>
    <row r="1063" spans="4:5">
      <c r="D1063" s="26"/>
    </row>
    <row r="1064" spans="4:5">
      <c r="D1064" s="26"/>
    </row>
    <row r="1065" spans="4:5">
      <c r="D1065" s="26"/>
    </row>
    <row r="1066" spans="4:5">
      <c r="D1066" s="26"/>
      <c r="E1066" s="26"/>
    </row>
    <row r="1067" spans="4:5">
      <c r="D1067" s="26"/>
      <c r="E1067" s="26"/>
    </row>
    <row r="1068" spans="4:5">
      <c r="D1068" s="26"/>
    </row>
    <row r="1069" spans="4:5">
      <c r="D1069" s="26"/>
      <c r="E1069" s="26"/>
    </row>
    <row r="1070" spans="4:5">
      <c r="D1070" s="26"/>
      <c r="E1070" s="26"/>
    </row>
    <row r="1071" spans="4:5">
      <c r="D1071" s="26"/>
    </row>
    <row r="1072" spans="4:5">
      <c r="D1072" s="26"/>
      <c r="E1072" s="26"/>
    </row>
    <row r="1073" spans="4:5">
      <c r="D1073" s="26"/>
    </row>
    <row r="1074" spans="4:5">
      <c r="D1074" s="26"/>
      <c r="E1074" s="26"/>
    </row>
    <row r="1075" spans="4:5">
      <c r="D1075" s="26"/>
    </row>
    <row r="1076" spans="4:5">
      <c r="D1076" s="26"/>
      <c r="E1076" s="26"/>
    </row>
    <row r="1077" spans="4:5">
      <c r="D1077" s="26"/>
    </row>
    <row r="1078" spans="4:5">
      <c r="D1078" s="26"/>
    </row>
    <row r="1079" spans="4:5">
      <c r="D1079" s="26"/>
    </row>
    <row r="1080" spans="4:5">
      <c r="D1080" s="26"/>
      <c r="E1080" s="26"/>
    </row>
    <row r="1081" spans="4:5">
      <c r="D1081" s="26"/>
      <c r="E1081" s="26"/>
    </row>
    <row r="1082" spans="4:5">
      <c r="D1082" s="26"/>
      <c r="E1082" s="26"/>
    </row>
    <row r="1083" spans="4:5">
      <c r="D1083" s="26"/>
      <c r="E1083" s="26"/>
    </row>
    <row r="1084" spans="4:5">
      <c r="D1084" s="26"/>
    </row>
    <row r="1085" spans="4:5">
      <c r="D1085" s="26"/>
      <c r="E1085" s="26"/>
    </row>
    <row r="1086" spans="4:5">
      <c r="D1086" s="26"/>
    </row>
    <row r="1087" spans="4:5">
      <c r="D1087" s="26"/>
    </row>
    <row r="1088" spans="4:5">
      <c r="D1088" s="26"/>
    </row>
    <row r="1089" spans="4:5">
      <c r="D1089" s="26"/>
      <c r="E1089" s="26"/>
    </row>
    <row r="1090" spans="4:5">
      <c r="D1090" s="26"/>
    </row>
    <row r="1091" spans="4:5">
      <c r="D1091" s="26"/>
      <c r="E1091" s="26"/>
    </row>
    <row r="1092" spans="4:5">
      <c r="D1092" s="26"/>
      <c r="E1092" s="26"/>
    </row>
    <row r="1093" spans="4:5">
      <c r="D1093" s="26"/>
    </row>
    <row r="1094" spans="4:5">
      <c r="D1094" s="26"/>
    </row>
    <row r="1095" spans="4:5">
      <c r="D1095" s="26"/>
      <c r="E1095" s="26"/>
    </row>
    <row r="1096" spans="4:5">
      <c r="D1096" s="26"/>
    </row>
    <row r="1097" spans="4:5">
      <c r="D1097" s="26"/>
    </row>
    <row r="1098" spans="4:5">
      <c r="D1098" s="26"/>
    </row>
    <row r="1099" spans="4:5">
      <c r="D1099" s="26"/>
    </row>
    <row r="1100" spans="4:5">
      <c r="D1100" s="26"/>
    </row>
    <row r="1101" spans="4:5">
      <c r="D1101" s="26"/>
    </row>
    <row r="1102" spans="4:5">
      <c r="D1102" s="26"/>
    </row>
    <row r="1103" spans="4:5">
      <c r="D1103" s="26"/>
    </row>
    <row r="1104" spans="4:5">
      <c r="D1104" s="26"/>
    </row>
    <row r="1105" spans="4:5">
      <c r="D1105" s="26"/>
    </row>
    <row r="1106" spans="4:5">
      <c r="D1106" s="26"/>
    </row>
    <row r="1107" spans="4:5">
      <c r="D1107" s="26"/>
    </row>
    <row r="1108" spans="4:5">
      <c r="D1108" s="26"/>
    </row>
    <row r="1109" spans="4:5">
      <c r="D1109" s="26"/>
    </row>
    <row r="1110" spans="4:5">
      <c r="D1110" s="26"/>
    </row>
    <row r="1111" spans="4:5">
      <c r="D1111" s="26"/>
    </row>
    <row r="1112" spans="4:5">
      <c r="D1112" s="26"/>
    </row>
    <row r="1113" spans="4:5">
      <c r="D1113" s="26"/>
    </row>
    <row r="1114" spans="4:5">
      <c r="D1114" s="26"/>
      <c r="E1114" s="26"/>
    </row>
    <row r="1115" spans="4:5">
      <c r="D1115" s="26"/>
    </row>
    <row r="1116" spans="4:5">
      <c r="D1116" s="26"/>
      <c r="E1116" s="26"/>
    </row>
    <row r="1117" spans="4:5">
      <c r="D1117" s="26"/>
    </row>
    <row r="1118" spans="4:5">
      <c r="D1118" s="26"/>
      <c r="E1118" s="26"/>
    </row>
    <row r="1119" spans="4:5">
      <c r="D1119" s="26"/>
      <c r="E1119" s="26"/>
    </row>
    <row r="1120" spans="4:5">
      <c r="D1120" s="26"/>
    </row>
    <row r="1121" spans="4:5">
      <c r="D1121" s="26"/>
      <c r="E1121" s="26"/>
    </row>
    <row r="1122" spans="4:5">
      <c r="D1122" s="26"/>
    </row>
    <row r="1123" spans="4:5">
      <c r="D1123" s="26"/>
      <c r="E1123" s="26"/>
    </row>
    <row r="1124" spans="4:5">
      <c r="D1124" s="26"/>
    </row>
    <row r="1125" spans="4:5">
      <c r="D1125" s="26"/>
    </row>
    <row r="1126" spans="4:5">
      <c r="D1126" s="26"/>
    </row>
    <row r="1127" spans="4:5">
      <c r="D1127" s="26"/>
      <c r="E1127" s="26"/>
    </row>
    <row r="1128" spans="4:5">
      <c r="D1128" s="26"/>
    </row>
    <row r="1129" spans="4:5">
      <c r="D1129" s="26"/>
    </row>
    <row r="1130" spans="4:5">
      <c r="D1130" s="26"/>
    </row>
    <row r="1132" spans="4:5">
      <c r="E1132" s="26"/>
    </row>
    <row r="1133" spans="4:5">
      <c r="E1133" s="26"/>
    </row>
    <row r="1140" spans="5:5">
      <c r="E1140" s="26"/>
    </row>
    <row r="1142" spans="5:5">
      <c r="E1142" s="26"/>
    </row>
    <row r="1144" spans="5:5">
      <c r="E1144" s="26"/>
    </row>
    <row r="1146" spans="5:5">
      <c r="E1146" s="26"/>
    </row>
    <row r="1148" spans="5:5">
      <c r="E1148" s="26"/>
    </row>
    <row r="1156" spans="5:5">
      <c r="E1156" s="26"/>
    </row>
    <row r="1158" spans="5:5">
      <c r="E1158" s="26"/>
    </row>
    <row r="1159" spans="5:5">
      <c r="E1159" s="26"/>
    </row>
    <row r="1160" spans="5:5">
      <c r="E1160" s="26"/>
    </row>
    <row r="1162" spans="5:5">
      <c r="E1162" s="26"/>
    </row>
    <row r="1163" spans="5:5">
      <c r="E1163" s="26"/>
    </row>
    <row r="1170" spans="5:5">
      <c r="E1170" s="26"/>
    </row>
    <row r="1173" spans="5:5">
      <c r="E1173" s="26"/>
    </row>
    <row r="1176" spans="5:5">
      <c r="E1176" s="26"/>
    </row>
    <row r="1177" spans="5:5">
      <c r="E1177" s="26"/>
    </row>
    <row r="1178" spans="5:5">
      <c r="E1178" s="26"/>
    </row>
    <row r="1188" spans="5:5">
      <c r="E1188" s="26"/>
    </row>
    <row r="1193" spans="5:5">
      <c r="E1193" s="26"/>
    </row>
    <row r="1195" spans="5:5">
      <c r="E1195" s="26"/>
    </row>
    <row r="1198" spans="5:5">
      <c r="E1198" s="26"/>
    </row>
    <row r="1199" spans="5:5">
      <c r="E1199" s="26"/>
    </row>
    <row r="1200" spans="5:5">
      <c r="E1200" s="26"/>
    </row>
    <row r="1202" spans="5:5">
      <c r="E1202" s="26"/>
    </row>
    <row r="1204" spans="5:5">
      <c r="E1204" s="26"/>
    </row>
    <row r="1210" spans="5:5">
      <c r="E1210" s="26"/>
    </row>
    <row r="1214" spans="5:5">
      <c r="E1214" s="26"/>
    </row>
    <row r="1216" spans="5:5">
      <c r="E1216" s="26"/>
    </row>
    <row r="1220" spans="5:5">
      <c r="E1220" s="26"/>
    </row>
    <row r="1221" spans="5:5">
      <c r="E1221" s="26"/>
    </row>
    <row r="1223" spans="5:5">
      <c r="E1223" s="26"/>
    </row>
    <row r="1225" spans="5:5">
      <c r="E1225" s="26"/>
    </row>
    <row r="1232" spans="5:5">
      <c r="E1232" s="26"/>
    </row>
    <row r="1233" spans="5:5">
      <c r="E1233" s="26"/>
    </row>
    <row r="1237" spans="5:5">
      <c r="E1237" s="26"/>
    </row>
    <row r="1248" spans="5:5">
      <c r="E1248" s="26"/>
    </row>
    <row r="1259" spans="5:5">
      <c r="E1259" s="26"/>
    </row>
    <row r="1262" spans="5:5">
      <c r="E1262" s="26"/>
    </row>
    <row r="1263" spans="5:5">
      <c r="E1263" s="26"/>
    </row>
    <row r="1267" spans="5:5">
      <c r="E1267" s="26"/>
    </row>
    <row r="1270" spans="5:5">
      <c r="E1270" s="26"/>
    </row>
    <row r="1275" spans="5:5">
      <c r="E1275" s="26"/>
    </row>
    <row r="1276" spans="5:5">
      <c r="E1276" s="26"/>
    </row>
    <row r="1278" spans="5:5">
      <c r="E1278" s="26"/>
    </row>
    <row r="1284" spans="5:5">
      <c r="E1284" s="26"/>
    </row>
    <row r="1290" spans="5:5">
      <c r="E1290" s="26"/>
    </row>
    <row r="1292" spans="5:5">
      <c r="E1292" s="26"/>
    </row>
    <row r="1293" spans="5:5">
      <c r="E1293" s="26"/>
    </row>
    <row r="1298" spans="5:5">
      <c r="E1298" s="26"/>
    </row>
    <row r="1301" spans="5:5">
      <c r="E1301" s="26"/>
    </row>
    <row r="1302" spans="5:5">
      <c r="E1302" s="26"/>
    </row>
    <row r="1312" spans="5:5">
      <c r="E1312" s="26"/>
    </row>
    <row r="1313" spans="5:5">
      <c r="E1313" s="26"/>
    </row>
    <row r="1324" spans="5:5">
      <c r="E1324" s="26"/>
    </row>
    <row r="1328" spans="5:5">
      <c r="E1328" s="26"/>
    </row>
    <row r="1335" spans="5:5">
      <c r="E1335" s="26"/>
    </row>
    <row r="1337" spans="5:5">
      <c r="E1337" s="26"/>
    </row>
    <row r="1343" spans="5:5">
      <c r="E1343" s="26"/>
    </row>
    <row r="1345" spans="5:5">
      <c r="E1345" s="26"/>
    </row>
    <row r="1346" spans="5:5">
      <c r="E1346" s="26"/>
    </row>
    <row r="1349" spans="5:5">
      <c r="E1349" s="26"/>
    </row>
    <row r="1351" spans="5:5">
      <c r="E1351" s="26"/>
    </row>
    <row r="1358" spans="5:5">
      <c r="E1358" s="26"/>
    </row>
    <row r="1359" spans="5:5">
      <c r="E1359" s="26"/>
    </row>
    <row r="1370" spans="5:5">
      <c r="E1370" s="26"/>
    </row>
    <row r="1377" spans="5:5">
      <c r="E1377" s="26"/>
    </row>
    <row r="1378" spans="5:5">
      <c r="E1378" s="26"/>
    </row>
    <row r="1380" spans="5:5">
      <c r="E1380" s="26"/>
    </row>
    <row r="1394" spans="5:5">
      <c r="E1394" s="26"/>
    </row>
    <row r="1399" spans="5:5">
      <c r="E1399" s="26"/>
    </row>
    <row r="1400" spans="5:5">
      <c r="E1400" s="26"/>
    </row>
    <row r="1401" spans="5:5">
      <c r="E1401" s="26"/>
    </row>
    <row r="1406" spans="5:5">
      <c r="E1406" s="26"/>
    </row>
    <row r="1412" spans="5:5">
      <c r="E1412" s="26"/>
    </row>
    <row r="1414" spans="5:5">
      <c r="E1414" s="26"/>
    </row>
    <row r="1418" spans="5:5">
      <c r="E1418" s="26"/>
    </row>
    <row r="1422" spans="5:5">
      <c r="E1422" s="26"/>
    </row>
    <row r="1443" spans="5:5">
      <c r="E1443" s="26"/>
    </row>
    <row r="1453" spans="5:5">
      <c r="E1453" s="26"/>
    </row>
    <row r="1460" spans="5:5">
      <c r="E1460" s="26"/>
    </row>
    <row r="1465" spans="5:5">
      <c r="E1465" s="26"/>
    </row>
    <row r="1470" spans="5:5">
      <c r="E1470" s="26"/>
    </row>
    <row r="1471" spans="5:5">
      <c r="E1471" s="26"/>
    </row>
    <row r="1479" spans="5:5">
      <c r="E1479" s="26"/>
    </row>
    <row r="1480" spans="5:5">
      <c r="E1480" s="26"/>
    </row>
    <row r="1483" spans="5:5">
      <c r="E1483" s="26"/>
    </row>
    <row r="1484" spans="5:5">
      <c r="E1484" s="26"/>
    </row>
    <row r="1487" spans="5:5">
      <c r="E1487" s="26"/>
    </row>
    <row r="1488" spans="5:5">
      <c r="E1488" s="26"/>
    </row>
    <row r="1491" spans="5:5">
      <c r="E1491" s="26"/>
    </row>
    <row r="1495" spans="5:5">
      <c r="E1495" s="26"/>
    </row>
    <row r="1496" spans="5:5">
      <c r="E1496" s="26"/>
    </row>
    <row r="1499" spans="5:5">
      <c r="E1499" s="26"/>
    </row>
    <row r="1502" spans="5:5">
      <c r="E1502" s="26"/>
    </row>
    <row r="1503" spans="5:5">
      <c r="E1503" s="26"/>
    </row>
    <row r="1506" spans="5:5">
      <c r="E1506" s="26"/>
    </row>
    <row r="1508" spans="5:5">
      <c r="E1508" s="26"/>
    </row>
    <row r="1514" spans="5:5">
      <c r="E1514" s="26"/>
    </row>
    <row r="1525" spans="5:5">
      <c r="E1525" s="26"/>
    </row>
    <row r="1530" spans="5:5">
      <c r="E1530" s="26"/>
    </row>
    <row r="1533" spans="5:5">
      <c r="E1533" s="26"/>
    </row>
    <row r="1536" spans="5:5">
      <c r="E1536" s="26"/>
    </row>
    <row r="1542" spans="5:5">
      <c r="E1542" s="26"/>
    </row>
    <row r="1543" spans="5:5">
      <c r="E1543" s="26"/>
    </row>
    <row r="1544" spans="5:5">
      <c r="E1544" s="26"/>
    </row>
    <row r="1545" spans="5:5">
      <c r="E1545" s="26"/>
    </row>
    <row r="1551" spans="5:5">
      <c r="E1551" s="26"/>
    </row>
    <row r="1567" spans="5:5">
      <c r="E1567" s="26"/>
    </row>
    <row r="1570" spans="5:5">
      <c r="E1570" s="26"/>
    </row>
    <row r="1571" spans="5:5">
      <c r="E1571" s="26"/>
    </row>
    <row r="1573" spans="5:5">
      <c r="E1573" s="26"/>
    </row>
    <row r="1577" spans="5:5">
      <c r="E1577" s="26"/>
    </row>
    <row r="1579" spans="5:5">
      <c r="E1579" s="26"/>
    </row>
    <row r="1582" spans="5:5">
      <c r="E1582" s="26"/>
    </row>
    <row r="1588" spans="5:5">
      <c r="E1588" s="26"/>
    </row>
    <row r="1589" spans="5:5">
      <c r="E1589" s="26"/>
    </row>
    <row r="1599" spans="5:5">
      <c r="E1599" s="26"/>
    </row>
    <row r="1602" spans="5:5">
      <c r="E1602" s="26"/>
    </row>
    <row r="1604" spans="5:5">
      <c r="E1604" s="26"/>
    </row>
    <row r="1605" spans="5:5">
      <c r="E1605" s="26"/>
    </row>
    <row r="1606" spans="5:5">
      <c r="E1606" s="26"/>
    </row>
    <row r="1609" spans="5:5">
      <c r="E1609" s="26"/>
    </row>
    <row r="1619" spans="5:5">
      <c r="E1619" s="26"/>
    </row>
    <row r="1622" spans="5:5">
      <c r="E1622" s="26"/>
    </row>
    <row r="1629" spans="5:5">
      <c r="E1629" s="26"/>
    </row>
    <row r="1634" spans="5:5">
      <c r="E1634" s="26"/>
    </row>
    <row r="1636" spans="5:5">
      <c r="E1636" s="26"/>
    </row>
    <row r="1642" spans="5:5">
      <c r="E1642" s="26"/>
    </row>
    <row r="1652" spans="5:5">
      <c r="E1652" s="26"/>
    </row>
    <row r="1656" spans="5:5">
      <c r="E1656" s="26"/>
    </row>
    <row r="1658" spans="5:5">
      <c r="E1658" s="26"/>
    </row>
    <row r="1659" spans="5:5">
      <c r="E1659" s="26"/>
    </row>
    <row r="1667" spans="5:5">
      <c r="E1667" s="26"/>
    </row>
    <row r="1672" spans="5:5">
      <c r="E1672" s="26"/>
    </row>
    <row r="1680" spans="5:5">
      <c r="E1680" s="26"/>
    </row>
    <row r="1682" spans="5:5">
      <c r="E1682" s="26"/>
    </row>
    <row r="1685" spans="5:5">
      <c r="E1685" s="26"/>
    </row>
    <row r="1690" spans="5:5">
      <c r="E1690" s="26"/>
    </row>
    <row r="1693" spans="5:5">
      <c r="E1693" s="26"/>
    </row>
    <row r="1694" spans="5:5">
      <c r="E1694" s="26"/>
    </row>
    <row r="1695" spans="5:5">
      <c r="E1695" s="26"/>
    </row>
    <row r="1696" spans="5:5">
      <c r="E1696" s="26"/>
    </row>
    <row r="1701" spans="5:5">
      <c r="E1701" s="26"/>
    </row>
    <row r="1708" spans="5:5">
      <c r="E1708" s="26"/>
    </row>
    <row r="1712" spans="5:5">
      <c r="E1712" s="26"/>
    </row>
    <row r="1714" spans="5:5">
      <c r="E1714" s="26"/>
    </row>
    <row r="1720" spans="5:5">
      <c r="E1720" s="26"/>
    </row>
    <row r="1727" spans="5:5">
      <c r="E1727" s="26"/>
    </row>
    <row r="1742" spans="5:5">
      <c r="E1742" s="26"/>
    </row>
    <row r="1743" spans="5:5">
      <c r="E1743" s="26"/>
    </row>
    <row r="1749" spans="5:5">
      <c r="E1749" s="26"/>
    </row>
    <row r="1750" spans="5:5">
      <c r="E1750" s="26"/>
    </row>
    <row r="1755" spans="5:5">
      <c r="E1755" s="26"/>
    </row>
    <row r="1762" spans="5:5">
      <c r="E1762" s="26"/>
    </row>
    <row r="1763" spans="5:5">
      <c r="E1763" s="26"/>
    </row>
    <row r="1764" spans="5:5">
      <c r="E1764" s="26"/>
    </row>
    <row r="1767" spans="5:5">
      <c r="E1767" s="26"/>
    </row>
    <row r="1768" spans="5:5">
      <c r="E1768" s="26"/>
    </row>
    <row r="1773" spans="5:5">
      <c r="E1773" s="26"/>
    </row>
    <row r="1779" spans="5:5">
      <c r="E1779" s="26"/>
    </row>
    <row r="1781" spans="5:5">
      <c r="E1781" s="26"/>
    </row>
    <row r="1785" spans="5:5">
      <c r="E1785" s="26"/>
    </row>
    <row r="1786" spans="5:5">
      <c r="E1786" s="26"/>
    </row>
    <row r="1788" spans="5:5">
      <c r="E1788" s="26"/>
    </row>
    <row r="1805" spans="5:5">
      <c r="E1805" s="26"/>
    </row>
    <row r="1806" spans="5:5">
      <c r="E1806" s="26"/>
    </row>
    <row r="1813" spans="5:5">
      <c r="E1813" s="26"/>
    </row>
    <row r="1819" spans="5:5">
      <c r="E1819" s="26"/>
    </row>
    <row r="1826" spans="5:5">
      <c r="E1826" s="26"/>
    </row>
    <row r="1827" spans="5:5">
      <c r="E1827" s="26"/>
    </row>
    <row r="1828" spans="5:5">
      <c r="E1828" s="26"/>
    </row>
    <row r="1831" spans="5:5">
      <c r="E1831" s="26"/>
    </row>
    <row r="1833" spans="5:5">
      <c r="E1833" s="26"/>
    </row>
    <row r="1834" spans="5:5">
      <c r="E1834" s="26"/>
    </row>
    <row r="1837" spans="5:5">
      <c r="E1837" s="26"/>
    </row>
    <row r="1839" spans="5:5">
      <c r="E1839" s="26"/>
    </row>
    <row r="1841" spans="5:5">
      <c r="E1841" s="26"/>
    </row>
    <row r="1842" spans="5:5">
      <c r="E1842" s="26"/>
    </row>
    <row r="1848" spans="5:5">
      <c r="E1848" s="26"/>
    </row>
    <row r="1849" spans="5:5">
      <c r="E1849" s="26"/>
    </row>
    <row r="1859" spans="5:5">
      <c r="E1859" s="26"/>
    </row>
    <row r="1861" spans="5:5">
      <c r="E1861" s="26"/>
    </row>
    <row r="1863" spans="5:5">
      <c r="E1863" s="26"/>
    </row>
    <row r="1867" spans="5:5">
      <c r="E1867" s="26"/>
    </row>
    <row r="1868" spans="5:5">
      <c r="E1868" s="26"/>
    </row>
    <row r="1869" spans="5:5">
      <c r="E1869" s="26"/>
    </row>
    <row r="1870" spans="5:5">
      <c r="E1870" s="26"/>
    </row>
    <row r="1874" spans="5:5">
      <c r="E1874" s="26"/>
    </row>
    <row r="1875" spans="5:5">
      <c r="E1875" s="26"/>
    </row>
    <row r="1876" spans="5:5">
      <c r="E1876" s="26"/>
    </row>
    <row r="1878" spans="5:5">
      <c r="E1878" s="26"/>
    </row>
    <row r="1883" spans="5:5">
      <c r="E1883" s="26"/>
    </row>
    <row r="1884" spans="5:5">
      <c r="E1884" s="26"/>
    </row>
    <row r="1890" spans="5:5">
      <c r="E1890" s="26"/>
    </row>
    <row r="1893" spans="5:5">
      <c r="E1893" s="26"/>
    </row>
    <row r="1898" spans="5:5">
      <c r="E1898" s="26"/>
    </row>
    <row r="1905" spans="5:5">
      <c r="E1905" s="26"/>
    </row>
    <row r="1909" spans="5:5">
      <c r="E1909" s="26"/>
    </row>
    <row r="1910" spans="5:5">
      <c r="E1910" s="26"/>
    </row>
    <row r="1916" spans="5:5">
      <c r="E1916" s="26"/>
    </row>
    <row r="1918" spans="5:5">
      <c r="E1918" s="26"/>
    </row>
    <row r="1921" spans="5:5">
      <c r="E1921" s="26"/>
    </row>
    <row r="1927" spans="5:5">
      <c r="E1927" s="26"/>
    </row>
    <row r="1930" spans="5:5">
      <c r="E1930" s="26"/>
    </row>
    <row r="1932" spans="5:5">
      <c r="E1932" s="26"/>
    </row>
    <row r="1939" spans="5:5">
      <c r="E1939" s="26"/>
    </row>
    <row r="1940" spans="5:5">
      <c r="E1940" s="26"/>
    </row>
    <row r="1945" spans="5:5">
      <c r="E1945" s="26"/>
    </row>
    <row r="1949" spans="5:5">
      <c r="E1949" s="26"/>
    </row>
    <row r="1952" spans="5:5">
      <c r="E1952" s="26"/>
    </row>
    <row r="1954" spans="5:5">
      <c r="E1954" s="26"/>
    </row>
    <row r="1955" spans="5:5">
      <c r="E1955" s="26"/>
    </row>
    <row r="1956" spans="5:5">
      <c r="E1956" s="26"/>
    </row>
    <row r="1957" spans="5:5">
      <c r="E1957" s="26"/>
    </row>
    <row r="1958" spans="5:5">
      <c r="E1958" s="26"/>
    </row>
    <row r="1967" spans="5:5">
      <c r="E1967" s="26"/>
    </row>
    <row r="1969" spans="5:5">
      <c r="E1969" s="26"/>
    </row>
    <row r="1971" spans="5:5">
      <c r="E1971" s="26"/>
    </row>
    <row r="1975" spans="5:5">
      <c r="E1975" s="26"/>
    </row>
    <row r="1983" spans="5:5">
      <c r="E1983" s="26"/>
    </row>
    <row r="1990" spans="5:5">
      <c r="E1990" s="26"/>
    </row>
    <row r="2002" spans="5:5">
      <c r="E2002" s="26"/>
    </row>
    <row r="2004" spans="5:5">
      <c r="E2004" s="26"/>
    </row>
    <row r="2006" spans="5:5">
      <c r="E2006" s="26"/>
    </row>
    <row r="2007" spans="5:5">
      <c r="E2007" s="26"/>
    </row>
    <row r="2016" spans="5:5">
      <c r="E2016" s="26"/>
    </row>
    <row r="2019" spans="5:5">
      <c r="E2019" s="26"/>
    </row>
    <row r="2039" spans="5:5">
      <c r="E2039" s="26"/>
    </row>
    <row r="2047" spans="5:5">
      <c r="E2047" s="26"/>
    </row>
    <row r="2049" spans="5:5">
      <c r="E2049" s="26"/>
    </row>
    <row r="2065" spans="5:5">
      <c r="E2065" s="26"/>
    </row>
    <row r="2067" spans="5:5">
      <c r="E2067" s="26"/>
    </row>
    <row r="2072" spans="5:5">
      <c r="E2072" s="26"/>
    </row>
    <row r="2074" spans="5:5">
      <c r="E2074" s="26"/>
    </row>
    <row r="2080" spans="5:5">
      <c r="E2080" s="26"/>
    </row>
    <row r="2082" spans="5:5">
      <c r="E2082" s="26"/>
    </row>
    <row r="2086" spans="5:5">
      <c r="E2086" s="26"/>
    </row>
    <row r="2087" spans="5:5">
      <c r="E2087" s="26"/>
    </row>
    <row r="2089" spans="5:5">
      <c r="E2089" s="26"/>
    </row>
    <row r="2092" spans="5:5">
      <c r="E2092" s="26"/>
    </row>
    <row r="2093" spans="5:5">
      <c r="E2093" s="26"/>
    </row>
    <row r="2095" spans="5:5">
      <c r="E2095" s="26"/>
    </row>
    <row r="2096" spans="5:5">
      <c r="E2096" s="26"/>
    </row>
    <row r="2098" spans="5:5">
      <c r="E2098" s="26"/>
    </row>
    <row r="2099" spans="5:5">
      <c r="E2099" s="26"/>
    </row>
    <row r="2115" spans="5:5">
      <c r="E2115" s="26"/>
    </row>
    <row r="2121" spans="5:5">
      <c r="E2121" s="26"/>
    </row>
    <row r="2125" spans="5:5">
      <c r="E2125" s="26"/>
    </row>
    <row r="2131" spans="5:5">
      <c r="E2131" s="26"/>
    </row>
    <row r="2133" spans="5:5">
      <c r="E2133" s="26"/>
    </row>
    <row r="2137" spans="5:5">
      <c r="E2137" s="26"/>
    </row>
    <row r="2144" spans="5:5">
      <c r="E2144" s="26"/>
    </row>
    <row r="2146" spans="5:5">
      <c r="E2146" s="26"/>
    </row>
    <row r="2147" spans="5:5">
      <c r="E2147" s="26"/>
    </row>
    <row r="2148" spans="5:5">
      <c r="E2148" s="26"/>
    </row>
    <row r="2151" spans="5:5">
      <c r="E2151" s="26"/>
    </row>
    <row r="2159" spans="5:5">
      <c r="E2159" s="26"/>
    </row>
    <row r="2162" spans="5:5">
      <c r="E2162" s="26"/>
    </row>
    <row r="2163" spans="5:5">
      <c r="E2163" s="26"/>
    </row>
    <row r="2164" spans="5:5">
      <c r="E2164" s="26"/>
    </row>
    <row r="2170" spans="5:5">
      <c r="E2170" s="26"/>
    </row>
    <row r="2173" spans="5:5">
      <c r="E2173" s="26"/>
    </row>
    <row r="2175" spans="5:5">
      <c r="E2175" s="26"/>
    </row>
    <row r="2178" spans="5:5">
      <c r="E2178" s="26"/>
    </row>
    <row r="2181" spans="5:5">
      <c r="E2181" s="26"/>
    </row>
    <row r="2186" spans="5:5">
      <c r="E2186" s="26"/>
    </row>
    <row r="2188" spans="5:5">
      <c r="E2188" s="26"/>
    </row>
    <row r="2189" spans="5:5">
      <c r="E2189" s="26"/>
    </row>
    <row r="2191" spans="5:5">
      <c r="E2191" s="26"/>
    </row>
    <row r="2193" spans="5:5">
      <c r="E2193" s="26"/>
    </row>
    <row r="2197" spans="5:5">
      <c r="E2197" s="26"/>
    </row>
    <row r="2203" spans="5:5">
      <c r="E2203" s="26"/>
    </row>
    <row r="2205" spans="5:5">
      <c r="E2205" s="26"/>
    </row>
    <row r="2206" spans="5:5">
      <c r="E2206" s="26"/>
    </row>
    <row r="2209" spans="5:5">
      <c r="E2209" s="26"/>
    </row>
    <row r="2210" spans="5:5">
      <c r="E2210" s="26"/>
    </row>
    <row r="2211" spans="5:5">
      <c r="E2211" s="26"/>
    </row>
    <row r="2212" spans="5:5">
      <c r="E2212" s="26"/>
    </row>
    <row r="2214" spans="5:5">
      <c r="E2214" s="26"/>
    </row>
    <row r="2215" spans="5:5">
      <c r="E2215" s="26"/>
    </row>
    <row r="2217" spans="5:5">
      <c r="E2217" s="26"/>
    </row>
    <row r="2223" spans="5:5">
      <c r="E2223" s="26"/>
    </row>
    <row r="2224" spans="5:5">
      <c r="E2224" s="26"/>
    </row>
    <row r="2225" spans="5:5">
      <c r="E2225" s="26"/>
    </row>
    <row r="2227" spans="5:5">
      <c r="E2227" s="26"/>
    </row>
    <row r="2232" spans="5:5">
      <c r="E2232" s="26"/>
    </row>
    <row r="2244" spans="5:5">
      <c r="E2244" s="26"/>
    </row>
    <row r="2245" spans="5:5">
      <c r="E2245" s="26"/>
    </row>
    <row r="2256" spans="5:5">
      <c r="E2256" s="26"/>
    </row>
    <row r="2258" spans="5:5">
      <c r="E2258" s="26"/>
    </row>
    <row r="2259" spans="5:5">
      <c r="E2259" s="26"/>
    </row>
    <row r="2282" spans="5:5">
      <c r="E2282" s="26"/>
    </row>
    <row r="2283" spans="5:5">
      <c r="E2283" s="26"/>
    </row>
    <row r="2285" spans="5:5">
      <c r="E2285" s="26"/>
    </row>
    <row r="2294" spans="5:5">
      <c r="E2294" s="26"/>
    </row>
    <row r="2296" spans="5:5">
      <c r="E2296" s="26"/>
    </row>
    <row r="2297" spans="5:5">
      <c r="E2297" s="26"/>
    </row>
    <row r="2304" spans="5:5">
      <c r="E2304" s="26"/>
    </row>
    <row r="2308" spans="5:5">
      <c r="E2308" s="26"/>
    </row>
    <row r="2315" spans="5:5">
      <c r="E2315" s="26"/>
    </row>
    <row r="2316" spans="5:5">
      <c r="E2316" s="26"/>
    </row>
    <row r="2320" spans="5:5">
      <c r="E2320" s="26"/>
    </row>
    <row r="2321" spans="5:5">
      <c r="E2321" s="26"/>
    </row>
    <row r="2324" spans="5:5">
      <c r="E2324" s="26"/>
    </row>
    <row r="2329" spans="5:5">
      <c r="E2329" s="26"/>
    </row>
    <row r="2330" spans="5:5">
      <c r="E2330" s="26"/>
    </row>
    <row r="2334" spans="5:5">
      <c r="E2334" s="26"/>
    </row>
    <row r="2337" spans="5:5">
      <c r="E2337" s="26"/>
    </row>
    <row r="2339" spans="5:5">
      <c r="E2339" s="26"/>
    </row>
    <row r="2340" spans="5:5">
      <c r="E2340" s="26"/>
    </row>
    <row r="2350" spans="5:5">
      <c r="E2350" s="26"/>
    </row>
    <row r="2361" spans="5:5">
      <c r="E2361" s="26"/>
    </row>
    <row r="2362" spans="5:5">
      <c r="E2362" s="26"/>
    </row>
    <row r="2364" spans="5:5">
      <c r="E2364" s="26"/>
    </row>
    <row r="2365" spans="5:5">
      <c r="E2365" s="26"/>
    </row>
    <row r="2373" spans="5:5">
      <c r="E2373" s="26"/>
    </row>
    <row r="2378" spans="5:5">
      <c r="E2378" s="26"/>
    </row>
    <row r="2389" spans="5:5">
      <c r="E2389" s="26"/>
    </row>
    <row r="2390" spans="5:5">
      <c r="E2390" s="26"/>
    </row>
    <row r="2398" spans="5:5">
      <c r="E2398" s="26"/>
    </row>
    <row r="2399" spans="5:5">
      <c r="E2399" s="26"/>
    </row>
    <row r="2401" spans="5:5">
      <c r="E2401" s="26"/>
    </row>
    <row r="2403" spans="5:5">
      <c r="E2403" s="26"/>
    </row>
    <row r="2404" spans="5:5">
      <c r="E2404" s="26"/>
    </row>
    <row r="2406" spans="5:5">
      <c r="E2406" s="26"/>
    </row>
    <row r="2408" spans="5:5">
      <c r="E2408" s="26"/>
    </row>
    <row r="2410" spans="5:5">
      <c r="E2410" s="26"/>
    </row>
    <row r="2411" spans="5:5">
      <c r="E2411" s="26"/>
    </row>
    <row r="2412" spans="5:5">
      <c r="E2412" s="26"/>
    </row>
    <row r="2418" spans="5:5">
      <c r="E2418" s="26"/>
    </row>
    <row r="2421" spans="5:5">
      <c r="E2421" s="26"/>
    </row>
    <row r="2422" spans="5:5">
      <c r="E2422" s="26"/>
    </row>
    <row r="2423" spans="5:5">
      <c r="E2423" s="26"/>
    </row>
    <row r="2424" spans="5:5">
      <c r="E2424" s="26"/>
    </row>
    <row r="2431" spans="5:5">
      <c r="E2431" s="26"/>
    </row>
    <row r="2438" spans="5:5">
      <c r="E2438" s="26"/>
    </row>
    <row r="2443" spans="5:5">
      <c r="E2443" s="26"/>
    </row>
    <row r="2444" spans="5:5">
      <c r="E2444" s="26"/>
    </row>
    <row r="2445" spans="5:5">
      <c r="E2445" s="26"/>
    </row>
    <row r="2452" spans="5:5">
      <c r="E2452" s="26"/>
    </row>
    <row r="2455" spans="5:5">
      <c r="E2455" s="26"/>
    </row>
    <row r="2459" spans="5:5">
      <c r="E2459" s="26"/>
    </row>
    <row r="2461" spans="5:5">
      <c r="E2461" s="26"/>
    </row>
    <row r="2462" spans="5:5">
      <c r="E2462" s="26"/>
    </row>
    <row r="2466" spans="5:5">
      <c r="E2466" s="26"/>
    </row>
    <row r="2477" spans="5:5">
      <c r="E2477" s="26"/>
    </row>
    <row r="2483" spans="5:5">
      <c r="E2483" s="26"/>
    </row>
    <row r="2488" spans="5:5">
      <c r="E2488" s="26"/>
    </row>
    <row r="2494" spans="5:5">
      <c r="E2494" s="26"/>
    </row>
    <row r="2496" spans="5:5">
      <c r="E2496" s="26"/>
    </row>
    <row r="2497" spans="5:5">
      <c r="E2497" s="26"/>
    </row>
    <row r="2502" spans="5:5">
      <c r="E2502" s="26"/>
    </row>
    <row r="2517" spans="5:5">
      <c r="E2517" s="26"/>
    </row>
    <row r="2522" spans="5:5">
      <c r="E2522" s="26"/>
    </row>
    <row r="2533" spans="5:5">
      <c r="E2533" s="26"/>
    </row>
    <row r="2537" spans="5:5">
      <c r="E2537" s="26"/>
    </row>
    <row r="2543" spans="5:5">
      <c r="E2543" s="26"/>
    </row>
    <row r="2547" spans="5:5">
      <c r="E2547" s="26"/>
    </row>
    <row r="2548" spans="5:5">
      <c r="E2548" s="26"/>
    </row>
    <row r="2549" spans="5:5">
      <c r="E2549" s="26"/>
    </row>
    <row r="2552" spans="5:5">
      <c r="E2552" s="26"/>
    </row>
    <row r="2553" spans="5:5">
      <c r="E2553" s="26"/>
    </row>
    <row r="2554" spans="5:5">
      <c r="E2554" s="26"/>
    </row>
    <row r="2556" spans="5:5">
      <c r="E2556" s="26"/>
    </row>
    <row r="2560" spans="5:5">
      <c r="E2560" s="26"/>
    </row>
    <row r="2561" spans="5:5">
      <c r="E2561" s="26"/>
    </row>
    <row r="2569" spans="5:5">
      <c r="E2569" s="26"/>
    </row>
    <row r="2570" spans="5:5">
      <c r="E2570" s="26"/>
    </row>
    <row r="2572" spans="5:5">
      <c r="E2572" s="26"/>
    </row>
    <row r="2575" spans="5:5">
      <c r="E2575" s="26"/>
    </row>
    <row r="2577" spans="5:5">
      <c r="E2577" s="26"/>
    </row>
    <row r="2580" spans="5:5">
      <c r="E2580" s="26"/>
    </row>
    <row r="2581" spans="5:5">
      <c r="E2581" s="26"/>
    </row>
    <row r="2585" spans="5:5">
      <c r="E2585" s="26"/>
    </row>
    <row r="2589" spans="5:5">
      <c r="E2589" s="26"/>
    </row>
    <row r="2592" spans="5:5">
      <c r="E2592" s="26"/>
    </row>
    <row r="2603" spans="5:5">
      <c r="E2603" s="26"/>
    </row>
    <row r="2609" spans="5:5">
      <c r="E2609" s="26"/>
    </row>
    <row r="2611" spans="5:5">
      <c r="E2611" s="26"/>
    </row>
    <row r="2615" spans="5:5">
      <c r="E2615" s="26"/>
    </row>
    <row r="2618" spans="5:5">
      <c r="E2618" s="26"/>
    </row>
    <row r="2625" spans="5:5">
      <c r="E2625" s="26"/>
    </row>
    <row r="2629" spans="5:5">
      <c r="E2629" s="26"/>
    </row>
    <row r="2642" spans="5:5">
      <c r="E2642" s="26"/>
    </row>
    <row r="2643" spans="5:5">
      <c r="E2643" s="26"/>
    </row>
    <row r="2647" spans="5:5">
      <c r="E2647" s="26"/>
    </row>
    <row r="2649" spans="5:5">
      <c r="E2649" s="26"/>
    </row>
    <row r="2650" spans="5:5">
      <c r="E2650" s="26"/>
    </row>
    <row r="2656" spans="5:5">
      <c r="E2656" s="26"/>
    </row>
    <row r="2659" spans="5:5">
      <c r="E2659" s="26"/>
    </row>
    <row r="2663" spans="5:5">
      <c r="E2663" s="26"/>
    </row>
    <row r="2664" spans="5:5">
      <c r="E2664" s="26"/>
    </row>
    <row r="2687" spans="5:5">
      <c r="E2687" s="26"/>
    </row>
    <row r="2688" spans="5:5">
      <c r="E2688" s="26"/>
    </row>
    <row r="2691" spans="5:5">
      <c r="E2691" s="26"/>
    </row>
    <row r="2701" spans="5:5">
      <c r="E2701" s="26"/>
    </row>
    <row r="2704" spans="5:5">
      <c r="E2704" s="26"/>
    </row>
    <row r="2705" spans="5:5">
      <c r="E2705" s="26"/>
    </row>
    <row r="2709" spans="5:5">
      <c r="E2709" s="26"/>
    </row>
    <row r="2712" spans="5:5">
      <c r="E2712" s="26"/>
    </row>
    <row r="2718" spans="5:5">
      <c r="E2718" s="26"/>
    </row>
    <row r="2722" spans="5:5">
      <c r="E2722" s="26"/>
    </row>
    <row r="2723" spans="5:5">
      <c r="E2723" s="26"/>
    </row>
    <row r="2731" spans="5:5">
      <c r="E2731" s="26"/>
    </row>
    <row r="2733" spans="5:5">
      <c r="E2733" s="26"/>
    </row>
    <row r="2736" spans="5:5">
      <c r="E2736" s="26"/>
    </row>
    <row r="2742" spans="5:5">
      <c r="E2742" s="2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B75BA-B2D4-4E4E-B2FE-248B289D2130}">
  <dimension ref="A1:D329"/>
  <sheetViews>
    <sheetView workbookViewId="0"/>
  </sheetViews>
  <sheetFormatPr defaultRowHeight="15"/>
  <cols>
    <col min="1" max="1" width="11.28515625" bestFit="1" customWidth="1"/>
    <col min="3" max="3" width="12" bestFit="1" customWidth="1"/>
    <col min="4" max="4" width="23.28515625" bestFit="1" customWidth="1"/>
  </cols>
  <sheetData>
    <row r="1" spans="1:4">
      <c r="A1" t="s">
        <v>4304</v>
      </c>
      <c r="B1" t="s">
        <v>5995</v>
      </c>
      <c r="C1" t="s">
        <v>5994</v>
      </c>
      <c r="D1" t="s">
        <v>5989</v>
      </c>
    </row>
    <row r="2" spans="1:4">
      <c r="A2" t="s">
        <v>2859</v>
      </c>
      <c r="B2" t="s">
        <v>4313</v>
      </c>
      <c r="C2">
        <v>0.16366900000000001</v>
      </c>
      <c r="D2" t="s">
        <v>5996</v>
      </c>
    </row>
    <row r="3" spans="1:4">
      <c r="A3" t="s">
        <v>2853</v>
      </c>
      <c r="B3" t="s">
        <v>4314</v>
      </c>
      <c r="C3">
        <v>2.3310000000000002E-3</v>
      </c>
      <c r="D3" t="s">
        <v>5996</v>
      </c>
    </row>
    <row r="4" spans="1:4">
      <c r="A4" t="s">
        <v>2856</v>
      </c>
      <c r="B4" t="s">
        <v>4314</v>
      </c>
      <c r="C4">
        <v>1.5824000000000001E-2</v>
      </c>
      <c r="D4" t="s">
        <v>5996</v>
      </c>
    </row>
    <row r="5" spans="1:4">
      <c r="A5" t="s">
        <v>2861</v>
      </c>
      <c r="B5" t="s">
        <v>4313</v>
      </c>
      <c r="C5">
        <v>1.5417E-2</v>
      </c>
      <c r="D5" t="s">
        <v>5996</v>
      </c>
    </row>
    <row r="6" spans="1:4">
      <c r="A6" t="s">
        <v>2862</v>
      </c>
      <c r="B6" t="s">
        <v>4313</v>
      </c>
      <c r="C6">
        <v>2.0802999999999999E-2</v>
      </c>
      <c r="D6" t="s">
        <v>5996</v>
      </c>
    </row>
    <row r="7" spans="1:4">
      <c r="A7" t="s">
        <v>2857</v>
      </c>
      <c r="B7" t="s">
        <v>4314</v>
      </c>
      <c r="C7">
        <v>0</v>
      </c>
      <c r="D7" t="s">
        <v>5996</v>
      </c>
    </row>
    <row r="8" spans="1:4">
      <c r="A8" t="s">
        <v>2863</v>
      </c>
      <c r="B8" t="s">
        <v>4313</v>
      </c>
      <c r="C8">
        <v>1.0435E-2</v>
      </c>
      <c r="D8" t="s">
        <v>5996</v>
      </c>
    </row>
    <row r="9" spans="1:4">
      <c r="A9" t="s">
        <v>2864</v>
      </c>
      <c r="B9" t="s">
        <v>4313</v>
      </c>
      <c r="C9">
        <v>2.0684000000000001E-2</v>
      </c>
      <c r="D9" t="s">
        <v>5996</v>
      </c>
    </row>
    <row r="10" spans="1:4">
      <c r="A10" t="s">
        <v>2865</v>
      </c>
      <c r="B10" t="s">
        <v>4313</v>
      </c>
      <c r="C10">
        <v>1.6236E-2</v>
      </c>
      <c r="D10" t="s">
        <v>5996</v>
      </c>
    </row>
    <row r="11" spans="1:4">
      <c r="A11" t="s">
        <v>2880</v>
      </c>
      <c r="B11" t="s">
        <v>4313</v>
      </c>
      <c r="C11">
        <v>3.8499999999999998E-4</v>
      </c>
      <c r="D11" t="s">
        <v>5996</v>
      </c>
    </row>
    <row r="12" spans="1:4">
      <c r="A12" t="s">
        <v>2882</v>
      </c>
      <c r="B12" t="s">
        <v>4313</v>
      </c>
      <c r="C12">
        <v>5.0109999999999998E-3</v>
      </c>
      <c r="D12" t="s">
        <v>5996</v>
      </c>
    </row>
    <row r="13" spans="1:4">
      <c r="A13" t="s">
        <v>2888</v>
      </c>
      <c r="B13" t="s">
        <v>4315</v>
      </c>
      <c r="C13">
        <v>6.1809999999999999E-3</v>
      </c>
      <c r="D13" t="s">
        <v>5996</v>
      </c>
    </row>
    <row r="14" spans="1:4">
      <c r="A14" t="s">
        <v>2883</v>
      </c>
      <c r="B14" t="s">
        <v>4313</v>
      </c>
      <c r="C14">
        <v>7.3590000000000001E-3</v>
      </c>
      <c r="D14" t="s">
        <v>5996</v>
      </c>
    </row>
    <row r="15" spans="1:4">
      <c r="A15" t="s">
        <v>2884</v>
      </c>
      <c r="B15" t="s">
        <v>4313</v>
      </c>
      <c r="C15">
        <v>1.934E-3</v>
      </c>
      <c r="D15" t="s">
        <v>5996</v>
      </c>
    </row>
    <row r="16" spans="1:4">
      <c r="A16" t="s">
        <v>2889</v>
      </c>
      <c r="B16" t="s">
        <v>4315</v>
      </c>
      <c r="C16">
        <v>4.2420000000000001E-3</v>
      </c>
      <c r="D16" t="s">
        <v>5996</v>
      </c>
    </row>
    <row r="17" spans="1:4">
      <c r="A17" t="s">
        <v>2890</v>
      </c>
      <c r="B17" t="s">
        <v>4315</v>
      </c>
      <c r="C17">
        <v>5.0099999999999997E-3</v>
      </c>
      <c r="D17" t="s">
        <v>5996</v>
      </c>
    </row>
    <row r="18" spans="1:4">
      <c r="A18" t="s">
        <v>2885</v>
      </c>
      <c r="B18" t="s">
        <v>4313</v>
      </c>
      <c r="C18">
        <v>6.1679999999999999E-3</v>
      </c>
      <c r="D18" t="s">
        <v>5996</v>
      </c>
    </row>
    <row r="19" spans="1:4">
      <c r="A19" t="s">
        <v>2891</v>
      </c>
      <c r="B19" t="s">
        <v>4315</v>
      </c>
      <c r="C19">
        <v>3.0860000000000002E-3</v>
      </c>
      <c r="D19" t="s">
        <v>5996</v>
      </c>
    </row>
    <row r="20" spans="1:4">
      <c r="A20" t="s">
        <v>2916</v>
      </c>
      <c r="B20" t="s">
        <v>4313</v>
      </c>
      <c r="C20">
        <v>5.398E-3</v>
      </c>
      <c r="D20" t="s">
        <v>5996</v>
      </c>
    </row>
    <row r="21" spans="1:4">
      <c r="A21" t="s">
        <v>2947</v>
      </c>
      <c r="B21" t="s">
        <v>4315</v>
      </c>
      <c r="C21">
        <v>8.4919999999999995E-3</v>
      </c>
      <c r="D21" t="s">
        <v>5996</v>
      </c>
    </row>
    <row r="22" spans="1:4">
      <c r="A22" t="s">
        <v>2917</v>
      </c>
      <c r="B22" t="s">
        <v>4313</v>
      </c>
      <c r="C22">
        <v>2.699E-3</v>
      </c>
      <c r="D22" t="s">
        <v>5996</v>
      </c>
    </row>
    <row r="23" spans="1:4">
      <c r="A23" t="s">
        <v>2948</v>
      </c>
      <c r="B23" t="s">
        <v>4315</v>
      </c>
      <c r="C23">
        <v>1.542E-3</v>
      </c>
      <c r="D23" t="s">
        <v>5996</v>
      </c>
    </row>
    <row r="24" spans="1:4">
      <c r="A24" t="s">
        <v>2949</v>
      </c>
      <c r="B24" t="s">
        <v>4315</v>
      </c>
      <c r="C24">
        <v>3.4810000000000002E-3</v>
      </c>
      <c r="D24" t="s">
        <v>5996</v>
      </c>
    </row>
    <row r="25" spans="1:4">
      <c r="A25" t="s">
        <v>2343</v>
      </c>
      <c r="B25" t="s">
        <v>4314</v>
      </c>
      <c r="C25">
        <v>4.627E-3</v>
      </c>
      <c r="D25" t="s">
        <v>5996</v>
      </c>
    </row>
    <row r="26" spans="1:4">
      <c r="A26" t="s">
        <v>2950</v>
      </c>
      <c r="B26" t="s">
        <v>4315</v>
      </c>
      <c r="C26">
        <v>7.3289999999999996E-3</v>
      </c>
      <c r="D26" t="s">
        <v>5996</v>
      </c>
    </row>
    <row r="27" spans="1:4">
      <c r="A27" t="s">
        <v>2918</v>
      </c>
      <c r="B27" t="s">
        <v>4313</v>
      </c>
      <c r="C27">
        <v>3.8499999999999998E-4</v>
      </c>
      <c r="D27" t="s">
        <v>5996</v>
      </c>
    </row>
    <row r="28" spans="1:4">
      <c r="A28" t="s">
        <v>2951</v>
      </c>
      <c r="B28" t="s">
        <v>4315</v>
      </c>
      <c r="C28">
        <v>2.307E-3</v>
      </c>
      <c r="D28" t="s">
        <v>5996</v>
      </c>
    </row>
    <row r="29" spans="1:4">
      <c r="A29" t="s">
        <v>2952</v>
      </c>
      <c r="B29" t="s">
        <v>4315</v>
      </c>
      <c r="C29">
        <v>2.709E-3</v>
      </c>
      <c r="D29" t="s">
        <v>5996</v>
      </c>
    </row>
    <row r="30" spans="1:4">
      <c r="A30" t="s">
        <v>2919</v>
      </c>
      <c r="B30" t="s">
        <v>4313</v>
      </c>
      <c r="C30">
        <v>3.0890000000000002E-3</v>
      </c>
      <c r="D30" t="s">
        <v>5996</v>
      </c>
    </row>
    <row r="31" spans="1:4">
      <c r="A31" t="s">
        <v>2953</v>
      </c>
      <c r="B31" t="s">
        <v>4315</v>
      </c>
      <c r="C31">
        <v>1.1609999999999999E-3</v>
      </c>
      <c r="D31" t="s">
        <v>5996</v>
      </c>
    </row>
    <row r="32" spans="1:4">
      <c r="A32" t="s">
        <v>2920</v>
      </c>
      <c r="B32" t="s">
        <v>4313</v>
      </c>
      <c r="C32">
        <v>1.9250000000000001E-3</v>
      </c>
      <c r="D32" t="s">
        <v>5996</v>
      </c>
    </row>
    <row r="33" spans="1:4">
      <c r="A33" t="s">
        <v>2921</v>
      </c>
      <c r="B33" t="s">
        <v>4313</v>
      </c>
      <c r="C33">
        <v>1.9319999999999999E-3</v>
      </c>
      <c r="D33" t="s">
        <v>5996</v>
      </c>
    </row>
    <row r="34" spans="1:4">
      <c r="A34" t="s">
        <v>2922</v>
      </c>
      <c r="B34" t="s">
        <v>4313</v>
      </c>
      <c r="C34">
        <v>1.9289999999999999E-3</v>
      </c>
      <c r="D34" t="s">
        <v>5996</v>
      </c>
    </row>
    <row r="35" spans="1:4">
      <c r="A35" t="s">
        <v>2954</v>
      </c>
      <c r="B35" t="s">
        <v>4315</v>
      </c>
      <c r="C35">
        <v>2.7000000000000001E-3</v>
      </c>
      <c r="D35" t="s">
        <v>5996</v>
      </c>
    </row>
    <row r="36" spans="1:4">
      <c r="A36" t="s">
        <v>2955</v>
      </c>
      <c r="B36" t="s">
        <v>4315</v>
      </c>
      <c r="C36">
        <v>3.8539999999999998E-3</v>
      </c>
      <c r="D36" t="s">
        <v>5996</v>
      </c>
    </row>
    <row r="37" spans="1:4">
      <c r="A37" t="s">
        <v>2956</v>
      </c>
      <c r="B37" t="s">
        <v>4315</v>
      </c>
      <c r="C37">
        <v>1.928E-3</v>
      </c>
      <c r="D37" t="s">
        <v>5996</v>
      </c>
    </row>
    <row r="38" spans="1:4">
      <c r="A38" t="s">
        <v>2957</v>
      </c>
      <c r="B38" t="s">
        <v>4315</v>
      </c>
      <c r="C38">
        <v>4.2399999999999998E-3</v>
      </c>
      <c r="D38" t="s">
        <v>5996</v>
      </c>
    </row>
    <row r="39" spans="1:4">
      <c r="A39" t="s">
        <v>2923</v>
      </c>
      <c r="B39" t="s">
        <v>4313</v>
      </c>
      <c r="C39">
        <v>1.1559999999999999E-3</v>
      </c>
      <c r="D39" t="s">
        <v>5996</v>
      </c>
    </row>
    <row r="40" spans="1:4">
      <c r="A40" t="s">
        <v>2924</v>
      </c>
      <c r="B40" t="s">
        <v>4313</v>
      </c>
      <c r="C40">
        <v>1.9319999999999999E-3</v>
      </c>
      <c r="D40" t="s">
        <v>5996</v>
      </c>
    </row>
    <row r="41" spans="1:4">
      <c r="A41" t="s">
        <v>2958</v>
      </c>
      <c r="B41" t="s">
        <v>4315</v>
      </c>
      <c r="C41">
        <v>2.3110000000000001E-3</v>
      </c>
      <c r="D41" t="s">
        <v>5996</v>
      </c>
    </row>
    <row r="42" spans="1:4">
      <c r="A42" t="s">
        <v>2959</v>
      </c>
      <c r="B42" t="s">
        <v>4315</v>
      </c>
      <c r="C42">
        <v>3.5000000000000001E-3</v>
      </c>
      <c r="D42" t="s">
        <v>5996</v>
      </c>
    </row>
    <row r="43" spans="1:4">
      <c r="A43" t="s">
        <v>2960</v>
      </c>
      <c r="B43" t="s">
        <v>4315</v>
      </c>
      <c r="C43">
        <v>3.0899999999999999E-3</v>
      </c>
      <c r="D43" t="s">
        <v>5996</v>
      </c>
    </row>
    <row r="44" spans="1:4">
      <c r="A44" t="s">
        <v>2925</v>
      </c>
      <c r="B44" t="s">
        <v>4313</v>
      </c>
      <c r="C44">
        <v>2.317E-3</v>
      </c>
      <c r="D44" t="s">
        <v>5996</v>
      </c>
    </row>
    <row r="45" spans="1:4">
      <c r="A45" t="s">
        <v>2926</v>
      </c>
      <c r="B45" t="s">
        <v>4313</v>
      </c>
      <c r="C45">
        <v>3.0829999999999998E-3</v>
      </c>
      <c r="D45" t="s">
        <v>5996</v>
      </c>
    </row>
    <row r="46" spans="1:4">
      <c r="A46" t="s">
        <v>2961</v>
      </c>
      <c r="B46" t="s">
        <v>4315</v>
      </c>
      <c r="C46">
        <v>1.9269999999999999E-3</v>
      </c>
      <c r="D46" t="s">
        <v>5996</v>
      </c>
    </row>
    <row r="47" spans="1:4">
      <c r="A47" t="s">
        <v>2962</v>
      </c>
      <c r="B47" t="s">
        <v>4315</v>
      </c>
      <c r="C47">
        <v>3.86E-4</v>
      </c>
      <c r="D47" t="s">
        <v>5996</v>
      </c>
    </row>
    <row r="48" spans="1:4">
      <c r="A48" t="s">
        <v>2927</v>
      </c>
      <c r="B48" t="s">
        <v>4313</v>
      </c>
      <c r="C48">
        <v>0</v>
      </c>
      <c r="D48" t="s">
        <v>5996</v>
      </c>
    </row>
    <row r="49" spans="1:4">
      <c r="A49" t="s">
        <v>2928</v>
      </c>
      <c r="B49" t="s">
        <v>4313</v>
      </c>
      <c r="C49">
        <v>7.7300000000000003E-4</v>
      </c>
      <c r="D49" t="s">
        <v>5996</v>
      </c>
    </row>
    <row r="50" spans="1:4">
      <c r="A50" t="s">
        <v>2929</v>
      </c>
      <c r="B50" t="s">
        <v>4313</v>
      </c>
      <c r="C50">
        <v>3.8579999999999999E-3</v>
      </c>
      <c r="D50" t="s">
        <v>5996</v>
      </c>
    </row>
    <row r="51" spans="1:4">
      <c r="A51" t="s">
        <v>2930</v>
      </c>
      <c r="B51" t="s">
        <v>4313</v>
      </c>
      <c r="C51">
        <v>3.8499999999999998E-4</v>
      </c>
      <c r="D51" t="s">
        <v>5996</v>
      </c>
    </row>
    <row r="52" spans="1:4">
      <c r="A52" t="s">
        <v>2964</v>
      </c>
      <c r="B52" t="s">
        <v>4315</v>
      </c>
      <c r="C52">
        <v>1.542E-3</v>
      </c>
      <c r="D52" t="s">
        <v>5996</v>
      </c>
    </row>
    <row r="53" spans="1:4">
      <c r="A53" t="s">
        <v>2963</v>
      </c>
      <c r="B53" t="s">
        <v>4315</v>
      </c>
      <c r="C53">
        <v>3.506E-3</v>
      </c>
      <c r="D53" t="s">
        <v>5996</v>
      </c>
    </row>
    <row r="54" spans="1:4">
      <c r="A54" t="s">
        <v>2966</v>
      </c>
      <c r="B54" t="s">
        <v>4315</v>
      </c>
      <c r="C54">
        <v>7.7099999999999998E-4</v>
      </c>
      <c r="D54" t="s">
        <v>5996</v>
      </c>
    </row>
    <row r="55" spans="1:4">
      <c r="A55" t="s">
        <v>2965</v>
      </c>
      <c r="B55" t="s">
        <v>4315</v>
      </c>
      <c r="C55">
        <v>1.934E-3</v>
      </c>
      <c r="D55" t="s">
        <v>5996</v>
      </c>
    </row>
    <row r="56" spans="1:4">
      <c r="A56" t="s">
        <v>2970</v>
      </c>
      <c r="B56" t="s">
        <v>4315</v>
      </c>
      <c r="C56">
        <v>2.313E-3</v>
      </c>
      <c r="D56" t="s">
        <v>5996</v>
      </c>
    </row>
    <row r="57" spans="1:4">
      <c r="A57" t="s">
        <v>2968</v>
      </c>
      <c r="B57" t="s">
        <v>4315</v>
      </c>
      <c r="C57">
        <v>1.158E-3</v>
      </c>
      <c r="D57" t="s">
        <v>5996</v>
      </c>
    </row>
    <row r="58" spans="1:4">
      <c r="A58" t="s">
        <v>2967</v>
      </c>
      <c r="B58" t="s">
        <v>4315</v>
      </c>
      <c r="C58">
        <v>1.9269999999999999E-3</v>
      </c>
      <c r="D58" t="s">
        <v>5996</v>
      </c>
    </row>
    <row r="59" spans="1:4">
      <c r="A59" t="s">
        <v>2969</v>
      </c>
      <c r="B59" t="s">
        <v>4315</v>
      </c>
      <c r="C59">
        <v>3.86E-4</v>
      </c>
      <c r="D59" t="s">
        <v>5996</v>
      </c>
    </row>
    <row r="60" spans="1:4">
      <c r="A60" t="s">
        <v>2971</v>
      </c>
      <c r="B60" t="s">
        <v>4315</v>
      </c>
      <c r="C60">
        <v>1.931E-3</v>
      </c>
      <c r="D60" t="s">
        <v>5996</v>
      </c>
    </row>
    <row r="61" spans="1:4">
      <c r="A61" t="s">
        <v>2972</v>
      </c>
      <c r="B61" t="s">
        <v>4315</v>
      </c>
      <c r="C61">
        <v>1.5410000000000001E-3</v>
      </c>
      <c r="D61" t="s">
        <v>5996</v>
      </c>
    </row>
    <row r="62" spans="1:4">
      <c r="A62" t="s">
        <v>2973</v>
      </c>
      <c r="B62" t="s">
        <v>4315</v>
      </c>
      <c r="C62">
        <v>1.1559999999999999E-3</v>
      </c>
      <c r="D62" t="s">
        <v>5996</v>
      </c>
    </row>
    <row r="63" spans="1:4">
      <c r="A63" t="s">
        <v>2886</v>
      </c>
      <c r="B63" t="s">
        <v>4315</v>
      </c>
      <c r="C63">
        <v>0</v>
      </c>
      <c r="D63" t="s">
        <v>5996</v>
      </c>
    </row>
    <row r="64" spans="1:4">
      <c r="A64" t="s">
        <v>2779</v>
      </c>
      <c r="B64" t="s">
        <v>4315</v>
      </c>
      <c r="C64">
        <v>1.758E-3</v>
      </c>
      <c r="D64" t="s">
        <v>5996</v>
      </c>
    </row>
    <row r="65" spans="1:4">
      <c r="A65" t="s">
        <v>2974</v>
      </c>
      <c r="B65" t="s">
        <v>4315</v>
      </c>
      <c r="C65">
        <v>3.86E-4</v>
      </c>
      <c r="D65" t="s">
        <v>5996</v>
      </c>
    </row>
    <row r="66" spans="1:4">
      <c r="A66" t="s">
        <v>2932</v>
      </c>
      <c r="B66" t="s">
        <v>4313</v>
      </c>
      <c r="C66">
        <v>0</v>
      </c>
      <c r="D66" t="s">
        <v>5996</v>
      </c>
    </row>
    <row r="67" spans="1:4">
      <c r="A67" t="s">
        <v>2931</v>
      </c>
      <c r="B67" t="s">
        <v>4313</v>
      </c>
      <c r="C67">
        <v>1.157E-3</v>
      </c>
      <c r="D67" t="s">
        <v>5996</v>
      </c>
    </row>
    <row r="68" spans="1:4">
      <c r="A68" t="s">
        <v>2975</v>
      </c>
      <c r="B68" t="s">
        <v>4315</v>
      </c>
      <c r="C68">
        <v>1.547E-3</v>
      </c>
      <c r="D68" t="s">
        <v>5996</v>
      </c>
    </row>
    <row r="69" spans="1:4">
      <c r="A69" t="s">
        <v>2933</v>
      </c>
      <c r="B69" t="s">
        <v>4313</v>
      </c>
      <c r="C69">
        <v>0</v>
      </c>
      <c r="D69" t="s">
        <v>5996</v>
      </c>
    </row>
    <row r="70" spans="1:4">
      <c r="A70" t="s">
        <v>2976</v>
      </c>
      <c r="B70" t="s">
        <v>4315</v>
      </c>
      <c r="C70">
        <v>7.7099999999999998E-4</v>
      </c>
      <c r="D70" t="s">
        <v>5996</v>
      </c>
    </row>
    <row r="71" spans="1:4">
      <c r="A71" t="s">
        <v>2934</v>
      </c>
      <c r="B71" t="s">
        <v>4313</v>
      </c>
      <c r="C71">
        <v>7.6999999999999996E-4</v>
      </c>
      <c r="D71" t="s">
        <v>5996</v>
      </c>
    </row>
    <row r="72" spans="1:4">
      <c r="A72" t="s">
        <v>2887</v>
      </c>
      <c r="B72" t="s">
        <v>4315</v>
      </c>
      <c r="C72">
        <v>0</v>
      </c>
      <c r="D72" t="s">
        <v>5996</v>
      </c>
    </row>
    <row r="73" spans="1:4">
      <c r="A73" t="s">
        <v>2935</v>
      </c>
      <c r="B73" t="s">
        <v>4313</v>
      </c>
      <c r="C73">
        <v>7.7099999999999998E-4</v>
      </c>
      <c r="D73" t="s">
        <v>5996</v>
      </c>
    </row>
    <row r="74" spans="1:4">
      <c r="A74" t="s">
        <v>2977</v>
      </c>
      <c r="B74" t="s">
        <v>4315</v>
      </c>
      <c r="C74">
        <v>0</v>
      </c>
      <c r="D74" t="s">
        <v>5996</v>
      </c>
    </row>
    <row r="75" spans="1:4">
      <c r="A75" t="s">
        <v>2978</v>
      </c>
      <c r="B75" t="s">
        <v>4315</v>
      </c>
      <c r="C75">
        <v>7.7099999999999998E-4</v>
      </c>
      <c r="D75" t="s">
        <v>5996</v>
      </c>
    </row>
    <row r="76" spans="1:4">
      <c r="A76" t="s">
        <v>2936</v>
      </c>
      <c r="B76" t="s">
        <v>4313</v>
      </c>
      <c r="C76">
        <v>3.8499999999999998E-4</v>
      </c>
      <c r="D76" t="s">
        <v>5996</v>
      </c>
    </row>
    <row r="77" spans="1:4">
      <c r="A77" t="s">
        <v>2980</v>
      </c>
      <c r="B77" t="s">
        <v>4315</v>
      </c>
      <c r="C77">
        <v>0</v>
      </c>
      <c r="D77" t="s">
        <v>5996</v>
      </c>
    </row>
    <row r="78" spans="1:4">
      <c r="A78" t="s">
        <v>2979</v>
      </c>
      <c r="B78" t="s">
        <v>4315</v>
      </c>
      <c r="C78">
        <v>3.8499999999999998E-4</v>
      </c>
      <c r="D78" t="s">
        <v>5996</v>
      </c>
    </row>
    <row r="79" spans="1:4">
      <c r="A79" t="s">
        <v>2776</v>
      </c>
      <c r="B79" t="s">
        <v>4315</v>
      </c>
      <c r="C79">
        <v>0</v>
      </c>
      <c r="D79" t="s">
        <v>5996</v>
      </c>
    </row>
    <row r="80" spans="1:4">
      <c r="A80" t="s">
        <v>2982</v>
      </c>
      <c r="B80" t="s">
        <v>4315</v>
      </c>
      <c r="C80">
        <v>3.8499999999999998E-4</v>
      </c>
      <c r="D80" t="s">
        <v>5996</v>
      </c>
    </row>
    <row r="81" spans="1:4">
      <c r="A81" t="s">
        <v>2937</v>
      </c>
      <c r="B81" t="s">
        <v>4313</v>
      </c>
      <c r="C81">
        <v>0</v>
      </c>
      <c r="D81" t="s">
        <v>5996</v>
      </c>
    </row>
    <row r="82" spans="1:4">
      <c r="A82" t="s">
        <v>2981</v>
      </c>
      <c r="B82" t="s">
        <v>4315</v>
      </c>
      <c r="C82">
        <v>0</v>
      </c>
      <c r="D82" t="s">
        <v>5996</v>
      </c>
    </row>
    <row r="83" spans="1:4">
      <c r="A83" t="s">
        <v>2983</v>
      </c>
      <c r="B83" t="s">
        <v>4315</v>
      </c>
      <c r="C83">
        <v>0</v>
      </c>
      <c r="D83" t="s">
        <v>5996</v>
      </c>
    </row>
    <row r="84" spans="1:4">
      <c r="A84" t="s">
        <v>2943</v>
      </c>
      <c r="B84" t="s">
        <v>4315</v>
      </c>
      <c r="C84">
        <v>0</v>
      </c>
      <c r="D84" t="s">
        <v>5996</v>
      </c>
    </row>
    <row r="85" spans="1:4">
      <c r="A85" t="s">
        <v>2942</v>
      </c>
      <c r="B85" t="s">
        <v>4315</v>
      </c>
      <c r="C85">
        <v>5.2820000000000002E-3</v>
      </c>
      <c r="D85" t="s">
        <v>5996</v>
      </c>
    </row>
    <row r="86" spans="1:4">
      <c r="A86" t="s">
        <v>2941</v>
      </c>
      <c r="B86" t="s">
        <v>4315</v>
      </c>
      <c r="C86">
        <v>0</v>
      </c>
      <c r="D86" t="s">
        <v>5996</v>
      </c>
    </row>
    <row r="87" spans="1:4">
      <c r="A87" t="s">
        <v>2985</v>
      </c>
      <c r="B87" t="s">
        <v>4315</v>
      </c>
      <c r="C87">
        <v>0</v>
      </c>
      <c r="D87" t="s">
        <v>5996</v>
      </c>
    </row>
    <row r="88" spans="1:4">
      <c r="A88" t="s">
        <v>2938</v>
      </c>
      <c r="B88" t="s">
        <v>4313</v>
      </c>
      <c r="C88">
        <v>0</v>
      </c>
      <c r="D88" t="s">
        <v>5996</v>
      </c>
    </row>
    <row r="89" spans="1:4">
      <c r="A89" t="s">
        <v>2984</v>
      </c>
      <c r="B89" t="s">
        <v>4315</v>
      </c>
      <c r="C89">
        <v>0</v>
      </c>
      <c r="D89" t="s">
        <v>5996</v>
      </c>
    </row>
    <row r="90" spans="1:4">
      <c r="A90" t="s">
        <v>2946</v>
      </c>
      <c r="B90" t="s">
        <v>4315</v>
      </c>
      <c r="C90">
        <v>0</v>
      </c>
      <c r="D90" t="s">
        <v>5996</v>
      </c>
    </row>
    <row r="91" spans="1:4">
      <c r="A91" t="s">
        <v>2986</v>
      </c>
      <c r="B91" t="s">
        <v>4315</v>
      </c>
      <c r="C91">
        <v>0</v>
      </c>
      <c r="D91" t="s">
        <v>5996</v>
      </c>
    </row>
    <row r="92" spans="1:4">
      <c r="A92" t="s">
        <v>2944</v>
      </c>
      <c r="B92" t="s">
        <v>4315</v>
      </c>
      <c r="C92">
        <v>0</v>
      </c>
      <c r="D92" t="s">
        <v>5996</v>
      </c>
    </row>
    <row r="93" spans="1:4">
      <c r="A93" t="s">
        <v>2945</v>
      </c>
      <c r="B93" t="s">
        <v>4315</v>
      </c>
      <c r="C93">
        <v>0</v>
      </c>
      <c r="D93" t="s">
        <v>5996</v>
      </c>
    </row>
    <row r="94" spans="1:4">
      <c r="A94" t="s">
        <v>2988</v>
      </c>
      <c r="B94" t="s">
        <v>4315</v>
      </c>
      <c r="C94">
        <v>0</v>
      </c>
      <c r="D94" t="s">
        <v>5996</v>
      </c>
    </row>
    <row r="95" spans="1:4">
      <c r="A95" t="s">
        <v>2940</v>
      </c>
      <c r="B95" t="s">
        <v>4313</v>
      </c>
      <c r="C95">
        <v>3.86E-4</v>
      </c>
      <c r="D95" t="s">
        <v>5996</v>
      </c>
    </row>
    <row r="96" spans="1:4">
      <c r="A96" t="s">
        <v>2987</v>
      </c>
      <c r="B96" t="s">
        <v>4315</v>
      </c>
      <c r="C96">
        <v>0</v>
      </c>
      <c r="D96" t="s">
        <v>5996</v>
      </c>
    </row>
    <row r="97" spans="1:4">
      <c r="A97" t="s">
        <v>2939</v>
      </c>
      <c r="B97" t="s">
        <v>4313</v>
      </c>
      <c r="C97">
        <v>0</v>
      </c>
      <c r="D97" t="s">
        <v>5996</v>
      </c>
    </row>
    <row r="98" spans="1:4">
      <c r="A98" t="s">
        <v>2996</v>
      </c>
      <c r="B98" t="s">
        <v>4315</v>
      </c>
      <c r="C98">
        <v>3.8499999999999998E-4</v>
      </c>
      <c r="D98" t="s">
        <v>5996</v>
      </c>
    </row>
    <row r="99" spans="1:4">
      <c r="A99" t="s">
        <v>2989</v>
      </c>
      <c r="B99" t="s">
        <v>4315</v>
      </c>
      <c r="C99">
        <v>0</v>
      </c>
      <c r="D99" t="s">
        <v>5996</v>
      </c>
    </row>
    <row r="100" spans="1:4">
      <c r="A100" t="s">
        <v>2992</v>
      </c>
      <c r="B100" t="s">
        <v>4315</v>
      </c>
      <c r="C100">
        <v>0</v>
      </c>
      <c r="D100" t="s">
        <v>5996</v>
      </c>
    </row>
    <row r="101" spans="1:4">
      <c r="A101" t="s">
        <v>2990</v>
      </c>
      <c r="B101" t="s">
        <v>4315</v>
      </c>
      <c r="C101">
        <v>0</v>
      </c>
      <c r="D101" t="s">
        <v>5996</v>
      </c>
    </row>
    <row r="102" spans="1:4">
      <c r="A102" t="s">
        <v>2991</v>
      </c>
      <c r="B102" t="s">
        <v>4315</v>
      </c>
      <c r="C102">
        <v>0</v>
      </c>
      <c r="D102" t="s">
        <v>5996</v>
      </c>
    </row>
    <row r="103" spans="1:4">
      <c r="A103" t="s">
        <v>2993</v>
      </c>
      <c r="B103" t="s">
        <v>4315</v>
      </c>
      <c r="C103">
        <v>0</v>
      </c>
      <c r="D103" t="s">
        <v>5996</v>
      </c>
    </row>
    <row r="104" spans="1:4">
      <c r="A104" t="s">
        <v>2995</v>
      </c>
      <c r="B104" t="s">
        <v>4315</v>
      </c>
      <c r="C104">
        <v>0</v>
      </c>
      <c r="D104" t="s">
        <v>5996</v>
      </c>
    </row>
    <row r="105" spans="1:4">
      <c r="A105" t="s">
        <v>2994</v>
      </c>
      <c r="B105" t="s">
        <v>4315</v>
      </c>
      <c r="C105">
        <v>0</v>
      </c>
      <c r="D105" t="s">
        <v>5996</v>
      </c>
    </row>
    <row r="106" spans="1:4">
      <c r="A106" t="s">
        <v>2859</v>
      </c>
      <c r="B106" t="s">
        <v>4313</v>
      </c>
      <c r="C106">
        <v>0.22391</v>
      </c>
      <c r="D106" t="s">
        <v>5997</v>
      </c>
    </row>
    <row r="107" spans="1:4">
      <c r="A107" t="s">
        <v>2853</v>
      </c>
      <c r="B107" t="s">
        <v>4314</v>
      </c>
      <c r="C107">
        <v>9.6210000000000004E-2</v>
      </c>
      <c r="D107" t="s">
        <v>5997</v>
      </c>
    </row>
    <row r="108" spans="1:4">
      <c r="A108" t="s">
        <v>2856</v>
      </c>
      <c r="B108" t="s">
        <v>4314</v>
      </c>
      <c r="C108">
        <v>3.0280000000000001E-2</v>
      </c>
      <c r="D108" t="s">
        <v>5997</v>
      </c>
    </row>
    <row r="109" spans="1:4">
      <c r="A109" t="s">
        <v>2861</v>
      </c>
      <c r="B109" t="s">
        <v>4313</v>
      </c>
      <c r="C109">
        <v>2.2030000000000001E-2</v>
      </c>
      <c r="D109" t="s">
        <v>5997</v>
      </c>
    </row>
    <row r="110" spans="1:4">
      <c r="A110" t="s">
        <v>2862</v>
      </c>
      <c r="B110" t="s">
        <v>4313</v>
      </c>
      <c r="C110">
        <v>1.9650000000000001E-2</v>
      </c>
      <c r="D110" t="s">
        <v>5997</v>
      </c>
    </row>
    <row r="111" spans="1:4">
      <c r="A111" t="s">
        <v>2857</v>
      </c>
      <c r="B111" t="s">
        <v>4314</v>
      </c>
      <c r="C111">
        <v>1.7100000000000001E-2</v>
      </c>
      <c r="D111" t="s">
        <v>5997</v>
      </c>
    </row>
    <row r="112" spans="1:4">
      <c r="A112" t="s">
        <v>2863</v>
      </c>
      <c r="B112" t="s">
        <v>4313</v>
      </c>
      <c r="C112">
        <v>1.3950000000000001E-2</v>
      </c>
      <c r="D112" t="s">
        <v>5997</v>
      </c>
    </row>
    <row r="113" spans="1:4">
      <c r="A113" t="s">
        <v>2864</v>
      </c>
      <c r="B113" t="s">
        <v>4313</v>
      </c>
      <c r="C113">
        <v>1.2840000000000001E-2</v>
      </c>
      <c r="D113" t="s">
        <v>5997</v>
      </c>
    </row>
    <row r="114" spans="1:4">
      <c r="A114" t="s">
        <v>2865</v>
      </c>
      <c r="B114" t="s">
        <v>4313</v>
      </c>
      <c r="C114">
        <v>1.146E-2</v>
      </c>
      <c r="D114" t="s">
        <v>5997</v>
      </c>
    </row>
    <row r="115" spans="1:4">
      <c r="A115" t="s">
        <v>2880</v>
      </c>
      <c r="B115" t="s">
        <v>4313</v>
      </c>
      <c r="C115">
        <v>8.6899999999999998E-3</v>
      </c>
      <c r="D115" t="s">
        <v>5997</v>
      </c>
    </row>
    <row r="116" spans="1:4">
      <c r="A116" t="s">
        <v>2882</v>
      </c>
      <c r="B116" t="s">
        <v>4313</v>
      </c>
      <c r="C116">
        <v>7.5300000000000002E-3</v>
      </c>
      <c r="D116" t="s">
        <v>5997</v>
      </c>
    </row>
    <row r="117" spans="1:4">
      <c r="A117" t="s">
        <v>2888</v>
      </c>
      <c r="B117" t="s">
        <v>4315</v>
      </c>
      <c r="C117">
        <v>7.4700000000000001E-3</v>
      </c>
      <c r="D117" t="s">
        <v>5997</v>
      </c>
    </row>
    <row r="118" spans="1:4">
      <c r="A118" t="s">
        <v>2883</v>
      </c>
      <c r="B118" t="s">
        <v>4313</v>
      </c>
      <c r="C118">
        <v>7.3600000000000002E-3</v>
      </c>
      <c r="D118" t="s">
        <v>5997</v>
      </c>
    </row>
    <row r="119" spans="1:4">
      <c r="A119" t="s">
        <v>2884</v>
      </c>
      <c r="B119" t="s">
        <v>4313</v>
      </c>
      <c r="C119">
        <v>5.5399999999999998E-3</v>
      </c>
      <c r="D119" t="s">
        <v>5997</v>
      </c>
    </row>
    <row r="120" spans="1:4">
      <c r="A120" t="s">
        <v>2889</v>
      </c>
      <c r="B120" t="s">
        <v>4315</v>
      </c>
      <c r="C120">
        <v>5.3099999999999996E-3</v>
      </c>
      <c r="D120" t="s">
        <v>5997</v>
      </c>
    </row>
    <row r="121" spans="1:4">
      <c r="A121" t="s">
        <v>2890</v>
      </c>
      <c r="B121" t="s">
        <v>4315</v>
      </c>
      <c r="C121">
        <v>5.2599999999999999E-3</v>
      </c>
      <c r="D121" t="s">
        <v>5997</v>
      </c>
    </row>
    <row r="122" spans="1:4">
      <c r="A122" t="s">
        <v>2885</v>
      </c>
      <c r="B122" t="s">
        <v>4313</v>
      </c>
      <c r="C122">
        <v>5.2599999999999999E-3</v>
      </c>
      <c r="D122" t="s">
        <v>5997</v>
      </c>
    </row>
    <row r="123" spans="1:4">
      <c r="A123" t="s">
        <v>2891</v>
      </c>
      <c r="B123" t="s">
        <v>4315</v>
      </c>
      <c r="C123">
        <v>5.2599999999999999E-3</v>
      </c>
      <c r="D123" t="s">
        <v>5997</v>
      </c>
    </row>
    <row r="124" spans="1:4">
      <c r="A124" t="s">
        <v>2916</v>
      </c>
      <c r="B124" t="s">
        <v>4313</v>
      </c>
      <c r="C124">
        <v>4.8700000000000002E-3</v>
      </c>
      <c r="D124" t="s">
        <v>5997</v>
      </c>
    </row>
    <row r="125" spans="1:4">
      <c r="A125" t="s">
        <v>2947</v>
      </c>
      <c r="B125" t="s">
        <v>4315</v>
      </c>
      <c r="C125">
        <v>4.6499999999999996E-3</v>
      </c>
      <c r="D125" t="s">
        <v>5997</v>
      </c>
    </row>
    <row r="126" spans="1:4">
      <c r="A126" t="s">
        <v>2917</v>
      </c>
      <c r="B126" t="s">
        <v>4313</v>
      </c>
      <c r="C126">
        <v>4.5900000000000003E-3</v>
      </c>
      <c r="D126" t="s">
        <v>5997</v>
      </c>
    </row>
    <row r="127" spans="1:4">
      <c r="A127" t="s">
        <v>2948</v>
      </c>
      <c r="B127" t="s">
        <v>4315</v>
      </c>
      <c r="C127">
        <v>4.4299999999999999E-3</v>
      </c>
      <c r="D127" t="s">
        <v>5997</v>
      </c>
    </row>
    <row r="128" spans="1:4">
      <c r="A128" t="s">
        <v>2949</v>
      </c>
      <c r="B128" t="s">
        <v>4315</v>
      </c>
      <c r="C128">
        <v>4.3699999999999998E-3</v>
      </c>
      <c r="D128" t="s">
        <v>5997</v>
      </c>
    </row>
    <row r="129" spans="1:4">
      <c r="A129" t="s">
        <v>2343</v>
      </c>
      <c r="B129" t="s">
        <v>4314</v>
      </c>
      <c r="C129">
        <v>3.8700000000000002E-3</v>
      </c>
      <c r="D129" t="s">
        <v>5997</v>
      </c>
    </row>
    <row r="130" spans="1:4">
      <c r="A130" t="s">
        <v>2950</v>
      </c>
      <c r="B130" t="s">
        <v>4315</v>
      </c>
      <c r="C130">
        <v>3.8700000000000002E-3</v>
      </c>
      <c r="D130" t="s">
        <v>5997</v>
      </c>
    </row>
    <row r="131" spans="1:4">
      <c r="A131" t="s">
        <v>2918</v>
      </c>
      <c r="B131" t="s">
        <v>4313</v>
      </c>
      <c r="C131">
        <v>3.7100000000000002E-3</v>
      </c>
      <c r="D131" t="s">
        <v>5997</v>
      </c>
    </row>
    <row r="132" spans="1:4">
      <c r="A132" t="s">
        <v>2951</v>
      </c>
      <c r="B132" t="s">
        <v>4315</v>
      </c>
      <c r="C132">
        <v>3.5400000000000002E-3</v>
      </c>
      <c r="D132" t="s">
        <v>5997</v>
      </c>
    </row>
    <row r="133" spans="1:4">
      <c r="A133" t="s">
        <v>2952</v>
      </c>
      <c r="B133" t="s">
        <v>4315</v>
      </c>
      <c r="C133">
        <v>3.16E-3</v>
      </c>
      <c r="D133" t="s">
        <v>5997</v>
      </c>
    </row>
    <row r="134" spans="1:4">
      <c r="A134" t="s">
        <v>2919</v>
      </c>
      <c r="B134" t="s">
        <v>4313</v>
      </c>
      <c r="C134">
        <v>3.0999999999999999E-3</v>
      </c>
      <c r="D134" t="s">
        <v>5997</v>
      </c>
    </row>
    <row r="135" spans="1:4">
      <c r="A135" t="s">
        <v>2953</v>
      </c>
      <c r="B135" t="s">
        <v>4315</v>
      </c>
      <c r="C135">
        <v>2.99E-3</v>
      </c>
      <c r="D135" t="s">
        <v>5997</v>
      </c>
    </row>
    <row r="136" spans="1:4">
      <c r="A136" t="s">
        <v>2920</v>
      </c>
      <c r="B136" t="s">
        <v>4313</v>
      </c>
      <c r="C136">
        <v>2.9299999999999999E-3</v>
      </c>
      <c r="D136" t="s">
        <v>5997</v>
      </c>
    </row>
    <row r="137" spans="1:4">
      <c r="A137" t="s">
        <v>2921</v>
      </c>
      <c r="B137" t="s">
        <v>4313</v>
      </c>
      <c r="C137">
        <v>2.8800000000000002E-3</v>
      </c>
      <c r="D137" t="s">
        <v>5997</v>
      </c>
    </row>
    <row r="138" spans="1:4">
      <c r="A138" t="s">
        <v>2922</v>
      </c>
      <c r="B138" t="s">
        <v>4313</v>
      </c>
      <c r="C138">
        <v>2.82E-3</v>
      </c>
      <c r="D138" t="s">
        <v>5997</v>
      </c>
    </row>
    <row r="139" spans="1:4">
      <c r="A139" t="s">
        <v>2954</v>
      </c>
      <c r="B139" t="s">
        <v>4315</v>
      </c>
      <c r="C139">
        <v>2.82E-3</v>
      </c>
      <c r="D139" t="s">
        <v>5997</v>
      </c>
    </row>
    <row r="140" spans="1:4">
      <c r="A140" t="s">
        <v>2955</v>
      </c>
      <c r="B140" t="s">
        <v>4315</v>
      </c>
      <c r="C140">
        <v>2.82E-3</v>
      </c>
      <c r="D140" t="s">
        <v>5997</v>
      </c>
    </row>
    <row r="141" spans="1:4">
      <c r="A141" t="s">
        <v>2956</v>
      </c>
      <c r="B141" t="s">
        <v>4315</v>
      </c>
      <c r="C141">
        <v>2.7699999999999999E-3</v>
      </c>
      <c r="D141" t="s">
        <v>5997</v>
      </c>
    </row>
    <row r="142" spans="1:4">
      <c r="A142" t="s">
        <v>2957</v>
      </c>
      <c r="B142" t="s">
        <v>4315</v>
      </c>
      <c r="C142">
        <v>2.66E-3</v>
      </c>
      <c r="D142" t="s">
        <v>5997</v>
      </c>
    </row>
    <row r="143" spans="1:4">
      <c r="A143" t="s">
        <v>2923</v>
      </c>
      <c r="B143" t="s">
        <v>4313</v>
      </c>
      <c r="C143">
        <v>2.66E-3</v>
      </c>
      <c r="D143" t="s">
        <v>5997</v>
      </c>
    </row>
    <row r="144" spans="1:4">
      <c r="A144" t="s">
        <v>2924</v>
      </c>
      <c r="B144" t="s">
        <v>4313</v>
      </c>
      <c r="C144">
        <v>2.5500000000000002E-3</v>
      </c>
      <c r="D144" t="s">
        <v>5997</v>
      </c>
    </row>
    <row r="145" spans="1:4">
      <c r="A145" t="s">
        <v>2958</v>
      </c>
      <c r="B145" t="s">
        <v>4315</v>
      </c>
      <c r="C145">
        <v>2.32E-3</v>
      </c>
      <c r="D145" t="s">
        <v>5997</v>
      </c>
    </row>
    <row r="146" spans="1:4">
      <c r="A146" t="s">
        <v>2959</v>
      </c>
      <c r="B146" t="s">
        <v>4315</v>
      </c>
      <c r="C146">
        <v>2.2699999999999999E-3</v>
      </c>
      <c r="D146" t="s">
        <v>5997</v>
      </c>
    </row>
    <row r="147" spans="1:4">
      <c r="A147" t="s">
        <v>2960</v>
      </c>
      <c r="B147" t="s">
        <v>4315</v>
      </c>
      <c r="C147">
        <v>2.0500000000000002E-3</v>
      </c>
      <c r="D147" t="s">
        <v>5997</v>
      </c>
    </row>
    <row r="148" spans="1:4">
      <c r="A148" t="s">
        <v>2925</v>
      </c>
      <c r="B148" t="s">
        <v>4313</v>
      </c>
      <c r="C148">
        <v>1.83E-3</v>
      </c>
      <c r="D148" t="s">
        <v>5997</v>
      </c>
    </row>
    <row r="149" spans="1:4">
      <c r="A149" t="s">
        <v>2926</v>
      </c>
      <c r="B149" t="s">
        <v>4313</v>
      </c>
      <c r="C149">
        <v>1.7700000000000001E-3</v>
      </c>
      <c r="D149" t="s">
        <v>5997</v>
      </c>
    </row>
    <row r="150" spans="1:4">
      <c r="A150" t="s">
        <v>2961</v>
      </c>
      <c r="B150" t="s">
        <v>4315</v>
      </c>
      <c r="C150">
        <v>1.7700000000000001E-3</v>
      </c>
      <c r="D150" t="s">
        <v>5997</v>
      </c>
    </row>
    <row r="151" spans="1:4">
      <c r="A151" t="s">
        <v>2962</v>
      </c>
      <c r="B151" t="s">
        <v>4315</v>
      </c>
      <c r="C151">
        <v>1.6100000000000001E-3</v>
      </c>
      <c r="D151" t="s">
        <v>5997</v>
      </c>
    </row>
    <row r="152" spans="1:4">
      <c r="A152" t="s">
        <v>2927</v>
      </c>
      <c r="B152" t="s">
        <v>4313</v>
      </c>
      <c r="C152">
        <v>1.6100000000000001E-3</v>
      </c>
      <c r="D152" t="s">
        <v>5997</v>
      </c>
    </row>
    <row r="153" spans="1:4">
      <c r="A153" t="s">
        <v>2928</v>
      </c>
      <c r="B153" t="s">
        <v>4313</v>
      </c>
      <c r="C153">
        <v>1.5499999999999999E-3</v>
      </c>
      <c r="D153" t="s">
        <v>5997</v>
      </c>
    </row>
    <row r="154" spans="1:4">
      <c r="A154" t="s">
        <v>2929</v>
      </c>
      <c r="B154" t="s">
        <v>4313</v>
      </c>
      <c r="C154">
        <v>1.5499999999999999E-3</v>
      </c>
      <c r="D154" t="s">
        <v>5997</v>
      </c>
    </row>
    <row r="155" spans="1:4">
      <c r="A155" t="s">
        <v>2930</v>
      </c>
      <c r="B155" t="s">
        <v>4313</v>
      </c>
      <c r="C155">
        <v>1.49E-3</v>
      </c>
      <c r="D155" t="s">
        <v>5997</v>
      </c>
    </row>
    <row r="156" spans="1:4">
      <c r="A156" t="s">
        <v>2964</v>
      </c>
      <c r="B156" t="s">
        <v>4315</v>
      </c>
      <c r="C156">
        <v>1.4400000000000001E-3</v>
      </c>
      <c r="D156" t="s">
        <v>5997</v>
      </c>
    </row>
    <row r="157" spans="1:4">
      <c r="A157" t="s">
        <v>2963</v>
      </c>
      <c r="B157" t="s">
        <v>4315</v>
      </c>
      <c r="C157">
        <v>1.4400000000000001E-3</v>
      </c>
      <c r="D157" t="s">
        <v>5997</v>
      </c>
    </row>
    <row r="158" spans="1:4">
      <c r="A158" t="s">
        <v>2966</v>
      </c>
      <c r="B158" t="s">
        <v>4315</v>
      </c>
      <c r="C158">
        <v>1.3799999999999999E-3</v>
      </c>
      <c r="D158" t="s">
        <v>5997</v>
      </c>
    </row>
    <row r="159" spans="1:4">
      <c r="A159" t="s">
        <v>2965</v>
      </c>
      <c r="B159" t="s">
        <v>4315</v>
      </c>
      <c r="C159">
        <v>1.3799999999999999E-3</v>
      </c>
      <c r="D159" t="s">
        <v>5997</v>
      </c>
    </row>
    <row r="160" spans="1:4">
      <c r="A160" t="s">
        <v>2970</v>
      </c>
      <c r="B160" t="s">
        <v>4315</v>
      </c>
      <c r="C160">
        <v>1.33E-3</v>
      </c>
      <c r="D160" t="s">
        <v>5997</v>
      </c>
    </row>
    <row r="161" spans="1:4">
      <c r="A161" t="s">
        <v>2968</v>
      </c>
      <c r="B161" t="s">
        <v>4315</v>
      </c>
      <c r="C161">
        <v>1.33E-3</v>
      </c>
      <c r="D161" t="s">
        <v>5997</v>
      </c>
    </row>
    <row r="162" spans="1:4">
      <c r="A162" t="s">
        <v>2967</v>
      </c>
      <c r="B162" t="s">
        <v>4315</v>
      </c>
      <c r="C162">
        <v>1.33E-3</v>
      </c>
      <c r="D162" t="s">
        <v>5997</v>
      </c>
    </row>
    <row r="163" spans="1:4">
      <c r="A163" t="s">
        <v>2969</v>
      </c>
      <c r="B163" t="s">
        <v>4315</v>
      </c>
      <c r="C163">
        <v>1.33E-3</v>
      </c>
      <c r="D163" t="s">
        <v>5997</v>
      </c>
    </row>
    <row r="164" spans="1:4">
      <c r="A164" t="s">
        <v>2971</v>
      </c>
      <c r="B164" t="s">
        <v>4315</v>
      </c>
      <c r="C164">
        <v>1.2199999999999999E-3</v>
      </c>
      <c r="D164" t="s">
        <v>5997</v>
      </c>
    </row>
    <row r="165" spans="1:4">
      <c r="A165" t="s">
        <v>2972</v>
      </c>
      <c r="B165" t="s">
        <v>4315</v>
      </c>
      <c r="C165">
        <v>1.16E-3</v>
      </c>
      <c r="D165" t="s">
        <v>5997</v>
      </c>
    </row>
    <row r="166" spans="1:4">
      <c r="A166" t="s">
        <v>2973</v>
      </c>
      <c r="B166" t="s">
        <v>4315</v>
      </c>
      <c r="C166">
        <v>1.16E-3</v>
      </c>
      <c r="D166" t="s">
        <v>5997</v>
      </c>
    </row>
    <row r="167" spans="1:4">
      <c r="A167" t="s">
        <v>2886</v>
      </c>
      <c r="B167" t="s">
        <v>4315</v>
      </c>
      <c r="C167">
        <v>8.4999999999999995E-4</v>
      </c>
      <c r="D167" t="s">
        <v>5997</v>
      </c>
    </row>
    <row r="168" spans="1:4">
      <c r="A168" t="s">
        <v>2779</v>
      </c>
      <c r="B168" t="s">
        <v>4315</v>
      </c>
      <c r="C168">
        <v>7.5000000000000002E-4</v>
      </c>
      <c r="D168" t="s">
        <v>5997</v>
      </c>
    </row>
    <row r="169" spans="1:4">
      <c r="A169" t="s">
        <v>2974</v>
      </c>
      <c r="B169" t="s">
        <v>4315</v>
      </c>
      <c r="C169">
        <v>7.2000000000000005E-4</v>
      </c>
      <c r="D169" t="s">
        <v>5997</v>
      </c>
    </row>
    <row r="170" spans="1:4">
      <c r="A170" t="s">
        <v>2932</v>
      </c>
      <c r="B170" t="s">
        <v>4313</v>
      </c>
      <c r="C170">
        <v>7.2000000000000005E-4</v>
      </c>
      <c r="D170" t="s">
        <v>5997</v>
      </c>
    </row>
    <row r="171" spans="1:4">
      <c r="A171" t="s">
        <v>2931</v>
      </c>
      <c r="B171" t="s">
        <v>4313</v>
      </c>
      <c r="C171">
        <v>7.2000000000000005E-4</v>
      </c>
      <c r="D171" t="s">
        <v>5997</v>
      </c>
    </row>
    <row r="172" spans="1:4">
      <c r="A172" t="s">
        <v>2975</v>
      </c>
      <c r="B172" t="s">
        <v>4315</v>
      </c>
      <c r="C172">
        <v>6.6E-4</v>
      </c>
      <c r="D172" t="s">
        <v>5997</v>
      </c>
    </row>
    <row r="173" spans="1:4">
      <c r="A173" t="s">
        <v>2933</v>
      </c>
      <c r="B173" t="s">
        <v>4313</v>
      </c>
      <c r="C173">
        <v>6.0999999999999997E-4</v>
      </c>
      <c r="D173" t="s">
        <v>5997</v>
      </c>
    </row>
    <row r="174" spans="1:4">
      <c r="A174" t="s">
        <v>2976</v>
      </c>
      <c r="B174" t="s">
        <v>4315</v>
      </c>
      <c r="C174">
        <v>6.0999999999999997E-4</v>
      </c>
      <c r="D174" t="s">
        <v>5997</v>
      </c>
    </row>
    <row r="175" spans="1:4">
      <c r="A175" t="s">
        <v>2934</v>
      </c>
      <c r="B175" t="s">
        <v>4313</v>
      </c>
      <c r="C175">
        <v>5.5000000000000003E-4</v>
      </c>
      <c r="D175" t="s">
        <v>5997</v>
      </c>
    </row>
    <row r="176" spans="1:4">
      <c r="A176" t="s">
        <v>2887</v>
      </c>
      <c r="B176" t="s">
        <v>4315</v>
      </c>
      <c r="C176">
        <v>5.2999999999999998E-4</v>
      </c>
      <c r="D176" t="s">
        <v>5997</v>
      </c>
    </row>
    <row r="177" spans="1:4">
      <c r="A177" t="s">
        <v>2935</v>
      </c>
      <c r="B177" t="s">
        <v>4313</v>
      </c>
      <c r="C177" s="26">
        <v>5.0000000000000001E-4</v>
      </c>
      <c r="D177" t="s">
        <v>5997</v>
      </c>
    </row>
    <row r="178" spans="1:4">
      <c r="A178" t="s">
        <v>2977</v>
      </c>
      <c r="B178" t="s">
        <v>4315</v>
      </c>
      <c r="C178" s="26">
        <v>5.0000000000000001E-4</v>
      </c>
      <c r="D178" t="s">
        <v>5997</v>
      </c>
    </row>
    <row r="179" spans="1:4">
      <c r="A179" t="s">
        <v>2978</v>
      </c>
      <c r="B179" t="s">
        <v>4315</v>
      </c>
      <c r="C179">
        <v>4.4000000000000002E-4</v>
      </c>
      <c r="D179" t="s">
        <v>5997</v>
      </c>
    </row>
    <row r="180" spans="1:4">
      <c r="A180" t="s">
        <v>2936</v>
      </c>
      <c r="B180" t="s">
        <v>4313</v>
      </c>
      <c r="C180">
        <v>4.4000000000000002E-4</v>
      </c>
      <c r="D180" t="s">
        <v>5997</v>
      </c>
    </row>
    <row r="181" spans="1:4">
      <c r="A181" t="s">
        <v>2980</v>
      </c>
      <c r="B181" t="s">
        <v>4315</v>
      </c>
      <c r="C181">
        <v>3.8999999999999999E-4</v>
      </c>
      <c r="D181" t="s">
        <v>5997</v>
      </c>
    </row>
    <row r="182" spans="1:4">
      <c r="A182" t="s">
        <v>2979</v>
      </c>
      <c r="B182" t="s">
        <v>4315</v>
      </c>
      <c r="C182">
        <v>3.8999999999999999E-4</v>
      </c>
      <c r="D182" t="s">
        <v>5997</v>
      </c>
    </row>
    <row r="183" spans="1:4">
      <c r="A183" t="s">
        <v>2776</v>
      </c>
      <c r="B183" t="s">
        <v>4315</v>
      </c>
      <c r="C183">
        <v>3.2000000000000003E-4</v>
      </c>
      <c r="D183" t="s">
        <v>5997</v>
      </c>
    </row>
    <row r="184" spans="1:4">
      <c r="A184" t="s">
        <v>2982</v>
      </c>
      <c r="B184" t="s">
        <v>4315</v>
      </c>
      <c r="C184">
        <v>2.7999999999999998E-4</v>
      </c>
      <c r="D184" t="s">
        <v>5997</v>
      </c>
    </row>
    <row r="185" spans="1:4">
      <c r="A185" t="s">
        <v>2937</v>
      </c>
      <c r="B185" t="s">
        <v>4313</v>
      </c>
      <c r="C185">
        <v>2.7999999999999998E-4</v>
      </c>
      <c r="D185" t="s">
        <v>5997</v>
      </c>
    </row>
    <row r="186" spans="1:4">
      <c r="A186" t="s">
        <v>2981</v>
      </c>
      <c r="B186" t="s">
        <v>4315</v>
      </c>
      <c r="C186">
        <v>2.7999999999999998E-4</v>
      </c>
      <c r="D186" t="s">
        <v>5997</v>
      </c>
    </row>
    <row r="187" spans="1:4">
      <c r="A187" t="s">
        <v>2983</v>
      </c>
      <c r="B187" t="s">
        <v>4315</v>
      </c>
      <c r="C187">
        <v>2.2000000000000001E-4</v>
      </c>
      <c r="D187" t="s">
        <v>5997</v>
      </c>
    </row>
    <row r="188" spans="1:4">
      <c r="A188" t="s">
        <v>2943</v>
      </c>
      <c r="B188" t="s">
        <v>4315</v>
      </c>
      <c r="C188">
        <v>2.1000000000000001E-4</v>
      </c>
      <c r="D188" t="s">
        <v>5997</v>
      </c>
    </row>
    <row r="189" spans="1:4">
      <c r="A189" t="s">
        <v>2942</v>
      </c>
      <c r="B189" t="s">
        <v>4315</v>
      </c>
      <c r="C189">
        <v>2.1000000000000001E-4</v>
      </c>
      <c r="D189" t="s">
        <v>5997</v>
      </c>
    </row>
    <row r="190" spans="1:4">
      <c r="A190" t="s">
        <v>2941</v>
      </c>
      <c r="B190" t="s">
        <v>4315</v>
      </c>
      <c r="C190">
        <v>2.1000000000000001E-4</v>
      </c>
      <c r="D190" t="s">
        <v>5997</v>
      </c>
    </row>
    <row r="191" spans="1:4">
      <c r="A191" t="s">
        <v>2985</v>
      </c>
      <c r="B191" t="s">
        <v>4315</v>
      </c>
      <c r="C191">
        <v>1.7000000000000001E-4</v>
      </c>
      <c r="D191" t="s">
        <v>5997</v>
      </c>
    </row>
    <row r="192" spans="1:4">
      <c r="A192" t="s">
        <v>2938</v>
      </c>
      <c r="B192" t="s">
        <v>4313</v>
      </c>
      <c r="C192">
        <v>1.7000000000000001E-4</v>
      </c>
      <c r="D192" t="s">
        <v>5997</v>
      </c>
    </row>
    <row r="193" spans="1:4">
      <c r="A193" t="s">
        <v>2984</v>
      </c>
      <c r="B193" t="s">
        <v>4315</v>
      </c>
      <c r="C193">
        <v>1.7000000000000001E-4</v>
      </c>
      <c r="D193" t="s">
        <v>5997</v>
      </c>
    </row>
    <row r="194" spans="1:4">
      <c r="A194" t="s">
        <v>2946</v>
      </c>
      <c r="B194" t="s">
        <v>4315</v>
      </c>
      <c r="C194">
        <v>1.1E-4</v>
      </c>
      <c r="D194" t="s">
        <v>5997</v>
      </c>
    </row>
    <row r="195" spans="1:4">
      <c r="A195" t="s">
        <v>2986</v>
      </c>
      <c r="B195" t="s">
        <v>4315</v>
      </c>
      <c r="C195">
        <v>1.1E-4</v>
      </c>
      <c r="D195" t="s">
        <v>5997</v>
      </c>
    </row>
    <row r="196" spans="1:4">
      <c r="A196" t="s">
        <v>2944</v>
      </c>
      <c r="B196" t="s">
        <v>4315</v>
      </c>
      <c r="C196">
        <v>1.1E-4</v>
      </c>
      <c r="D196" t="s">
        <v>5997</v>
      </c>
    </row>
    <row r="197" spans="1:4">
      <c r="A197" t="s">
        <v>2945</v>
      </c>
      <c r="B197" t="s">
        <v>4315</v>
      </c>
      <c r="C197">
        <v>1.1E-4</v>
      </c>
      <c r="D197" t="s">
        <v>5997</v>
      </c>
    </row>
    <row r="198" spans="1:4">
      <c r="A198" t="s">
        <v>2988</v>
      </c>
      <c r="B198" t="s">
        <v>4315</v>
      </c>
      <c r="C198" s="26">
        <v>6.0000000000000002E-5</v>
      </c>
      <c r="D198" t="s">
        <v>5997</v>
      </c>
    </row>
    <row r="199" spans="1:4">
      <c r="A199" t="s">
        <v>2940</v>
      </c>
      <c r="B199" t="s">
        <v>4313</v>
      </c>
      <c r="C199" s="26">
        <v>6.0000000000000002E-5</v>
      </c>
      <c r="D199" t="s">
        <v>5997</v>
      </c>
    </row>
    <row r="200" spans="1:4">
      <c r="A200" t="s">
        <v>2987</v>
      </c>
      <c r="B200" t="s">
        <v>4315</v>
      </c>
      <c r="C200" s="26">
        <v>6.0000000000000002E-5</v>
      </c>
      <c r="D200" t="s">
        <v>5997</v>
      </c>
    </row>
    <row r="201" spans="1:4">
      <c r="A201" t="s">
        <v>2939</v>
      </c>
      <c r="B201" t="s">
        <v>4313</v>
      </c>
      <c r="C201" s="26">
        <v>6.0000000000000002E-5</v>
      </c>
      <c r="D201" t="s">
        <v>5997</v>
      </c>
    </row>
    <row r="202" spans="1:4">
      <c r="A202" t="s">
        <v>2996</v>
      </c>
      <c r="B202" t="s">
        <v>4315</v>
      </c>
      <c r="C202">
        <v>0</v>
      </c>
      <c r="D202" t="s">
        <v>5997</v>
      </c>
    </row>
    <row r="203" spans="1:4">
      <c r="A203" t="s">
        <v>2989</v>
      </c>
      <c r="B203" t="s">
        <v>4315</v>
      </c>
      <c r="C203">
        <v>0</v>
      </c>
      <c r="D203" t="s">
        <v>5997</v>
      </c>
    </row>
    <row r="204" spans="1:4">
      <c r="A204" t="s">
        <v>2992</v>
      </c>
      <c r="B204" t="s">
        <v>4315</v>
      </c>
      <c r="C204">
        <v>0</v>
      </c>
      <c r="D204" t="s">
        <v>5997</v>
      </c>
    </row>
    <row r="205" spans="1:4">
      <c r="A205" t="s">
        <v>2990</v>
      </c>
      <c r="B205" t="s">
        <v>4315</v>
      </c>
      <c r="C205">
        <v>0</v>
      </c>
      <c r="D205" t="s">
        <v>5997</v>
      </c>
    </row>
    <row r="206" spans="1:4">
      <c r="A206" t="s">
        <v>2991</v>
      </c>
      <c r="B206" t="s">
        <v>4315</v>
      </c>
      <c r="C206">
        <v>0</v>
      </c>
      <c r="D206" t="s">
        <v>5997</v>
      </c>
    </row>
    <row r="207" spans="1:4">
      <c r="A207" t="s">
        <v>2993</v>
      </c>
      <c r="B207" t="s">
        <v>4315</v>
      </c>
      <c r="C207">
        <v>0</v>
      </c>
      <c r="D207" t="s">
        <v>5997</v>
      </c>
    </row>
    <row r="208" spans="1:4">
      <c r="A208" t="s">
        <v>2995</v>
      </c>
      <c r="B208" t="s">
        <v>4315</v>
      </c>
      <c r="C208">
        <v>0</v>
      </c>
      <c r="D208" t="s">
        <v>5997</v>
      </c>
    </row>
    <row r="209" spans="1:4">
      <c r="A209" t="s">
        <v>2994</v>
      </c>
      <c r="B209" t="s">
        <v>4315</v>
      </c>
      <c r="C209">
        <v>0</v>
      </c>
      <c r="D209" t="s">
        <v>5997</v>
      </c>
    </row>
    <row r="210" spans="1:4">
      <c r="A210" t="s">
        <v>2859</v>
      </c>
      <c r="B210" t="s">
        <v>4313</v>
      </c>
      <c r="C210">
        <v>0.16366900000000001</v>
      </c>
      <c r="D210" t="s">
        <v>5998</v>
      </c>
    </row>
    <row r="211" spans="1:4">
      <c r="A211" t="s">
        <v>2853</v>
      </c>
      <c r="B211" t="s">
        <v>4314</v>
      </c>
      <c r="C211">
        <v>2.3310000000000002E-3</v>
      </c>
      <c r="D211" t="s">
        <v>5998</v>
      </c>
    </row>
    <row r="212" spans="1:4">
      <c r="A212" t="s">
        <v>2328</v>
      </c>
      <c r="B212" t="s">
        <v>4315</v>
      </c>
      <c r="C212">
        <v>0</v>
      </c>
      <c r="D212" t="s">
        <v>5998</v>
      </c>
    </row>
    <row r="213" spans="1:4">
      <c r="A213" t="s">
        <v>2866</v>
      </c>
      <c r="B213" t="s">
        <v>4313</v>
      </c>
      <c r="C213">
        <v>6.7545999999999995E-2</v>
      </c>
      <c r="D213" t="s">
        <v>5998</v>
      </c>
    </row>
    <row r="214" spans="1:4">
      <c r="A214" t="s">
        <v>2868</v>
      </c>
      <c r="B214" t="s">
        <v>4313</v>
      </c>
      <c r="C214">
        <v>5.3346168999999999E-2</v>
      </c>
      <c r="D214" t="s">
        <v>5998</v>
      </c>
    </row>
    <row r="215" spans="1:4">
      <c r="A215" t="s">
        <v>2869</v>
      </c>
      <c r="B215" t="s">
        <v>4313</v>
      </c>
      <c r="C215">
        <v>2.3186999999999999E-2</v>
      </c>
      <c r="D215" t="s">
        <v>5998</v>
      </c>
    </row>
    <row r="216" spans="1:4">
      <c r="A216" t="s">
        <v>2856</v>
      </c>
      <c r="B216" t="s">
        <v>4314</v>
      </c>
      <c r="C216">
        <v>1.5824000000000001E-2</v>
      </c>
      <c r="D216" t="s">
        <v>5998</v>
      </c>
    </row>
    <row r="217" spans="1:4">
      <c r="A217" t="s">
        <v>2870</v>
      </c>
      <c r="B217" t="s">
        <v>4313</v>
      </c>
      <c r="C217">
        <v>2.6283999999999998E-2</v>
      </c>
      <c r="D217" t="s">
        <v>5998</v>
      </c>
    </row>
    <row r="218" spans="1:4">
      <c r="A218" t="s">
        <v>2871</v>
      </c>
      <c r="B218" t="s">
        <v>4313</v>
      </c>
      <c r="C218">
        <v>1.6597000000000001E-2</v>
      </c>
      <c r="D218" t="s">
        <v>5998</v>
      </c>
    </row>
    <row r="219" spans="1:4">
      <c r="A219" t="s">
        <v>2861</v>
      </c>
      <c r="B219" t="s">
        <v>4313</v>
      </c>
      <c r="C219">
        <v>1.5417E-2</v>
      </c>
      <c r="D219" t="s">
        <v>5998</v>
      </c>
    </row>
    <row r="220" spans="1:4">
      <c r="A220" t="s">
        <v>2872</v>
      </c>
      <c r="B220" t="s">
        <v>4313</v>
      </c>
      <c r="C220">
        <v>1.9674000000000001E-2</v>
      </c>
      <c r="D220" t="s">
        <v>5998</v>
      </c>
    </row>
    <row r="221" spans="1:4">
      <c r="A221" t="s">
        <v>2873</v>
      </c>
      <c r="B221" t="s">
        <v>4313</v>
      </c>
      <c r="C221">
        <v>1.6604000000000001E-2</v>
      </c>
      <c r="D221" t="s">
        <v>5998</v>
      </c>
    </row>
    <row r="222" spans="1:4">
      <c r="A222" t="s">
        <v>2874</v>
      </c>
      <c r="B222" t="s">
        <v>4313</v>
      </c>
      <c r="C222">
        <v>2.0941000000000001E-2</v>
      </c>
      <c r="D222" t="s">
        <v>5998</v>
      </c>
    </row>
    <row r="223" spans="1:4">
      <c r="A223" t="s">
        <v>2862</v>
      </c>
      <c r="B223" t="s">
        <v>4313</v>
      </c>
      <c r="C223">
        <v>2.0802999999999999E-2</v>
      </c>
      <c r="D223" t="s">
        <v>5998</v>
      </c>
    </row>
    <row r="224" spans="1:4">
      <c r="A224" t="s">
        <v>2857</v>
      </c>
      <c r="B224" t="s">
        <v>4314</v>
      </c>
      <c r="C224">
        <v>0</v>
      </c>
      <c r="D224" t="s">
        <v>5998</v>
      </c>
    </row>
    <row r="225" spans="1:4">
      <c r="A225" t="s">
        <v>2875</v>
      </c>
      <c r="B225" t="s">
        <v>4313</v>
      </c>
      <c r="C225">
        <v>1.1965E-2</v>
      </c>
      <c r="D225" t="s">
        <v>5998</v>
      </c>
    </row>
    <row r="226" spans="1:4">
      <c r="A226" t="s">
        <v>2863</v>
      </c>
      <c r="B226" t="s">
        <v>4313</v>
      </c>
      <c r="C226">
        <v>1.0435E-2</v>
      </c>
      <c r="D226" t="s">
        <v>5998</v>
      </c>
    </row>
    <row r="227" spans="1:4">
      <c r="A227" t="s">
        <v>2876</v>
      </c>
      <c r="B227" t="s">
        <v>4313</v>
      </c>
      <c r="C227">
        <v>1.3119E-2</v>
      </c>
      <c r="D227" t="s">
        <v>5998</v>
      </c>
    </row>
    <row r="228" spans="1:4">
      <c r="A228" t="s">
        <v>2864</v>
      </c>
      <c r="B228" t="s">
        <v>4313</v>
      </c>
      <c r="C228">
        <v>2.0684000000000001E-2</v>
      </c>
      <c r="D228" t="s">
        <v>5998</v>
      </c>
    </row>
    <row r="229" spans="1:4">
      <c r="A229" t="s">
        <v>2877</v>
      </c>
      <c r="B229" t="s">
        <v>4313</v>
      </c>
      <c r="C229">
        <v>1.5076000000000001E-2</v>
      </c>
      <c r="D229" t="s">
        <v>5998</v>
      </c>
    </row>
    <row r="230" spans="1:4">
      <c r="A230" t="s">
        <v>2865</v>
      </c>
      <c r="B230" t="s">
        <v>4313</v>
      </c>
      <c r="C230">
        <v>1.6236E-2</v>
      </c>
      <c r="D230" t="s">
        <v>5998</v>
      </c>
    </row>
    <row r="231" spans="1:4">
      <c r="A231" t="s">
        <v>2878</v>
      </c>
      <c r="B231" t="s">
        <v>4313</v>
      </c>
      <c r="C231">
        <v>9.2860000000000009E-3</v>
      </c>
      <c r="D231" t="s">
        <v>5998</v>
      </c>
    </row>
    <row r="232" spans="1:4">
      <c r="A232" t="s">
        <v>2879</v>
      </c>
      <c r="B232" t="s">
        <v>4313</v>
      </c>
      <c r="C232">
        <v>3.14E-3</v>
      </c>
      <c r="D232" t="s">
        <v>5998</v>
      </c>
    </row>
    <row r="233" spans="1:4">
      <c r="A233" t="s">
        <v>2894</v>
      </c>
      <c r="B233" t="s">
        <v>4315</v>
      </c>
      <c r="C233">
        <v>9.6369999999999997E-3</v>
      </c>
      <c r="D233" t="s">
        <v>5998</v>
      </c>
    </row>
    <row r="234" spans="1:4">
      <c r="A234" t="s">
        <v>2895</v>
      </c>
      <c r="B234" t="s">
        <v>4315</v>
      </c>
      <c r="C234">
        <v>4.6290000000000003E-3</v>
      </c>
      <c r="D234" t="s">
        <v>5998</v>
      </c>
    </row>
    <row r="235" spans="1:4">
      <c r="A235" t="s">
        <v>2880</v>
      </c>
      <c r="B235" t="s">
        <v>4315</v>
      </c>
      <c r="C235">
        <v>3.8499999999999998E-4</v>
      </c>
      <c r="D235" t="s">
        <v>5998</v>
      </c>
    </row>
    <row r="236" spans="1:4">
      <c r="A236" t="s">
        <v>2896</v>
      </c>
      <c r="B236" t="s">
        <v>4315</v>
      </c>
      <c r="C236">
        <v>1.3228E-2</v>
      </c>
      <c r="D236" t="s">
        <v>5998</v>
      </c>
    </row>
    <row r="237" spans="1:4">
      <c r="A237" t="s">
        <v>2897</v>
      </c>
      <c r="B237" t="s">
        <v>4315</v>
      </c>
      <c r="C237">
        <v>8.1060000000000004E-3</v>
      </c>
      <c r="D237" t="s">
        <v>5998</v>
      </c>
    </row>
    <row r="238" spans="1:4">
      <c r="A238" t="s">
        <v>2898</v>
      </c>
      <c r="B238" t="s">
        <v>4315</v>
      </c>
      <c r="C238">
        <v>7.7200000000000001E-4</v>
      </c>
      <c r="D238" t="s">
        <v>5998</v>
      </c>
    </row>
    <row r="239" spans="1:4">
      <c r="A239" t="s">
        <v>2882</v>
      </c>
      <c r="B239" t="s">
        <v>4315</v>
      </c>
      <c r="C239">
        <v>5.0109999999999998E-3</v>
      </c>
      <c r="D239" t="s">
        <v>5998</v>
      </c>
    </row>
    <row r="240" spans="1:4">
      <c r="A240" t="s">
        <v>2899</v>
      </c>
      <c r="B240" t="s">
        <v>4315</v>
      </c>
      <c r="C240">
        <v>6.1700000000000001E-3</v>
      </c>
      <c r="D240" t="s">
        <v>5998</v>
      </c>
    </row>
    <row r="241" spans="1:4">
      <c r="A241" t="s">
        <v>2888</v>
      </c>
      <c r="B241" t="s">
        <v>4315</v>
      </c>
      <c r="C241">
        <v>6.1809999999999999E-3</v>
      </c>
      <c r="D241" t="s">
        <v>5998</v>
      </c>
    </row>
    <row r="242" spans="1:4">
      <c r="A242" t="s">
        <v>2883</v>
      </c>
      <c r="B242" t="s">
        <v>4315</v>
      </c>
      <c r="C242">
        <v>7.3590000000000001E-3</v>
      </c>
      <c r="D242" t="s">
        <v>5998</v>
      </c>
    </row>
    <row r="243" spans="1:4">
      <c r="A243" t="s">
        <v>2900</v>
      </c>
      <c r="B243" t="s">
        <v>4315</v>
      </c>
      <c r="C243">
        <v>2.7000000000000001E-3</v>
      </c>
      <c r="D243" t="s">
        <v>5998</v>
      </c>
    </row>
    <row r="244" spans="1:4">
      <c r="A244" t="s">
        <v>2901</v>
      </c>
      <c r="B244" t="s">
        <v>4315</v>
      </c>
      <c r="C244">
        <v>3.852E-3</v>
      </c>
      <c r="D244" t="s">
        <v>5998</v>
      </c>
    </row>
    <row r="245" spans="1:4">
      <c r="A245" t="s">
        <v>2902</v>
      </c>
      <c r="B245" t="s">
        <v>4315</v>
      </c>
      <c r="C245">
        <v>1.2722000000000001E-2</v>
      </c>
      <c r="D245" t="s">
        <v>5998</v>
      </c>
    </row>
    <row r="246" spans="1:4">
      <c r="A246" t="s">
        <v>2903</v>
      </c>
      <c r="B246" t="s">
        <v>4315</v>
      </c>
      <c r="C246">
        <v>7.3350000000000004E-3</v>
      </c>
      <c r="D246" t="s">
        <v>5998</v>
      </c>
    </row>
    <row r="247" spans="1:4">
      <c r="A247" t="s">
        <v>2904</v>
      </c>
      <c r="B247" t="s">
        <v>4315</v>
      </c>
      <c r="C247">
        <v>2.6979999999999999E-3</v>
      </c>
      <c r="D247" t="s">
        <v>5998</v>
      </c>
    </row>
    <row r="248" spans="1:4">
      <c r="A248" t="s">
        <v>2905</v>
      </c>
      <c r="B248" t="s">
        <v>4315</v>
      </c>
      <c r="C248">
        <v>1.928E-3</v>
      </c>
      <c r="D248" t="s">
        <v>5998</v>
      </c>
    </row>
    <row r="249" spans="1:4">
      <c r="A249" t="s">
        <v>2906</v>
      </c>
      <c r="B249" t="s">
        <v>4315</v>
      </c>
      <c r="C249">
        <v>7.7099999999999998E-4</v>
      </c>
      <c r="D249" t="s">
        <v>5998</v>
      </c>
    </row>
    <row r="250" spans="1:4">
      <c r="A250" t="s">
        <v>2907</v>
      </c>
      <c r="B250" t="s">
        <v>4315</v>
      </c>
      <c r="C250">
        <v>5.4089999999999997E-3</v>
      </c>
      <c r="D250" t="s">
        <v>5998</v>
      </c>
    </row>
    <row r="251" spans="1:4">
      <c r="A251" t="s">
        <v>2908</v>
      </c>
      <c r="B251" t="s">
        <v>4315</v>
      </c>
      <c r="C251">
        <v>2.3280000000000002E-3</v>
      </c>
      <c r="D251" t="s">
        <v>5998</v>
      </c>
    </row>
    <row r="252" spans="1:4">
      <c r="A252" t="s">
        <v>2884</v>
      </c>
      <c r="B252" t="s">
        <v>4315</v>
      </c>
      <c r="C252">
        <v>1.934E-3</v>
      </c>
      <c r="D252" t="s">
        <v>5998</v>
      </c>
    </row>
    <row r="253" spans="1:4">
      <c r="A253" t="s">
        <v>2909</v>
      </c>
      <c r="B253" t="s">
        <v>4315</v>
      </c>
      <c r="C253">
        <v>1.157E-3</v>
      </c>
      <c r="D253" t="s">
        <v>5998</v>
      </c>
    </row>
    <row r="254" spans="1:4">
      <c r="A254" t="s">
        <v>2889</v>
      </c>
      <c r="B254" t="s">
        <v>4315</v>
      </c>
      <c r="C254">
        <v>4.2420000000000001E-3</v>
      </c>
      <c r="D254" t="s">
        <v>5998</v>
      </c>
    </row>
    <row r="255" spans="1:4">
      <c r="A255" t="s">
        <v>2910</v>
      </c>
      <c r="B255" t="s">
        <v>4315</v>
      </c>
      <c r="C255">
        <v>1.928E-3</v>
      </c>
      <c r="D255" t="s">
        <v>5998</v>
      </c>
    </row>
    <row r="256" spans="1:4">
      <c r="A256" t="s">
        <v>2911</v>
      </c>
      <c r="B256" t="s">
        <v>4315</v>
      </c>
      <c r="C256">
        <v>5.4099999999999999E-3</v>
      </c>
      <c r="D256" t="s">
        <v>5998</v>
      </c>
    </row>
    <row r="257" spans="1:4">
      <c r="A257" t="s">
        <v>2890</v>
      </c>
      <c r="B257" t="s">
        <v>4315</v>
      </c>
      <c r="C257">
        <v>5.0099999999999997E-3</v>
      </c>
      <c r="D257" t="s">
        <v>5998</v>
      </c>
    </row>
    <row r="258" spans="1:4">
      <c r="A258" t="s">
        <v>2913</v>
      </c>
      <c r="B258" t="s">
        <v>4315</v>
      </c>
      <c r="C258">
        <v>5.7800000000000004E-3</v>
      </c>
      <c r="D258" t="s">
        <v>5998</v>
      </c>
    </row>
    <row r="259" spans="1:4">
      <c r="A259" t="s">
        <v>2912</v>
      </c>
      <c r="B259" t="s">
        <v>4315</v>
      </c>
      <c r="C259">
        <v>3.114E-3</v>
      </c>
      <c r="D259" t="s">
        <v>5998</v>
      </c>
    </row>
    <row r="260" spans="1:4">
      <c r="A260" t="s">
        <v>2885</v>
      </c>
      <c r="B260" t="s">
        <v>4315</v>
      </c>
      <c r="C260">
        <v>6.1679999999999999E-3</v>
      </c>
      <c r="D260" t="s">
        <v>5998</v>
      </c>
    </row>
    <row r="261" spans="1:4">
      <c r="A261" t="s">
        <v>2891</v>
      </c>
      <c r="B261" t="s">
        <v>4315</v>
      </c>
      <c r="C261">
        <v>3.0860000000000002E-3</v>
      </c>
      <c r="D261" t="s">
        <v>5998</v>
      </c>
    </row>
    <row r="262" spans="1:4">
      <c r="A262" t="s">
        <v>2914</v>
      </c>
      <c r="B262" t="s">
        <v>4315</v>
      </c>
      <c r="C262">
        <v>3.8699999999999997E-4</v>
      </c>
      <c r="D262" t="s">
        <v>5998</v>
      </c>
    </row>
    <row r="263" spans="1:4">
      <c r="A263" t="s">
        <v>2915</v>
      </c>
      <c r="B263" t="s">
        <v>4315</v>
      </c>
      <c r="C263">
        <v>3.8509999999999998E-3</v>
      </c>
      <c r="D263" t="s">
        <v>5998</v>
      </c>
    </row>
    <row r="264" spans="1:4">
      <c r="A264" t="s">
        <v>2343</v>
      </c>
      <c r="B264" t="s">
        <v>4314</v>
      </c>
      <c r="C264">
        <v>4.627E-3</v>
      </c>
      <c r="D264" t="s">
        <v>5998</v>
      </c>
    </row>
    <row r="265" spans="1:4">
      <c r="A265" t="s">
        <v>2892</v>
      </c>
      <c r="B265" t="s">
        <v>4315</v>
      </c>
      <c r="C265">
        <v>0</v>
      </c>
      <c r="D265" t="s">
        <v>5998</v>
      </c>
    </row>
    <row r="266" spans="1:4">
      <c r="A266" t="s">
        <v>2886</v>
      </c>
      <c r="B266" t="s">
        <v>4315</v>
      </c>
      <c r="C266">
        <v>0</v>
      </c>
      <c r="D266" t="s">
        <v>5998</v>
      </c>
    </row>
    <row r="267" spans="1:4">
      <c r="A267" t="s">
        <v>2893</v>
      </c>
      <c r="B267" t="s">
        <v>4315</v>
      </c>
      <c r="C267">
        <v>0</v>
      </c>
      <c r="D267" t="s">
        <v>5998</v>
      </c>
    </row>
    <row r="268" spans="1:4">
      <c r="A268" t="s">
        <v>2779</v>
      </c>
      <c r="B268" t="s">
        <v>4315</v>
      </c>
      <c r="C268">
        <v>1.758E-3</v>
      </c>
      <c r="D268" t="s">
        <v>5998</v>
      </c>
    </row>
    <row r="269" spans="1:4">
      <c r="A269" t="s">
        <v>2887</v>
      </c>
      <c r="B269" t="s">
        <v>4315</v>
      </c>
      <c r="C269">
        <v>0</v>
      </c>
      <c r="D269" t="s">
        <v>5998</v>
      </c>
    </row>
    <row r="270" spans="1:4">
      <c r="A270" t="s">
        <v>2859</v>
      </c>
      <c r="B270" t="s">
        <v>4313</v>
      </c>
      <c r="C270">
        <v>0.22391</v>
      </c>
      <c r="D270" t="s">
        <v>5999</v>
      </c>
    </row>
    <row r="271" spans="1:4">
      <c r="A271" t="s">
        <v>2853</v>
      </c>
      <c r="B271" t="s">
        <v>4314</v>
      </c>
      <c r="C271">
        <v>9.6210000000000004E-2</v>
      </c>
      <c r="D271" t="s">
        <v>5999</v>
      </c>
    </row>
    <row r="272" spans="1:4">
      <c r="A272" t="s">
        <v>2328</v>
      </c>
      <c r="B272" t="s">
        <v>4315</v>
      </c>
      <c r="C272">
        <v>7.5160000000000005E-2</v>
      </c>
      <c r="D272" t="s">
        <v>5999</v>
      </c>
    </row>
    <row r="273" spans="1:4">
      <c r="A273" t="s">
        <v>2866</v>
      </c>
      <c r="B273" t="s">
        <v>4313</v>
      </c>
      <c r="C273">
        <v>6.4820000000000003E-2</v>
      </c>
      <c r="D273" t="s">
        <v>5999</v>
      </c>
    </row>
    <row r="274" spans="1:4">
      <c r="A274" t="s">
        <v>2868</v>
      </c>
      <c r="B274" t="s">
        <v>4313</v>
      </c>
      <c r="C274">
        <v>5.2699999999999997E-2</v>
      </c>
      <c r="D274" t="s">
        <v>5999</v>
      </c>
    </row>
    <row r="275" spans="1:4">
      <c r="A275" t="s">
        <v>2869</v>
      </c>
      <c r="B275" t="s">
        <v>4313</v>
      </c>
      <c r="C275">
        <v>3.653E-2</v>
      </c>
      <c r="D275" t="s">
        <v>5999</v>
      </c>
    </row>
    <row r="276" spans="1:4">
      <c r="A276" t="s">
        <v>2856</v>
      </c>
      <c r="B276" t="s">
        <v>4314</v>
      </c>
      <c r="C276">
        <v>3.0280000000000001E-2</v>
      </c>
      <c r="D276" t="s">
        <v>5999</v>
      </c>
    </row>
    <row r="277" spans="1:4">
      <c r="A277" t="s">
        <v>2870</v>
      </c>
      <c r="B277" t="s">
        <v>4313</v>
      </c>
      <c r="C277">
        <v>2.8729999999999999E-2</v>
      </c>
      <c r="D277" t="s">
        <v>5999</v>
      </c>
    </row>
    <row r="278" spans="1:4">
      <c r="A278" t="s">
        <v>2871</v>
      </c>
      <c r="B278" t="s">
        <v>4313</v>
      </c>
      <c r="C278">
        <v>2.613E-2</v>
      </c>
      <c r="D278" t="s">
        <v>5999</v>
      </c>
    </row>
    <row r="279" spans="1:4">
      <c r="A279" t="s">
        <v>2861</v>
      </c>
      <c r="B279" t="s">
        <v>4313</v>
      </c>
      <c r="C279">
        <v>2.2030000000000001E-2</v>
      </c>
      <c r="D279" t="s">
        <v>5999</v>
      </c>
    </row>
    <row r="280" spans="1:4">
      <c r="A280" t="s">
        <v>2872</v>
      </c>
      <c r="B280" t="s">
        <v>4313</v>
      </c>
      <c r="C280">
        <v>2.0320000000000001E-2</v>
      </c>
      <c r="D280" t="s">
        <v>5999</v>
      </c>
    </row>
    <row r="281" spans="1:4">
      <c r="A281" t="s">
        <v>2873</v>
      </c>
      <c r="B281" t="s">
        <v>4313</v>
      </c>
      <c r="C281">
        <v>2.0199999999999999E-2</v>
      </c>
      <c r="D281" t="s">
        <v>5999</v>
      </c>
    </row>
    <row r="282" spans="1:4">
      <c r="A282" t="s">
        <v>2874</v>
      </c>
      <c r="B282" t="s">
        <v>4313</v>
      </c>
      <c r="C282">
        <v>2.0039999999999999E-2</v>
      </c>
      <c r="D282" t="s">
        <v>5999</v>
      </c>
    </row>
    <row r="283" spans="1:4">
      <c r="A283" t="s">
        <v>2862</v>
      </c>
      <c r="B283" t="s">
        <v>4313</v>
      </c>
      <c r="C283">
        <v>1.9650000000000001E-2</v>
      </c>
      <c r="D283" t="s">
        <v>5999</v>
      </c>
    </row>
    <row r="284" spans="1:4">
      <c r="A284" t="s">
        <v>2857</v>
      </c>
      <c r="B284" t="s">
        <v>4314</v>
      </c>
      <c r="C284">
        <v>1.7100000000000001E-2</v>
      </c>
      <c r="D284" t="s">
        <v>5999</v>
      </c>
    </row>
    <row r="285" spans="1:4">
      <c r="A285" t="s">
        <v>2875</v>
      </c>
      <c r="B285" t="s">
        <v>4313</v>
      </c>
      <c r="C285">
        <v>1.6049999999999998E-2</v>
      </c>
      <c r="D285" t="s">
        <v>5999</v>
      </c>
    </row>
    <row r="286" spans="1:4">
      <c r="A286" t="s">
        <v>2863</v>
      </c>
      <c r="B286" t="s">
        <v>4313</v>
      </c>
      <c r="C286">
        <v>1.3950000000000001E-2</v>
      </c>
      <c r="D286" t="s">
        <v>5999</v>
      </c>
    </row>
    <row r="287" spans="1:4">
      <c r="A287" t="s">
        <v>2876</v>
      </c>
      <c r="B287" t="s">
        <v>4313</v>
      </c>
      <c r="C287">
        <v>1.306E-2</v>
      </c>
      <c r="D287" t="s">
        <v>5999</v>
      </c>
    </row>
    <row r="288" spans="1:4">
      <c r="A288" t="s">
        <v>2864</v>
      </c>
      <c r="B288" t="s">
        <v>4313</v>
      </c>
      <c r="C288">
        <v>1.2840000000000001E-2</v>
      </c>
      <c r="D288" t="s">
        <v>5999</v>
      </c>
    </row>
    <row r="289" spans="1:4">
      <c r="A289" t="s">
        <v>2877</v>
      </c>
      <c r="B289" t="s">
        <v>4313</v>
      </c>
      <c r="C289">
        <v>1.223E-2</v>
      </c>
      <c r="D289" t="s">
        <v>5999</v>
      </c>
    </row>
    <row r="290" spans="1:4">
      <c r="A290" t="s">
        <v>2865</v>
      </c>
      <c r="B290" t="s">
        <v>4313</v>
      </c>
      <c r="C290">
        <v>1.146E-2</v>
      </c>
      <c r="D290" t="s">
        <v>5999</v>
      </c>
    </row>
    <row r="291" spans="1:4">
      <c r="A291" t="s">
        <v>2878</v>
      </c>
      <c r="B291" t="s">
        <v>4313</v>
      </c>
      <c r="C291">
        <v>1.107E-2</v>
      </c>
      <c r="D291" t="s">
        <v>5999</v>
      </c>
    </row>
    <row r="292" spans="1:4">
      <c r="A292" t="s">
        <v>2879</v>
      </c>
      <c r="B292" t="s">
        <v>4313</v>
      </c>
      <c r="C292">
        <v>1.0019999999999999E-2</v>
      </c>
      <c r="D292" t="s">
        <v>5999</v>
      </c>
    </row>
    <row r="293" spans="1:4">
      <c r="A293" t="s">
        <v>2894</v>
      </c>
      <c r="B293" t="s">
        <v>4315</v>
      </c>
      <c r="C293">
        <v>9.9100000000000004E-3</v>
      </c>
      <c r="D293" t="s">
        <v>5999</v>
      </c>
    </row>
    <row r="294" spans="1:4">
      <c r="A294" t="s">
        <v>2895</v>
      </c>
      <c r="B294" t="s">
        <v>4315</v>
      </c>
      <c r="C294">
        <v>8.7500000000000008E-3</v>
      </c>
      <c r="D294" t="s">
        <v>5999</v>
      </c>
    </row>
    <row r="295" spans="1:4">
      <c r="A295" t="s">
        <v>2880</v>
      </c>
      <c r="B295" t="s">
        <v>4315</v>
      </c>
      <c r="C295">
        <v>8.6899999999999998E-3</v>
      </c>
      <c r="D295" t="s">
        <v>5999</v>
      </c>
    </row>
    <row r="296" spans="1:4">
      <c r="A296" t="s">
        <v>2896</v>
      </c>
      <c r="B296" t="s">
        <v>4315</v>
      </c>
      <c r="C296">
        <v>8.1899999999999994E-3</v>
      </c>
      <c r="D296" t="s">
        <v>5999</v>
      </c>
    </row>
    <row r="297" spans="1:4">
      <c r="A297" t="s">
        <v>2897</v>
      </c>
      <c r="B297" t="s">
        <v>4315</v>
      </c>
      <c r="C297">
        <v>7.6899999999999998E-3</v>
      </c>
      <c r="D297" t="s">
        <v>5999</v>
      </c>
    </row>
    <row r="298" spans="1:4">
      <c r="A298" t="s">
        <v>2898</v>
      </c>
      <c r="B298" t="s">
        <v>4315</v>
      </c>
      <c r="C298">
        <v>7.5799999999999999E-3</v>
      </c>
      <c r="D298" t="s">
        <v>5999</v>
      </c>
    </row>
    <row r="299" spans="1:4">
      <c r="A299" t="s">
        <v>2882</v>
      </c>
      <c r="B299" t="s">
        <v>4315</v>
      </c>
      <c r="C299">
        <v>7.5300000000000002E-3</v>
      </c>
      <c r="D299" t="s">
        <v>5999</v>
      </c>
    </row>
    <row r="300" spans="1:4">
      <c r="A300" t="s">
        <v>2899</v>
      </c>
      <c r="B300" t="s">
        <v>4315</v>
      </c>
      <c r="C300">
        <v>7.4700000000000001E-3</v>
      </c>
      <c r="D300" t="s">
        <v>5999</v>
      </c>
    </row>
    <row r="301" spans="1:4">
      <c r="A301" t="s">
        <v>2888</v>
      </c>
      <c r="B301" t="s">
        <v>4315</v>
      </c>
      <c r="C301">
        <v>7.4700000000000001E-3</v>
      </c>
      <c r="D301" t="s">
        <v>5999</v>
      </c>
    </row>
    <row r="302" spans="1:4">
      <c r="A302" t="s">
        <v>2883</v>
      </c>
      <c r="B302" t="s">
        <v>4315</v>
      </c>
      <c r="C302">
        <v>7.3600000000000002E-3</v>
      </c>
      <c r="D302" t="s">
        <v>5999</v>
      </c>
    </row>
    <row r="303" spans="1:4">
      <c r="A303" t="s">
        <v>2900</v>
      </c>
      <c r="B303" t="s">
        <v>4315</v>
      </c>
      <c r="C303">
        <v>7.1999999999999998E-3</v>
      </c>
      <c r="D303" t="s">
        <v>5999</v>
      </c>
    </row>
    <row r="304" spans="1:4">
      <c r="A304" t="s">
        <v>2901</v>
      </c>
      <c r="B304" t="s">
        <v>4315</v>
      </c>
      <c r="C304">
        <v>7.1999999999999998E-3</v>
      </c>
      <c r="D304" t="s">
        <v>5999</v>
      </c>
    </row>
    <row r="305" spans="1:4">
      <c r="A305" t="s">
        <v>2902</v>
      </c>
      <c r="B305" t="s">
        <v>4315</v>
      </c>
      <c r="C305">
        <v>7.0299999999999998E-3</v>
      </c>
      <c r="D305" t="s">
        <v>5999</v>
      </c>
    </row>
    <row r="306" spans="1:4">
      <c r="A306" t="s">
        <v>2903</v>
      </c>
      <c r="B306" t="s">
        <v>4315</v>
      </c>
      <c r="C306">
        <v>6.4799999999999996E-3</v>
      </c>
      <c r="D306" t="s">
        <v>5999</v>
      </c>
    </row>
    <row r="307" spans="1:4">
      <c r="A307" t="s">
        <v>2904</v>
      </c>
      <c r="B307" t="s">
        <v>4315</v>
      </c>
      <c r="C307">
        <v>6.2599999999999999E-3</v>
      </c>
      <c r="D307" t="s">
        <v>5999</v>
      </c>
    </row>
    <row r="308" spans="1:4">
      <c r="A308" t="s">
        <v>2905</v>
      </c>
      <c r="B308" t="s">
        <v>4315</v>
      </c>
      <c r="C308">
        <v>6.1399999999999996E-3</v>
      </c>
      <c r="D308" t="s">
        <v>5999</v>
      </c>
    </row>
    <row r="309" spans="1:4">
      <c r="A309" t="s">
        <v>2906</v>
      </c>
      <c r="B309" t="s">
        <v>4315</v>
      </c>
      <c r="C309">
        <v>6.1399999999999996E-3</v>
      </c>
      <c r="D309" t="s">
        <v>5999</v>
      </c>
    </row>
    <row r="310" spans="1:4">
      <c r="A310" t="s">
        <v>2907</v>
      </c>
      <c r="B310" t="s">
        <v>4315</v>
      </c>
      <c r="C310">
        <v>5.9800000000000001E-3</v>
      </c>
      <c r="D310" t="s">
        <v>5999</v>
      </c>
    </row>
    <row r="311" spans="1:4">
      <c r="A311" t="s">
        <v>2908</v>
      </c>
      <c r="B311" t="s">
        <v>4315</v>
      </c>
      <c r="C311">
        <v>5.9800000000000001E-3</v>
      </c>
      <c r="D311" t="s">
        <v>5999</v>
      </c>
    </row>
    <row r="312" spans="1:4">
      <c r="A312" t="s">
        <v>2884</v>
      </c>
      <c r="B312" t="s">
        <v>4315</v>
      </c>
      <c r="C312">
        <v>5.5399999999999998E-3</v>
      </c>
      <c r="D312" t="s">
        <v>5999</v>
      </c>
    </row>
    <row r="313" spans="1:4">
      <c r="A313" t="s">
        <v>2909</v>
      </c>
      <c r="B313" t="s">
        <v>4315</v>
      </c>
      <c r="C313">
        <v>5.3699999999999998E-3</v>
      </c>
      <c r="D313" t="s">
        <v>5999</v>
      </c>
    </row>
    <row r="314" spans="1:4">
      <c r="A314" t="s">
        <v>2889</v>
      </c>
      <c r="B314" t="s">
        <v>4315</v>
      </c>
      <c r="C314">
        <v>5.3099999999999996E-3</v>
      </c>
      <c r="D314" t="s">
        <v>5999</v>
      </c>
    </row>
    <row r="315" spans="1:4">
      <c r="A315" t="s">
        <v>2910</v>
      </c>
      <c r="B315" t="s">
        <v>4315</v>
      </c>
      <c r="C315">
        <v>5.3099999999999996E-3</v>
      </c>
      <c r="D315" t="s">
        <v>5999</v>
      </c>
    </row>
    <row r="316" spans="1:4">
      <c r="A316" t="s">
        <v>2911</v>
      </c>
      <c r="B316" t="s">
        <v>4315</v>
      </c>
      <c r="C316">
        <v>5.3099999999999996E-3</v>
      </c>
      <c r="D316" t="s">
        <v>5999</v>
      </c>
    </row>
    <row r="317" spans="1:4">
      <c r="A317" t="s">
        <v>2890</v>
      </c>
      <c r="B317" t="s">
        <v>4315</v>
      </c>
      <c r="C317">
        <v>5.2599999999999999E-3</v>
      </c>
      <c r="D317" t="s">
        <v>5999</v>
      </c>
    </row>
    <row r="318" spans="1:4">
      <c r="A318" t="s">
        <v>2913</v>
      </c>
      <c r="B318" t="s">
        <v>4315</v>
      </c>
      <c r="C318">
        <v>5.2599999999999999E-3</v>
      </c>
      <c r="D318" t="s">
        <v>5999</v>
      </c>
    </row>
    <row r="319" spans="1:4">
      <c r="A319" t="s">
        <v>2912</v>
      </c>
      <c r="B319" t="s">
        <v>4315</v>
      </c>
      <c r="C319">
        <v>5.2599999999999999E-3</v>
      </c>
      <c r="D319" t="s">
        <v>5999</v>
      </c>
    </row>
    <row r="320" spans="1:4">
      <c r="A320" t="s">
        <v>2885</v>
      </c>
      <c r="B320" t="s">
        <v>4315</v>
      </c>
      <c r="C320">
        <v>5.2599999999999999E-3</v>
      </c>
      <c r="D320" t="s">
        <v>5999</v>
      </c>
    </row>
    <row r="321" spans="1:4">
      <c r="A321" t="s">
        <v>2891</v>
      </c>
      <c r="B321" t="s">
        <v>4315</v>
      </c>
      <c r="C321">
        <v>5.2599999999999999E-3</v>
      </c>
      <c r="D321" t="s">
        <v>5999</v>
      </c>
    </row>
    <row r="322" spans="1:4">
      <c r="A322" t="s">
        <v>2914</v>
      </c>
      <c r="B322" t="s">
        <v>4315</v>
      </c>
      <c r="C322">
        <v>5.1999999999999998E-3</v>
      </c>
      <c r="D322" t="s">
        <v>5999</v>
      </c>
    </row>
    <row r="323" spans="1:4">
      <c r="A323" t="s">
        <v>2915</v>
      </c>
      <c r="B323" t="s">
        <v>4315</v>
      </c>
      <c r="C323">
        <v>5.1500000000000001E-3</v>
      </c>
      <c r="D323" t="s">
        <v>5999</v>
      </c>
    </row>
    <row r="324" spans="1:4">
      <c r="A324" t="s">
        <v>2343</v>
      </c>
      <c r="B324" t="s">
        <v>4314</v>
      </c>
      <c r="C324">
        <v>3.8700000000000002E-3</v>
      </c>
      <c r="D324" t="s">
        <v>5999</v>
      </c>
    </row>
    <row r="325" spans="1:4">
      <c r="A325" t="s">
        <v>2892</v>
      </c>
      <c r="B325" t="s">
        <v>4315</v>
      </c>
      <c r="C325">
        <v>1.17E-3</v>
      </c>
      <c r="D325" t="s">
        <v>5999</v>
      </c>
    </row>
    <row r="326" spans="1:4">
      <c r="A326" t="s">
        <v>2886</v>
      </c>
      <c r="B326" t="s">
        <v>4315</v>
      </c>
      <c r="C326">
        <v>8.4999999999999995E-4</v>
      </c>
      <c r="D326" t="s">
        <v>5999</v>
      </c>
    </row>
    <row r="327" spans="1:4">
      <c r="A327" t="s">
        <v>2893</v>
      </c>
      <c r="B327" t="s">
        <v>4315</v>
      </c>
      <c r="C327">
        <v>8.4999999999999995E-4</v>
      </c>
      <c r="D327" t="s">
        <v>5999</v>
      </c>
    </row>
    <row r="328" spans="1:4">
      <c r="A328" t="s">
        <v>2779</v>
      </c>
      <c r="B328" t="s">
        <v>4315</v>
      </c>
      <c r="C328">
        <v>7.5000000000000002E-4</v>
      </c>
      <c r="D328" t="s">
        <v>5999</v>
      </c>
    </row>
    <row r="329" spans="1:4">
      <c r="A329" t="s">
        <v>2887</v>
      </c>
      <c r="B329" t="s">
        <v>4315</v>
      </c>
      <c r="C329">
        <v>5.2999999999999998E-4</v>
      </c>
      <c r="D329" t="s">
        <v>5999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47E41-7405-4AED-9562-40C757204C83}">
  <dimension ref="A1:D341"/>
  <sheetViews>
    <sheetView workbookViewId="0"/>
  </sheetViews>
  <sheetFormatPr defaultRowHeight="15"/>
  <cols>
    <col min="1" max="1" width="23.28515625" bestFit="1" customWidth="1"/>
    <col min="4" max="4" width="15.7109375" bestFit="1" customWidth="1"/>
  </cols>
  <sheetData>
    <row r="1" spans="1:4">
      <c r="A1" t="s">
        <v>5989</v>
      </c>
      <c r="B1" t="s">
        <v>5995</v>
      </c>
      <c r="C1" t="s">
        <v>2356</v>
      </c>
      <c r="D1" t="s">
        <v>5990</v>
      </c>
    </row>
    <row r="2" spans="1:4">
      <c r="A2" t="s">
        <v>5996</v>
      </c>
      <c r="B2" t="s">
        <v>4314</v>
      </c>
      <c r="C2">
        <v>0</v>
      </c>
      <c r="D2">
        <v>0</v>
      </c>
    </row>
    <row r="3" spans="1:4">
      <c r="A3" t="s">
        <v>5996</v>
      </c>
      <c r="B3" t="s">
        <v>4314</v>
      </c>
      <c r="C3">
        <v>1</v>
      </c>
      <c r="D3">
        <v>1.5824000000000001E-2</v>
      </c>
    </row>
    <row r="4" spans="1:4">
      <c r="A4" t="s">
        <v>5996</v>
      </c>
      <c r="B4" t="s">
        <v>4314</v>
      </c>
      <c r="C4">
        <v>2</v>
      </c>
      <c r="D4">
        <v>2.0451E-2</v>
      </c>
    </row>
    <row r="5" spans="1:4">
      <c r="A5" t="s">
        <v>5996</v>
      </c>
      <c r="B5" t="s">
        <v>4314</v>
      </c>
      <c r="C5">
        <v>3</v>
      </c>
      <c r="D5">
        <v>2.2782E-2</v>
      </c>
    </row>
    <row r="6" spans="1:4">
      <c r="A6" t="s">
        <v>5996</v>
      </c>
      <c r="B6" t="s">
        <v>4314</v>
      </c>
      <c r="C6">
        <v>4</v>
      </c>
      <c r="D6">
        <v>2.2782E-2</v>
      </c>
    </row>
    <row r="7" spans="1:4">
      <c r="A7" t="s">
        <v>5996</v>
      </c>
      <c r="B7" t="s">
        <v>4313</v>
      </c>
      <c r="C7">
        <v>4</v>
      </c>
      <c r="D7">
        <v>2.2782E-2</v>
      </c>
    </row>
    <row r="8" spans="1:4">
      <c r="A8" t="s">
        <v>5996</v>
      </c>
      <c r="B8" t="s">
        <v>4313</v>
      </c>
      <c r="C8">
        <v>5</v>
      </c>
      <c r="D8">
        <v>0.18645100000000001</v>
      </c>
    </row>
    <row r="9" spans="1:4">
      <c r="A9" t="s">
        <v>5996</v>
      </c>
      <c r="B9" t="s">
        <v>4313</v>
      </c>
      <c r="C9">
        <v>6</v>
      </c>
      <c r="D9">
        <v>0.20725399999999999</v>
      </c>
    </row>
    <row r="10" spans="1:4">
      <c r="A10" t="s">
        <v>5996</v>
      </c>
      <c r="B10" t="s">
        <v>4313</v>
      </c>
      <c r="C10">
        <v>7</v>
      </c>
      <c r="D10">
        <v>0.227938</v>
      </c>
    </row>
    <row r="11" spans="1:4">
      <c r="A11" t="s">
        <v>5996</v>
      </c>
      <c r="B11" t="s">
        <v>4313</v>
      </c>
      <c r="C11">
        <v>8</v>
      </c>
      <c r="D11">
        <v>0.244174</v>
      </c>
    </row>
    <row r="12" spans="1:4">
      <c r="A12" t="s">
        <v>5996</v>
      </c>
      <c r="B12" t="s">
        <v>4313</v>
      </c>
      <c r="C12">
        <v>9</v>
      </c>
      <c r="D12">
        <v>0.25959100000000002</v>
      </c>
    </row>
    <row r="13" spans="1:4">
      <c r="A13" t="s">
        <v>5996</v>
      </c>
      <c r="B13" t="s">
        <v>4313</v>
      </c>
      <c r="C13">
        <v>10</v>
      </c>
      <c r="D13">
        <v>0.27002599999999999</v>
      </c>
    </row>
    <row r="14" spans="1:4">
      <c r="A14" t="s">
        <v>5996</v>
      </c>
      <c r="B14" t="s">
        <v>4313</v>
      </c>
      <c r="C14">
        <v>11</v>
      </c>
      <c r="D14">
        <v>0.27738499999999999</v>
      </c>
    </row>
    <row r="15" spans="1:4">
      <c r="A15" t="s">
        <v>5996</v>
      </c>
      <c r="B15" t="s">
        <v>4313</v>
      </c>
      <c r="C15">
        <v>12</v>
      </c>
      <c r="D15">
        <v>0.283553</v>
      </c>
    </row>
    <row r="16" spans="1:4">
      <c r="A16" t="s">
        <v>5996</v>
      </c>
      <c r="B16" t="s">
        <v>4313</v>
      </c>
      <c r="C16">
        <v>13</v>
      </c>
      <c r="D16">
        <v>0.28895100000000001</v>
      </c>
    </row>
    <row r="17" spans="1:4">
      <c r="A17" t="s">
        <v>5996</v>
      </c>
      <c r="B17" t="s">
        <v>4313</v>
      </c>
      <c r="C17">
        <v>14</v>
      </c>
      <c r="D17">
        <v>0.293962</v>
      </c>
    </row>
    <row r="18" spans="1:4">
      <c r="A18" t="s">
        <v>5996</v>
      </c>
      <c r="B18" t="s">
        <v>4313</v>
      </c>
      <c r="C18">
        <v>15</v>
      </c>
      <c r="D18">
        <v>0.29781999999999997</v>
      </c>
    </row>
    <row r="19" spans="1:4">
      <c r="A19" t="s">
        <v>5996</v>
      </c>
      <c r="B19" t="s">
        <v>4313</v>
      </c>
      <c r="C19">
        <v>16</v>
      </c>
      <c r="D19">
        <v>0.30090899999999998</v>
      </c>
    </row>
    <row r="20" spans="1:4">
      <c r="A20" t="s">
        <v>5996</v>
      </c>
      <c r="B20" t="s">
        <v>4313</v>
      </c>
      <c r="C20">
        <v>17</v>
      </c>
      <c r="D20">
        <v>0.30399199999999998</v>
      </c>
    </row>
    <row r="21" spans="1:4">
      <c r="A21" t="s">
        <v>5996</v>
      </c>
      <c r="B21" t="s">
        <v>4313</v>
      </c>
      <c r="C21">
        <v>18</v>
      </c>
      <c r="D21">
        <v>0.30669099999999999</v>
      </c>
    </row>
    <row r="22" spans="1:4">
      <c r="A22" t="s">
        <v>5996</v>
      </c>
      <c r="B22" t="s">
        <v>4313</v>
      </c>
      <c r="C22">
        <v>19</v>
      </c>
      <c r="D22">
        <v>0.309008</v>
      </c>
    </row>
    <row r="23" spans="1:4">
      <c r="A23" t="s">
        <v>5996</v>
      </c>
      <c r="B23" t="s">
        <v>4313</v>
      </c>
      <c r="C23">
        <v>20</v>
      </c>
      <c r="D23">
        <v>0.310942</v>
      </c>
    </row>
    <row r="24" spans="1:4">
      <c r="A24" t="s">
        <v>5996</v>
      </c>
      <c r="B24" t="s">
        <v>4313</v>
      </c>
      <c r="C24">
        <v>21</v>
      </c>
      <c r="D24">
        <v>0.31287399999999999</v>
      </c>
    </row>
    <row r="25" spans="1:4">
      <c r="A25" t="s">
        <v>5996</v>
      </c>
      <c r="B25" t="s">
        <v>4313</v>
      </c>
      <c r="C25">
        <v>22</v>
      </c>
      <c r="D25">
        <v>0.31480599999999997</v>
      </c>
    </row>
    <row r="26" spans="1:4">
      <c r="A26" t="s">
        <v>5996</v>
      </c>
      <c r="B26" t="s">
        <v>4313</v>
      </c>
      <c r="C26">
        <v>23</v>
      </c>
      <c r="D26">
        <v>0.31673499999999999</v>
      </c>
    </row>
    <row r="27" spans="1:4">
      <c r="A27" t="s">
        <v>5996</v>
      </c>
      <c r="B27" t="s">
        <v>4313</v>
      </c>
      <c r="C27">
        <v>24</v>
      </c>
      <c r="D27">
        <v>0.31866</v>
      </c>
    </row>
    <row r="28" spans="1:4">
      <c r="A28" t="s">
        <v>5996</v>
      </c>
      <c r="B28" t="s">
        <v>4313</v>
      </c>
      <c r="C28">
        <v>25</v>
      </c>
      <c r="D28">
        <v>0.31981700000000002</v>
      </c>
    </row>
    <row r="29" spans="1:4">
      <c r="A29" t="s">
        <v>5996</v>
      </c>
      <c r="B29" t="s">
        <v>4313</v>
      </c>
      <c r="C29">
        <v>26</v>
      </c>
      <c r="D29">
        <v>0.32097300000000001</v>
      </c>
    </row>
    <row r="30" spans="1:4">
      <c r="A30" t="s">
        <v>5996</v>
      </c>
      <c r="B30" t="s">
        <v>4313</v>
      </c>
      <c r="C30">
        <v>27</v>
      </c>
      <c r="D30">
        <v>0.32174599999999998</v>
      </c>
    </row>
    <row r="31" spans="1:4">
      <c r="A31" t="s">
        <v>5996</v>
      </c>
      <c r="B31" t="s">
        <v>4313</v>
      </c>
      <c r="C31">
        <v>28</v>
      </c>
      <c r="D31">
        <v>0.322517</v>
      </c>
    </row>
    <row r="32" spans="1:4">
      <c r="A32" t="s">
        <v>5996</v>
      </c>
      <c r="B32" t="s">
        <v>4313</v>
      </c>
      <c r="C32">
        <v>29</v>
      </c>
      <c r="D32">
        <v>0.32328699999999999</v>
      </c>
    </row>
    <row r="33" spans="1:4">
      <c r="A33" t="s">
        <v>5996</v>
      </c>
      <c r="B33" t="s">
        <v>4313</v>
      </c>
      <c r="C33">
        <v>30</v>
      </c>
      <c r="D33">
        <v>0.32367299999999999</v>
      </c>
    </row>
    <row r="34" spans="1:4">
      <c r="A34" t="s">
        <v>5996</v>
      </c>
      <c r="B34" t="s">
        <v>4313</v>
      </c>
      <c r="C34">
        <v>31</v>
      </c>
      <c r="D34">
        <v>0.32405800000000001</v>
      </c>
    </row>
    <row r="35" spans="1:4">
      <c r="A35" t="s">
        <v>5996</v>
      </c>
      <c r="B35" t="s">
        <v>4313</v>
      </c>
      <c r="C35">
        <v>32</v>
      </c>
      <c r="D35">
        <v>0.32444299999999998</v>
      </c>
    </row>
    <row r="36" spans="1:4">
      <c r="A36" t="s">
        <v>5996</v>
      </c>
      <c r="B36" t="s">
        <v>4313</v>
      </c>
      <c r="C36">
        <v>33</v>
      </c>
      <c r="D36">
        <v>0.32482800000000001</v>
      </c>
    </row>
    <row r="37" spans="1:4">
      <c r="A37" t="s">
        <v>5996</v>
      </c>
      <c r="B37" t="s">
        <v>4313</v>
      </c>
      <c r="C37">
        <v>34</v>
      </c>
      <c r="D37">
        <v>0.32521299999999997</v>
      </c>
    </row>
    <row r="38" spans="1:4">
      <c r="A38" t="s">
        <v>5996</v>
      </c>
      <c r="B38" t="s">
        <v>4313</v>
      </c>
      <c r="C38">
        <v>35</v>
      </c>
      <c r="D38">
        <v>0.32521299999999997</v>
      </c>
    </row>
    <row r="39" spans="1:4">
      <c r="A39" t="s">
        <v>5996</v>
      </c>
      <c r="B39" t="s">
        <v>4313</v>
      </c>
      <c r="C39">
        <v>36</v>
      </c>
      <c r="D39">
        <v>0.32521299999999997</v>
      </c>
    </row>
    <row r="40" spans="1:4">
      <c r="A40" t="s">
        <v>5996</v>
      </c>
      <c r="B40" t="s">
        <v>4313</v>
      </c>
      <c r="C40">
        <v>37</v>
      </c>
      <c r="D40">
        <v>0.32521299999999997</v>
      </c>
    </row>
    <row r="41" spans="1:4">
      <c r="A41" t="s">
        <v>5996</v>
      </c>
      <c r="B41" t="s">
        <v>4313</v>
      </c>
      <c r="C41">
        <v>38</v>
      </c>
      <c r="D41">
        <v>0.32521299999999997</v>
      </c>
    </row>
    <row r="42" spans="1:4">
      <c r="A42" t="s">
        <v>5996</v>
      </c>
      <c r="B42" t="s">
        <v>4313</v>
      </c>
      <c r="C42">
        <v>39</v>
      </c>
      <c r="D42">
        <v>0.32521299999999997</v>
      </c>
    </row>
    <row r="43" spans="1:4">
      <c r="A43" t="s">
        <v>5996</v>
      </c>
      <c r="B43" t="s">
        <v>4313</v>
      </c>
      <c r="C43">
        <v>40</v>
      </c>
      <c r="D43">
        <v>0.32521299999999997</v>
      </c>
    </row>
    <row r="44" spans="1:4">
      <c r="A44" t="s">
        <v>5996</v>
      </c>
      <c r="B44" t="s">
        <v>4315</v>
      </c>
      <c r="C44">
        <v>40</v>
      </c>
      <c r="D44">
        <v>0.32521299999999997</v>
      </c>
    </row>
    <row r="45" spans="1:4">
      <c r="A45" t="s">
        <v>5996</v>
      </c>
      <c r="B45" t="s">
        <v>4315</v>
      </c>
      <c r="C45">
        <v>41</v>
      </c>
      <c r="D45">
        <v>0.33370499999999997</v>
      </c>
    </row>
    <row r="46" spans="1:4">
      <c r="A46" t="s">
        <v>5996</v>
      </c>
      <c r="B46" t="s">
        <v>4315</v>
      </c>
      <c r="C46">
        <v>42</v>
      </c>
      <c r="D46">
        <v>0.341034</v>
      </c>
    </row>
    <row r="47" spans="1:4">
      <c r="A47" t="s">
        <v>5996</v>
      </c>
      <c r="B47" t="s">
        <v>4315</v>
      </c>
      <c r="C47">
        <v>43</v>
      </c>
      <c r="D47">
        <v>0.347215</v>
      </c>
    </row>
    <row r="48" spans="1:4">
      <c r="A48" t="s">
        <v>5996</v>
      </c>
      <c r="B48" t="s">
        <v>4315</v>
      </c>
      <c r="C48">
        <v>44</v>
      </c>
      <c r="D48">
        <v>0.352497</v>
      </c>
    </row>
    <row r="49" spans="1:4">
      <c r="A49" t="s">
        <v>5996</v>
      </c>
      <c r="B49" t="s">
        <v>4315</v>
      </c>
      <c r="C49">
        <v>45</v>
      </c>
      <c r="D49">
        <v>0.35750700000000002</v>
      </c>
    </row>
    <row r="50" spans="1:4">
      <c r="A50" t="s">
        <v>5996</v>
      </c>
      <c r="B50" t="s">
        <v>4315</v>
      </c>
      <c r="C50">
        <v>46</v>
      </c>
      <c r="D50">
        <v>0.36174899999999999</v>
      </c>
    </row>
    <row r="51" spans="1:4">
      <c r="A51" t="s">
        <v>5996</v>
      </c>
      <c r="B51" t="s">
        <v>4315</v>
      </c>
      <c r="C51">
        <v>47</v>
      </c>
      <c r="D51">
        <v>0.36598900000000001</v>
      </c>
    </row>
    <row r="52" spans="1:4">
      <c r="A52" t="s">
        <v>5996</v>
      </c>
      <c r="B52" t="s">
        <v>4315</v>
      </c>
      <c r="C52">
        <v>48</v>
      </c>
      <c r="D52">
        <v>0.36984299999999998</v>
      </c>
    </row>
    <row r="53" spans="1:4">
      <c r="A53" t="s">
        <v>5996</v>
      </c>
      <c r="B53" t="s">
        <v>4315</v>
      </c>
      <c r="C53">
        <v>49</v>
      </c>
      <c r="D53">
        <v>0.37334899999999999</v>
      </c>
    </row>
    <row r="54" spans="1:4">
      <c r="A54" t="s">
        <v>5996</v>
      </c>
      <c r="B54" t="s">
        <v>4315</v>
      </c>
      <c r="C54">
        <v>50</v>
      </c>
      <c r="D54">
        <v>0.37684899999999999</v>
      </c>
    </row>
    <row r="55" spans="1:4">
      <c r="A55" t="s">
        <v>5996</v>
      </c>
      <c r="B55" t="s">
        <v>4315</v>
      </c>
      <c r="C55">
        <v>51</v>
      </c>
      <c r="D55">
        <v>0.38033</v>
      </c>
    </row>
    <row r="56" spans="1:4">
      <c r="A56" t="s">
        <v>5996</v>
      </c>
      <c r="B56" t="s">
        <v>4315</v>
      </c>
      <c r="C56">
        <v>52</v>
      </c>
      <c r="D56">
        <v>0.38341999999999998</v>
      </c>
    </row>
    <row r="57" spans="1:4">
      <c r="A57" t="s">
        <v>5996</v>
      </c>
      <c r="B57" t="s">
        <v>4315</v>
      </c>
      <c r="C57">
        <v>53</v>
      </c>
      <c r="D57">
        <v>0.38650600000000002</v>
      </c>
    </row>
    <row r="58" spans="1:4">
      <c r="A58" t="s">
        <v>5996</v>
      </c>
      <c r="B58" t="s">
        <v>4315</v>
      </c>
      <c r="C58">
        <v>54</v>
      </c>
      <c r="D58">
        <v>0.38921499999999998</v>
      </c>
    </row>
    <row r="59" spans="1:4">
      <c r="A59" t="s">
        <v>5996</v>
      </c>
      <c r="B59" t="s">
        <v>4315</v>
      </c>
      <c r="C59">
        <v>55</v>
      </c>
      <c r="D59">
        <v>0.39191500000000001</v>
      </c>
    </row>
    <row r="60" spans="1:4">
      <c r="A60" t="s">
        <v>5996</v>
      </c>
      <c r="B60" t="s">
        <v>4315</v>
      </c>
      <c r="C60">
        <v>56</v>
      </c>
      <c r="D60">
        <v>0.39422800000000002</v>
      </c>
    </row>
    <row r="61" spans="1:4">
      <c r="A61" t="s">
        <v>5996</v>
      </c>
      <c r="B61" t="s">
        <v>4315</v>
      </c>
      <c r="C61">
        <v>57</v>
      </c>
      <c r="D61">
        <v>0.39653899999999997</v>
      </c>
    </row>
    <row r="62" spans="1:4">
      <c r="A62" t="s">
        <v>5996</v>
      </c>
      <c r="B62" t="s">
        <v>4315</v>
      </c>
      <c r="C62">
        <v>58</v>
      </c>
      <c r="D62">
        <v>0.39884599999999998</v>
      </c>
    </row>
    <row r="63" spans="1:4">
      <c r="A63" t="s">
        <v>5996</v>
      </c>
      <c r="B63" t="s">
        <v>4315</v>
      </c>
      <c r="C63">
        <v>59</v>
      </c>
      <c r="D63">
        <v>0.40078000000000003</v>
      </c>
    </row>
    <row r="64" spans="1:4">
      <c r="A64" t="s">
        <v>5996</v>
      </c>
      <c r="B64" t="s">
        <v>4315</v>
      </c>
      <c r="C64">
        <v>60</v>
      </c>
      <c r="D64">
        <v>0.40271099999999999</v>
      </c>
    </row>
    <row r="65" spans="1:4">
      <c r="A65" t="s">
        <v>5996</v>
      </c>
      <c r="B65" t="s">
        <v>4315</v>
      </c>
      <c r="C65">
        <v>61</v>
      </c>
      <c r="D65">
        <v>0.40463900000000003</v>
      </c>
    </row>
    <row r="66" spans="1:4">
      <c r="A66" t="s">
        <v>5996</v>
      </c>
      <c r="B66" t="s">
        <v>4315</v>
      </c>
      <c r="C66">
        <v>62</v>
      </c>
      <c r="D66">
        <v>0.40656599999999998</v>
      </c>
    </row>
    <row r="67" spans="1:4">
      <c r="A67" t="s">
        <v>5996</v>
      </c>
      <c r="B67" t="s">
        <v>4315</v>
      </c>
      <c r="C67">
        <v>63</v>
      </c>
      <c r="D67">
        <v>0.40849299999999999</v>
      </c>
    </row>
    <row r="68" spans="1:4">
      <c r="A68" t="s">
        <v>5996</v>
      </c>
      <c r="B68" t="s">
        <v>4315</v>
      </c>
      <c r="C68">
        <v>64</v>
      </c>
      <c r="D68">
        <v>0.41025099999999998</v>
      </c>
    </row>
    <row r="69" spans="1:4">
      <c r="A69" t="s">
        <v>5996</v>
      </c>
      <c r="B69" t="s">
        <v>4315</v>
      </c>
      <c r="C69">
        <v>65</v>
      </c>
      <c r="D69">
        <v>0.411798</v>
      </c>
    </row>
    <row r="70" spans="1:4">
      <c r="A70" t="s">
        <v>5996</v>
      </c>
      <c r="B70" t="s">
        <v>4315</v>
      </c>
      <c r="C70">
        <v>66</v>
      </c>
      <c r="D70">
        <v>0.41333999999999999</v>
      </c>
    </row>
    <row r="71" spans="1:4">
      <c r="A71" t="s">
        <v>5996</v>
      </c>
      <c r="B71" t="s">
        <v>4315</v>
      </c>
      <c r="C71">
        <v>67</v>
      </c>
      <c r="D71">
        <v>0.41488199999999997</v>
      </c>
    </row>
    <row r="72" spans="1:4">
      <c r="A72" t="s">
        <v>5996</v>
      </c>
      <c r="B72" t="s">
        <v>4315</v>
      </c>
      <c r="C72">
        <v>68</v>
      </c>
      <c r="D72">
        <v>0.41642299999999999</v>
      </c>
    </row>
    <row r="73" spans="1:4">
      <c r="A73" t="s">
        <v>5996</v>
      </c>
      <c r="B73" t="s">
        <v>4315</v>
      </c>
      <c r="C73">
        <v>69</v>
      </c>
      <c r="D73">
        <v>0.41758400000000001</v>
      </c>
    </row>
    <row r="74" spans="1:4">
      <c r="A74" t="s">
        <v>5996</v>
      </c>
      <c r="B74" t="s">
        <v>4315</v>
      </c>
      <c r="C74">
        <v>70</v>
      </c>
      <c r="D74">
        <v>0.418742</v>
      </c>
    </row>
    <row r="75" spans="1:4">
      <c r="A75" t="s">
        <v>5996</v>
      </c>
      <c r="B75" t="s">
        <v>4315</v>
      </c>
      <c r="C75">
        <v>71</v>
      </c>
      <c r="D75">
        <v>0.41989799999999999</v>
      </c>
    </row>
    <row r="76" spans="1:4">
      <c r="A76" t="s">
        <v>5996</v>
      </c>
      <c r="B76" t="s">
        <v>4315</v>
      </c>
      <c r="C76">
        <v>72</v>
      </c>
      <c r="D76">
        <v>0.42066900000000002</v>
      </c>
    </row>
    <row r="77" spans="1:4">
      <c r="A77" t="s">
        <v>5996</v>
      </c>
      <c r="B77" t="s">
        <v>4315</v>
      </c>
      <c r="C77">
        <v>73</v>
      </c>
      <c r="D77">
        <v>0.42143999999999998</v>
      </c>
    </row>
    <row r="78" spans="1:4">
      <c r="A78" t="s">
        <v>5996</v>
      </c>
      <c r="B78" t="s">
        <v>4315</v>
      </c>
      <c r="C78">
        <v>74</v>
      </c>
      <c r="D78">
        <v>0.422211</v>
      </c>
    </row>
    <row r="79" spans="1:4">
      <c r="A79" t="s">
        <v>5996</v>
      </c>
      <c r="B79" t="s">
        <v>4315</v>
      </c>
      <c r="C79">
        <v>75</v>
      </c>
      <c r="D79">
        <v>0.422597</v>
      </c>
    </row>
    <row r="80" spans="1:4">
      <c r="A80" t="s">
        <v>5996</v>
      </c>
      <c r="B80" t="s">
        <v>4315</v>
      </c>
      <c r="C80">
        <v>76</v>
      </c>
      <c r="D80">
        <v>0.422983</v>
      </c>
    </row>
    <row r="81" spans="1:4">
      <c r="A81" t="s">
        <v>5996</v>
      </c>
      <c r="B81" t="s">
        <v>4315</v>
      </c>
      <c r="C81">
        <v>77</v>
      </c>
      <c r="D81">
        <v>0.423369</v>
      </c>
    </row>
    <row r="82" spans="1:4">
      <c r="A82" t="s">
        <v>5996</v>
      </c>
      <c r="B82" t="s">
        <v>4315</v>
      </c>
      <c r="C82">
        <v>78</v>
      </c>
      <c r="D82">
        <v>0.42375400000000002</v>
      </c>
    </row>
    <row r="83" spans="1:4">
      <c r="A83" t="s">
        <v>5996</v>
      </c>
      <c r="B83" t="s">
        <v>4315</v>
      </c>
      <c r="C83">
        <v>79</v>
      </c>
      <c r="D83">
        <v>0.42413899999999999</v>
      </c>
    </row>
    <row r="84" spans="1:4">
      <c r="A84" t="s">
        <v>5996</v>
      </c>
      <c r="B84" t="s">
        <v>4315</v>
      </c>
      <c r="C84">
        <v>80</v>
      </c>
      <c r="D84">
        <v>0.42452400000000001</v>
      </c>
    </row>
    <row r="85" spans="1:4">
      <c r="A85" t="s">
        <v>5996</v>
      </c>
      <c r="B85" t="s">
        <v>4315</v>
      </c>
      <c r="C85">
        <v>81</v>
      </c>
      <c r="D85">
        <v>0.42452400000000001</v>
      </c>
    </row>
    <row r="86" spans="1:4">
      <c r="A86" t="s">
        <v>5996</v>
      </c>
      <c r="B86" t="s">
        <v>4315</v>
      </c>
      <c r="C86">
        <v>82</v>
      </c>
      <c r="D86">
        <v>0.42452400000000001</v>
      </c>
    </row>
    <row r="87" spans="1:4">
      <c r="A87" t="s">
        <v>5996</v>
      </c>
      <c r="B87" t="s">
        <v>4315</v>
      </c>
      <c r="C87">
        <v>83</v>
      </c>
      <c r="D87">
        <v>0.42452400000000001</v>
      </c>
    </row>
    <row r="88" spans="1:4">
      <c r="A88" t="s">
        <v>5996</v>
      </c>
      <c r="B88" t="s">
        <v>4315</v>
      </c>
      <c r="C88">
        <v>84</v>
      </c>
      <c r="D88">
        <v>0.42452400000000001</v>
      </c>
    </row>
    <row r="89" spans="1:4">
      <c r="A89" t="s">
        <v>5996</v>
      </c>
      <c r="B89" t="s">
        <v>4315</v>
      </c>
      <c r="C89">
        <v>85</v>
      </c>
      <c r="D89">
        <v>0.42452400000000001</v>
      </c>
    </row>
    <row r="90" spans="1:4">
      <c r="A90" t="s">
        <v>5996</v>
      </c>
      <c r="B90" t="s">
        <v>4315</v>
      </c>
      <c r="C90">
        <v>86</v>
      </c>
      <c r="D90">
        <v>0.42452400000000001</v>
      </c>
    </row>
    <row r="91" spans="1:4">
      <c r="A91" t="s">
        <v>5996</v>
      </c>
      <c r="B91" t="s">
        <v>4315</v>
      </c>
      <c r="C91">
        <v>87</v>
      </c>
      <c r="D91">
        <v>0.42452400000000001</v>
      </c>
    </row>
    <row r="92" spans="1:4">
      <c r="A92" t="s">
        <v>5996</v>
      </c>
      <c r="B92" t="s">
        <v>4315</v>
      </c>
      <c r="C92">
        <v>88</v>
      </c>
      <c r="D92">
        <v>0.42452400000000001</v>
      </c>
    </row>
    <row r="93" spans="1:4">
      <c r="A93" t="s">
        <v>5996</v>
      </c>
      <c r="B93" t="s">
        <v>4315</v>
      </c>
      <c r="C93">
        <v>89</v>
      </c>
      <c r="D93">
        <v>0.42452400000000001</v>
      </c>
    </row>
    <row r="94" spans="1:4">
      <c r="A94" t="s">
        <v>5996</v>
      </c>
      <c r="B94" t="s">
        <v>4315</v>
      </c>
      <c r="C94">
        <v>90</v>
      </c>
      <c r="D94">
        <v>0.42452400000000001</v>
      </c>
    </row>
    <row r="95" spans="1:4">
      <c r="A95" t="s">
        <v>5996</v>
      </c>
      <c r="B95" t="s">
        <v>4315</v>
      </c>
      <c r="C95">
        <v>91</v>
      </c>
      <c r="D95">
        <v>0.42452400000000001</v>
      </c>
    </row>
    <row r="96" spans="1:4">
      <c r="A96" t="s">
        <v>5996</v>
      </c>
      <c r="B96" t="s">
        <v>4315</v>
      </c>
      <c r="C96">
        <v>92</v>
      </c>
      <c r="D96">
        <v>0.42452400000000001</v>
      </c>
    </row>
    <row r="97" spans="1:4">
      <c r="A97" t="s">
        <v>5996</v>
      </c>
      <c r="B97" t="s">
        <v>4315</v>
      </c>
      <c r="C97">
        <v>93</v>
      </c>
      <c r="D97">
        <v>0.42452400000000001</v>
      </c>
    </row>
    <row r="98" spans="1:4">
      <c r="A98" t="s">
        <v>5996</v>
      </c>
      <c r="B98" t="s">
        <v>4315</v>
      </c>
      <c r="C98">
        <v>94</v>
      </c>
      <c r="D98">
        <v>0.42452400000000001</v>
      </c>
    </row>
    <row r="99" spans="1:4">
      <c r="A99" t="s">
        <v>5996</v>
      </c>
      <c r="B99" t="s">
        <v>4315</v>
      </c>
      <c r="C99">
        <v>95</v>
      </c>
      <c r="D99">
        <v>0.42452400000000001</v>
      </c>
    </row>
    <row r="100" spans="1:4">
      <c r="A100" t="s">
        <v>5996</v>
      </c>
      <c r="B100" t="s">
        <v>4315</v>
      </c>
      <c r="C100">
        <v>96</v>
      </c>
      <c r="D100">
        <v>0.42452400000000001</v>
      </c>
    </row>
    <row r="101" spans="1:4">
      <c r="A101" t="s">
        <v>5996</v>
      </c>
      <c r="B101" t="s">
        <v>4315</v>
      </c>
      <c r="C101">
        <v>97</v>
      </c>
      <c r="D101">
        <v>0.42452400000000001</v>
      </c>
    </row>
    <row r="102" spans="1:4">
      <c r="A102" t="s">
        <v>5996</v>
      </c>
      <c r="B102" t="s">
        <v>4315</v>
      </c>
      <c r="C102">
        <v>98</v>
      </c>
      <c r="D102">
        <v>0.42452400000000001</v>
      </c>
    </row>
    <row r="103" spans="1:4">
      <c r="A103" t="s">
        <v>5996</v>
      </c>
      <c r="B103" t="s">
        <v>4315</v>
      </c>
      <c r="C103">
        <v>99</v>
      </c>
      <c r="D103">
        <v>0.42452400000000001</v>
      </c>
    </row>
    <row r="104" spans="1:4">
      <c r="A104" t="s">
        <v>5996</v>
      </c>
      <c r="B104" t="s">
        <v>4315</v>
      </c>
      <c r="C104">
        <v>100</v>
      </c>
      <c r="D104">
        <v>0.42452400000000001</v>
      </c>
    </row>
    <row r="105" spans="1:4">
      <c r="A105" t="s">
        <v>5996</v>
      </c>
      <c r="B105" t="s">
        <v>4315</v>
      </c>
      <c r="C105">
        <v>101</v>
      </c>
      <c r="D105">
        <v>0.42452400000000001</v>
      </c>
    </row>
    <row r="106" spans="1:4">
      <c r="A106" t="s">
        <v>5996</v>
      </c>
      <c r="B106" t="s">
        <v>4315</v>
      </c>
      <c r="C106">
        <v>102</v>
      </c>
      <c r="D106">
        <v>0.42452400000000001</v>
      </c>
    </row>
    <row r="107" spans="1:4">
      <c r="A107" t="s">
        <v>5996</v>
      </c>
      <c r="B107" t="s">
        <v>4315</v>
      </c>
      <c r="C107">
        <v>103</v>
      </c>
      <c r="D107">
        <v>0.42452400000000001</v>
      </c>
    </row>
    <row r="108" spans="1:4">
      <c r="A108" t="s">
        <v>5996</v>
      </c>
      <c r="B108" t="s">
        <v>4315</v>
      </c>
      <c r="C108">
        <v>104</v>
      </c>
      <c r="D108">
        <v>0.42452400000000001</v>
      </c>
    </row>
    <row r="109" spans="1:4">
      <c r="A109" t="s">
        <v>5997</v>
      </c>
      <c r="B109" t="s">
        <v>4314</v>
      </c>
      <c r="C109">
        <v>0</v>
      </c>
      <c r="D109">
        <v>0</v>
      </c>
    </row>
    <row r="110" spans="1:4">
      <c r="A110" t="s">
        <v>5997</v>
      </c>
      <c r="B110" t="s">
        <v>4314</v>
      </c>
      <c r="C110">
        <v>1</v>
      </c>
      <c r="D110">
        <v>9.6210000000000004E-2</v>
      </c>
    </row>
    <row r="111" spans="1:4">
      <c r="A111" t="s">
        <v>5997</v>
      </c>
      <c r="B111" t="s">
        <v>4314</v>
      </c>
      <c r="C111">
        <v>2</v>
      </c>
      <c r="D111">
        <v>0.12648999999999999</v>
      </c>
    </row>
    <row r="112" spans="1:4">
      <c r="A112" t="s">
        <v>5997</v>
      </c>
      <c r="B112" t="s">
        <v>4314</v>
      </c>
      <c r="C112">
        <v>3</v>
      </c>
      <c r="D112">
        <v>0.14359</v>
      </c>
    </row>
    <row r="113" spans="1:4">
      <c r="A113" t="s">
        <v>5997</v>
      </c>
      <c r="B113" t="s">
        <v>4314</v>
      </c>
      <c r="C113">
        <v>4</v>
      </c>
      <c r="D113">
        <v>0.14746000000000001</v>
      </c>
    </row>
    <row r="114" spans="1:4">
      <c r="A114" t="s">
        <v>5997</v>
      </c>
      <c r="B114" t="s">
        <v>4313</v>
      </c>
      <c r="C114">
        <v>4</v>
      </c>
      <c r="D114">
        <v>0.14746000000000001</v>
      </c>
    </row>
    <row r="115" spans="1:4">
      <c r="A115" t="s">
        <v>5997</v>
      </c>
      <c r="B115" t="s">
        <v>4313</v>
      </c>
      <c r="C115">
        <v>5</v>
      </c>
      <c r="D115">
        <v>0.37136999999999998</v>
      </c>
    </row>
    <row r="116" spans="1:4">
      <c r="A116" t="s">
        <v>5997</v>
      </c>
      <c r="B116" t="s">
        <v>4313</v>
      </c>
      <c r="C116">
        <v>6</v>
      </c>
      <c r="D116">
        <v>0.39340000000000003</v>
      </c>
    </row>
    <row r="117" spans="1:4">
      <c r="A117" t="s">
        <v>5997</v>
      </c>
      <c r="B117" t="s">
        <v>4313</v>
      </c>
      <c r="C117">
        <v>7</v>
      </c>
      <c r="D117">
        <v>0.41304999999999997</v>
      </c>
    </row>
    <row r="118" spans="1:4">
      <c r="A118" t="s">
        <v>5997</v>
      </c>
      <c r="B118" t="s">
        <v>4313</v>
      </c>
      <c r="C118">
        <v>8</v>
      </c>
      <c r="D118">
        <v>0.42699999999999999</v>
      </c>
    </row>
    <row r="119" spans="1:4">
      <c r="A119" t="s">
        <v>5997</v>
      </c>
      <c r="B119" t="s">
        <v>4313</v>
      </c>
      <c r="C119">
        <v>9</v>
      </c>
      <c r="D119">
        <v>0.43984000000000001</v>
      </c>
    </row>
    <row r="120" spans="1:4">
      <c r="A120" t="s">
        <v>5997</v>
      </c>
      <c r="B120" t="s">
        <v>4313</v>
      </c>
      <c r="C120">
        <v>10</v>
      </c>
      <c r="D120">
        <v>0.45129999999999998</v>
      </c>
    </row>
    <row r="121" spans="1:4">
      <c r="A121" t="s">
        <v>5997</v>
      </c>
      <c r="B121" t="s">
        <v>4313</v>
      </c>
      <c r="C121">
        <v>11</v>
      </c>
      <c r="D121">
        <v>0.45999000000000001</v>
      </c>
    </row>
    <row r="122" spans="1:4">
      <c r="A122" t="s">
        <v>5997</v>
      </c>
      <c r="B122" t="s">
        <v>4313</v>
      </c>
      <c r="C122">
        <v>12</v>
      </c>
      <c r="D122">
        <v>0.46751999999999999</v>
      </c>
    </row>
    <row r="123" spans="1:4">
      <c r="A123" t="s">
        <v>5997</v>
      </c>
      <c r="B123" t="s">
        <v>4313</v>
      </c>
      <c r="C123">
        <v>13</v>
      </c>
      <c r="D123">
        <v>0.47488000000000002</v>
      </c>
    </row>
    <row r="124" spans="1:4">
      <c r="A124" t="s">
        <v>5997</v>
      </c>
      <c r="B124" t="s">
        <v>4313</v>
      </c>
      <c r="C124">
        <v>14</v>
      </c>
      <c r="D124">
        <v>0.48042000000000001</v>
      </c>
    </row>
    <row r="125" spans="1:4">
      <c r="A125" t="s">
        <v>5997</v>
      </c>
      <c r="B125" t="s">
        <v>4313</v>
      </c>
      <c r="C125">
        <v>15</v>
      </c>
      <c r="D125">
        <v>0.48568</v>
      </c>
    </row>
    <row r="126" spans="1:4">
      <c r="A126" t="s">
        <v>5997</v>
      </c>
      <c r="B126" t="s">
        <v>4313</v>
      </c>
      <c r="C126">
        <v>16</v>
      </c>
      <c r="D126">
        <v>0.49054999999999999</v>
      </c>
    </row>
    <row r="127" spans="1:4">
      <c r="A127" t="s">
        <v>5997</v>
      </c>
      <c r="B127" t="s">
        <v>4313</v>
      </c>
      <c r="C127">
        <v>17</v>
      </c>
      <c r="D127">
        <v>0.49514000000000002</v>
      </c>
    </row>
    <row r="128" spans="1:4">
      <c r="A128" t="s">
        <v>5997</v>
      </c>
      <c r="B128" t="s">
        <v>4313</v>
      </c>
      <c r="C128">
        <v>18</v>
      </c>
      <c r="D128">
        <v>0.49885000000000002</v>
      </c>
    </row>
    <row r="129" spans="1:4">
      <c r="A129" t="s">
        <v>5997</v>
      </c>
      <c r="B129" t="s">
        <v>4313</v>
      </c>
      <c r="C129">
        <v>19</v>
      </c>
      <c r="D129">
        <v>0.50195000000000001</v>
      </c>
    </row>
    <row r="130" spans="1:4">
      <c r="A130" t="s">
        <v>5997</v>
      </c>
      <c r="B130" t="s">
        <v>4313</v>
      </c>
      <c r="C130">
        <v>20</v>
      </c>
      <c r="D130">
        <v>0.50488</v>
      </c>
    </row>
    <row r="131" spans="1:4">
      <c r="A131" t="s">
        <v>5997</v>
      </c>
      <c r="B131" t="s">
        <v>4313</v>
      </c>
      <c r="C131">
        <v>21</v>
      </c>
      <c r="D131">
        <v>0.50775999999999999</v>
      </c>
    </row>
    <row r="132" spans="1:4">
      <c r="A132" t="s">
        <v>5997</v>
      </c>
      <c r="B132" t="s">
        <v>4313</v>
      </c>
      <c r="C132">
        <v>22</v>
      </c>
      <c r="D132">
        <v>0.51058000000000003</v>
      </c>
    </row>
    <row r="133" spans="1:4">
      <c r="A133" t="s">
        <v>5997</v>
      </c>
      <c r="B133" t="s">
        <v>4313</v>
      </c>
      <c r="C133">
        <v>23</v>
      </c>
      <c r="D133">
        <v>0.51324000000000003</v>
      </c>
    </row>
    <row r="134" spans="1:4">
      <c r="A134" t="s">
        <v>5997</v>
      </c>
      <c r="B134" t="s">
        <v>4313</v>
      </c>
      <c r="C134">
        <v>24</v>
      </c>
      <c r="D134">
        <v>0.51578999999999997</v>
      </c>
    </row>
    <row r="135" spans="1:4">
      <c r="A135" t="s">
        <v>5997</v>
      </c>
      <c r="B135" t="s">
        <v>4313</v>
      </c>
      <c r="C135">
        <v>25</v>
      </c>
      <c r="D135">
        <v>0.51761999999999997</v>
      </c>
    </row>
    <row r="136" spans="1:4">
      <c r="A136" t="s">
        <v>5997</v>
      </c>
      <c r="B136" t="s">
        <v>4313</v>
      </c>
      <c r="C136">
        <v>26</v>
      </c>
      <c r="D136">
        <v>0.51939000000000002</v>
      </c>
    </row>
    <row r="137" spans="1:4">
      <c r="A137" t="s">
        <v>5997</v>
      </c>
      <c r="B137" t="s">
        <v>4313</v>
      </c>
      <c r="C137">
        <v>27</v>
      </c>
      <c r="D137">
        <v>0.52100000000000002</v>
      </c>
    </row>
    <row r="138" spans="1:4">
      <c r="A138" t="s">
        <v>5997</v>
      </c>
      <c r="B138" t="s">
        <v>4313</v>
      </c>
      <c r="C138">
        <v>28</v>
      </c>
      <c r="D138">
        <v>0.52254999999999996</v>
      </c>
    </row>
    <row r="139" spans="1:4">
      <c r="A139" t="s">
        <v>5997</v>
      </c>
      <c r="B139" t="s">
        <v>4313</v>
      </c>
      <c r="C139">
        <v>29</v>
      </c>
      <c r="D139">
        <v>0.52410000000000001</v>
      </c>
    </row>
    <row r="140" spans="1:4">
      <c r="A140" t="s">
        <v>5997</v>
      </c>
      <c r="B140" t="s">
        <v>4313</v>
      </c>
      <c r="C140">
        <v>30</v>
      </c>
      <c r="D140">
        <v>0.52559</v>
      </c>
    </row>
    <row r="141" spans="1:4">
      <c r="A141" t="s">
        <v>5997</v>
      </c>
      <c r="B141" t="s">
        <v>4313</v>
      </c>
      <c r="C141">
        <v>31</v>
      </c>
      <c r="D141">
        <v>0.52630999999999994</v>
      </c>
    </row>
    <row r="142" spans="1:4">
      <c r="A142" t="s">
        <v>5997</v>
      </c>
      <c r="B142" t="s">
        <v>4313</v>
      </c>
      <c r="C142">
        <v>32</v>
      </c>
      <c r="D142">
        <v>0.52703</v>
      </c>
    </row>
    <row r="143" spans="1:4">
      <c r="A143" t="s">
        <v>5997</v>
      </c>
      <c r="B143" t="s">
        <v>4313</v>
      </c>
      <c r="C143">
        <v>33</v>
      </c>
      <c r="D143">
        <v>0.52764</v>
      </c>
    </row>
    <row r="144" spans="1:4">
      <c r="A144" t="s">
        <v>5997</v>
      </c>
      <c r="B144" t="s">
        <v>4313</v>
      </c>
      <c r="C144">
        <v>34</v>
      </c>
      <c r="D144">
        <v>0.52819000000000005</v>
      </c>
    </row>
    <row r="145" spans="1:4">
      <c r="A145" t="s">
        <v>5997</v>
      </c>
      <c r="B145" t="s">
        <v>4313</v>
      </c>
      <c r="C145">
        <v>35</v>
      </c>
      <c r="D145">
        <v>0.52868999999999999</v>
      </c>
    </row>
    <row r="146" spans="1:4">
      <c r="A146" t="s">
        <v>5997</v>
      </c>
      <c r="B146" t="s">
        <v>4313</v>
      </c>
      <c r="C146">
        <v>36</v>
      </c>
      <c r="D146">
        <v>0.52912999999999999</v>
      </c>
    </row>
    <row r="147" spans="1:4">
      <c r="A147" t="s">
        <v>5997</v>
      </c>
      <c r="B147" t="s">
        <v>4313</v>
      </c>
      <c r="C147">
        <v>37</v>
      </c>
      <c r="D147">
        <v>0.52941000000000005</v>
      </c>
    </row>
    <row r="148" spans="1:4">
      <c r="A148" t="s">
        <v>5997</v>
      </c>
      <c r="B148" t="s">
        <v>4313</v>
      </c>
      <c r="C148">
        <v>38</v>
      </c>
      <c r="D148">
        <v>0.52958000000000005</v>
      </c>
    </row>
    <row r="149" spans="1:4">
      <c r="A149" t="s">
        <v>5997</v>
      </c>
      <c r="B149" t="s">
        <v>4313</v>
      </c>
      <c r="C149">
        <v>39</v>
      </c>
      <c r="D149">
        <v>0.52964</v>
      </c>
    </row>
    <row r="150" spans="1:4">
      <c r="A150" t="s">
        <v>5997</v>
      </c>
      <c r="B150" t="s">
        <v>4313</v>
      </c>
      <c r="C150">
        <v>40</v>
      </c>
      <c r="D150">
        <v>0.52969999999999995</v>
      </c>
    </row>
    <row r="151" spans="1:4">
      <c r="A151" t="s">
        <v>5997</v>
      </c>
      <c r="B151" t="s">
        <v>4315</v>
      </c>
      <c r="C151">
        <v>40</v>
      </c>
      <c r="D151">
        <v>0.52969999999999995</v>
      </c>
    </row>
    <row r="152" spans="1:4">
      <c r="A152" t="s">
        <v>5997</v>
      </c>
      <c r="B152" t="s">
        <v>4315</v>
      </c>
      <c r="C152">
        <v>41</v>
      </c>
      <c r="D152">
        <v>0.53717000000000004</v>
      </c>
    </row>
    <row r="153" spans="1:4">
      <c r="A153" t="s">
        <v>5997</v>
      </c>
      <c r="B153" t="s">
        <v>4315</v>
      </c>
      <c r="C153">
        <v>42</v>
      </c>
      <c r="D153">
        <v>0.54247999999999996</v>
      </c>
    </row>
    <row r="154" spans="1:4">
      <c r="A154" t="s">
        <v>5997</v>
      </c>
      <c r="B154" t="s">
        <v>4315</v>
      </c>
      <c r="C154">
        <v>43</v>
      </c>
      <c r="D154">
        <v>0.54774</v>
      </c>
    </row>
    <row r="155" spans="1:4">
      <c r="A155" t="s">
        <v>5997</v>
      </c>
      <c r="B155" t="s">
        <v>4315</v>
      </c>
      <c r="C155">
        <v>44</v>
      </c>
      <c r="D155">
        <v>0.55300000000000005</v>
      </c>
    </row>
    <row r="156" spans="1:4">
      <c r="A156" t="s">
        <v>5997</v>
      </c>
      <c r="B156" t="s">
        <v>4315</v>
      </c>
      <c r="C156">
        <v>45</v>
      </c>
      <c r="D156">
        <v>0.55764999999999998</v>
      </c>
    </row>
    <row r="157" spans="1:4">
      <c r="A157" t="s">
        <v>5997</v>
      </c>
      <c r="B157" t="s">
        <v>4315</v>
      </c>
      <c r="C157">
        <v>46</v>
      </c>
      <c r="D157">
        <v>0.56208000000000002</v>
      </c>
    </row>
    <row r="158" spans="1:4">
      <c r="A158" t="s">
        <v>5997</v>
      </c>
      <c r="B158" t="s">
        <v>4315</v>
      </c>
      <c r="C158">
        <v>47</v>
      </c>
      <c r="D158">
        <v>0.56645000000000001</v>
      </c>
    </row>
    <row r="159" spans="1:4">
      <c r="A159" t="s">
        <v>5997</v>
      </c>
      <c r="B159" t="s">
        <v>4315</v>
      </c>
      <c r="C159">
        <v>48</v>
      </c>
      <c r="D159">
        <v>0.57032000000000005</v>
      </c>
    </row>
    <row r="160" spans="1:4">
      <c r="A160" t="s">
        <v>5997</v>
      </c>
      <c r="B160" t="s">
        <v>4315</v>
      </c>
      <c r="C160">
        <v>49</v>
      </c>
      <c r="D160">
        <v>0.57386000000000004</v>
      </c>
    </row>
    <row r="161" spans="1:4">
      <c r="A161" t="s">
        <v>5997</v>
      </c>
      <c r="B161" t="s">
        <v>4315</v>
      </c>
      <c r="C161">
        <v>50</v>
      </c>
      <c r="D161">
        <v>0.57701999999999998</v>
      </c>
    </row>
    <row r="162" spans="1:4">
      <c r="A162" t="s">
        <v>5997</v>
      </c>
      <c r="B162" t="s">
        <v>4315</v>
      </c>
      <c r="C162">
        <v>51</v>
      </c>
      <c r="D162">
        <v>0.58001000000000003</v>
      </c>
    </row>
    <row r="163" spans="1:4">
      <c r="A163" t="s">
        <v>5997</v>
      </c>
      <c r="B163" t="s">
        <v>4315</v>
      </c>
      <c r="C163">
        <v>52</v>
      </c>
      <c r="D163">
        <v>0.58282999999999996</v>
      </c>
    </row>
    <row r="164" spans="1:4">
      <c r="A164" t="s">
        <v>5997</v>
      </c>
      <c r="B164" t="s">
        <v>4315</v>
      </c>
      <c r="C164">
        <v>53</v>
      </c>
      <c r="D164">
        <v>0.58565</v>
      </c>
    </row>
    <row r="165" spans="1:4">
      <c r="A165" t="s">
        <v>5997</v>
      </c>
      <c r="B165" t="s">
        <v>4315</v>
      </c>
      <c r="C165">
        <v>54</v>
      </c>
      <c r="D165">
        <v>0.58842000000000005</v>
      </c>
    </row>
    <row r="166" spans="1:4">
      <c r="A166" t="s">
        <v>5997</v>
      </c>
      <c r="B166" t="s">
        <v>4315</v>
      </c>
      <c r="C166">
        <v>55</v>
      </c>
      <c r="D166">
        <v>0.59108000000000005</v>
      </c>
    </row>
    <row r="167" spans="1:4">
      <c r="A167" t="s">
        <v>5997</v>
      </c>
      <c r="B167" t="s">
        <v>4315</v>
      </c>
      <c r="C167">
        <v>56</v>
      </c>
      <c r="D167">
        <v>0.59340000000000004</v>
      </c>
    </row>
    <row r="168" spans="1:4">
      <c r="A168" t="s">
        <v>5997</v>
      </c>
      <c r="B168" t="s">
        <v>4315</v>
      </c>
      <c r="C168">
        <v>57</v>
      </c>
      <c r="D168">
        <v>0.59567000000000003</v>
      </c>
    </row>
    <row r="169" spans="1:4">
      <c r="A169" t="s">
        <v>5997</v>
      </c>
      <c r="B169" t="s">
        <v>4315</v>
      </c>
      <c r="C169">
        <v>58</v>
      </c>
      <c r="D169">
        <v>0.59772000000000003</v>
      </c>
    </row>
    <row r="170" spans="1:4">
      <c r="A170" t="s">
        <v>5997</v>
      </c>
      <c r="B170" t="s">
        <v>4315</v>
      </c>
      <c r="C170">
        <v>59</v>
      </c>
      <c r="D170">
        <v>0.59948999999999997</v>
      </c>
    </row>
    <row r="171" spans="1:4">
      <c r="A171" t="s">
        <v>5997</v>
      </c>
      <c r="B171" t="s">
        <v>4315</v>
      </c>
      <c r="C171">
        <v>60</v>
      </c>
      <c r="D171">
        <v>0.60109999999999997</v>
      </c>
    </row>
    <row r="172" spans="1:4">
      <c r="A172" t="s">
        <v>5997</v>
      </c>
      <c r="B172" t="s">
        <v>4315</v>
      </c>
      <c r="C172">
        <v>61</v>
      </c>
      <c r="D172">
        <v>0.60253999999999996</v>
      </c>
    </row>
    <row r="173" spans="1:4">
      <c r="A173" t="s">
        <v>5997</v>
      </c>
      <c r="B173" t="s">
        <v>4315</v>
      </c>
      <c r="C173">
        <v>62</v>
      </c>
      <c r="D173">
        <v>0.60397999999999996</v>
      </c>
    </row>
    <row r="174" spans="1:4">
      <c r="A174" t="s">
        <v>5997</v>
      </c>
      <c r="B174" t="s">
        <v>4315</v>
      </c>
      <c r="C174">
        <v>63</v>
      </c>
      <c r="D174">
        <v>0.60536000000000001</v>
      </c>
    </row>
    <row r="175" spans="1:4">
      <c r="A175" t="s">
        <v>5997</v>
      </c>
      <c r="B175" t="s">
        <v>4315</v>
      </c>
      <c r="C175">
        <v>64</v>
      </c>
      <c r="D175">
        <v>0.60673999999999995</v>
      </c>
    </row>
    <row r="176" spans="1:4">
      <c r="A176" t="s">
        <v>5997</v>
      </c>
      <c r="B176" t="s">
        <v>4315</v>
      </c>
      <c r="C176">
        <v>65</v>
      </c>
      <c r="D176">
        <v>0.60807</v>
      </c>
    </row>
    <row r="177" spans="1:4">
      <c r="A177" t="s">
        <v>5997</v>
      </c>
      <c r="B177" t="s">
        <v>4315</v>
      </c>
      <c r="C177">
        <v>66</v>
      </c>
      <c r="D177">
        <v>0.60940000000000005</v>
      </c>
    </row>
    <row r="178" spans="1:4">
      <c r="A178" t="s">
        <v>5997</v>
      </c>
      <c r="B178" t="s">
        <v>4315</v>
      </c>
      <c r="C178">
        <v>67</v>
      </c>
      <c r="D178">
        <v>0.61073</v>
      </c>
    </row>
    <row r="179" spans="1:4">
      <c r="A179" t="s">
        <v>5997</v>
      </c>
      <c r="B179" t="s">
        <v>4315</v>
      </c>
      <c r="C179">
        <v>68</v>
      </c>
      <c r="D179">
        <v>0.61206000000000005</v>
      </c>
    </row>
    <row r="180" spans="1:4">
      <c r="A180" t="s">
        <v>5997</v>
      </c>
      <c r="B180" t="s">
        <v>4315</v>
      </c>
      <c r="C180">
        <v>69</v>
      </c>
      <c r="D180">
        <v>0.61328000000000005</v>
      </c>
    </row>
    <row r="181" spans="1:4">
      <c r="A181" t="s">
        <v>5997</v>
      </c>
      <c r="B181" t="s">
        <v>4315</v>
      </c>
      <c r="C181">
        <v>70</v>
      </c>
      <c r="D181">
        <v>0.61443999999999999</v>
      </c>
    </row>
    <row r="182" spans="1:4">
      <c r="A182" t="s">
        <v>5997</v>
      </c>
      <c r="B182" t="s">
        <v>4315</v>
      </c>
      <c r="C182">
        <v>71</v>
      </c>
      <c r="D182">
        <v>0.61560000000000004</v>
      </c>
    </row>
    <row r="183" spans="1:4">
      <c r="A183" t="s">
        <v>5997</v>
      </c>
      <c r="B183" t="s">
        <v>4315</v>
      </c>
      <c r="C183">
        <v>72</v>
      </c>
      <c r="D183">
        <v>0.61645000000000005</v>
      </c>
    </row>
    <row r="184" spans="1:4">
      <c r="A184" t="s">
        <v>5997</v>
      </c>
      <c r="B184" t="s">
        <v>4315</v>
      </c>
      <c r="C184">
        <v>73</v>
      </c>
      <c r="D184">
        <v>0.61719999999999997</v>
      </c>
    </row>
    <row r="185" spans="1:4">
      <c r="A185" t="s">
        <v>5997</v>
      </c>
      <c r="B185" t="s">
        <v>4315</v>
      </c>
      <c r="C185">
        <v>74</v>
      </c>
      <c r="D185">
        <v>0.61792000000000002</v>
      </c>
    </row>
    <row r="186" spans="1:4">
      <c r="A186" t="s">
        <v>5997</v>
      </c>
      <c r="B186" t="s">
        <v>4315</v>
      </c>
      <c r="C186">
        <v>75</v>
      </c>
      <c r="D186">
        <v>0.61858000000000002</v>
      </c>
    </row>
    <row r="187" spans="1:4">
      <c r="A187" t="s">
        <v>5997</v>
      </c>
      <c r="B187" t="s">
        <v>4315</v>
      </c>
      <c r="C187">
        <v>76</v>
      </c>
      <c r="D187">
        <v>0.61919000000000002</v>
      </c>
    </row>
    <row r="188" spans="1:4">
      <c r="A188" t="s">
        <v>5997</v>
      </c>
      <c r="B188" t="s">
        <v>4315</v>
      </c>
      <c r="C188">
        <v>77</v>
      </c>
      <c r="D188">
        <v>0.61972000000000005</v>
      </c>
    </row>
    <row r="189" spans="1:4">
      <c r="A189" t="s">
        <v>5997</v>
      </c>
      <c r="B189" t="s">
        <v>4315</v>
      </c>
      <c r="C189">
        <v>78</v>
      </c>
      <c r="D189">
        <v>0.62021999999999999</v>
      </c>
    </row>
    <row r="190" spans="1:4">
      <c r="A190" t="s">
        <v>5997</v>
      </c>
      <c r="B190" t="s">
        <v>4315</v>
      </c>
      <c r="C190">
        <v>79</v>
      </c>
      <c r="D190">
        <v>0.62065999999999999</v>
      </c>
    </row>
    <row r="191" spans="1:4">
      <c r="A191" t="s">
        <v>5997</v>
      </c>
      <c r="B191" t="s">
        <v>4315</v>
      </c>
      <c r="C191">
        <v>80</v>
      </c>
      <c r="D191">
        <v>0.62104999999999999</v>
      </c>
    </row>
    <row r="192" spans="1:4">
      <c r="A192" t="s">
        <v>5997</v>
      </c>
      <c r="B192" t="s">
        <v>4315</v>
      </c>
      <c r="C192">
        <v>81</v>
      </c>
      <c r="D192">
        <v>0.62143999999999999</v>
      </c>
    </row>
    <row r="193" spans="1:4">
      <c r="A193" t="s">
        <v>5997</v>
      </c>
      <c r="B193" t="s">
        <v>4315</v>
      </c>
      <c r="C193">
        <v>82</v>
      </c>
      <c r="D193">
        <v>0.62175999999999998</v>
      </c>
    </row>
    <row r="194" spans="1:4">
      <c r="A194" t="s">
        <v>5997</v>
      </c>
      <c r="B194" t="s">
        <v>4315</v>
      </c>
      <c r="C194">
        <v>83</v>
      </c>
      <c r="D194">
        <v>0.62204000000000004</v>
      </c>
    </row>
    <row r="195" spans="1:4">
      <c r="A195" t="s">
        <v>5997</v>
      </c>
      <c r="B195" t="s">
        <v>4315</v>
      </c>
      <c r="C195">
        <v>84</v>
      </c>
      <c r="D195">
        <v>0.62231999999999998</v>
      </c>
    </row>
    <row r="196" spans="1:4">
      <c r="A196" t="s">
        <v>5997</v>
      </c>
      <c r="B196" t="s">
        <v>4315</v>
      </c>
      <c r="C196">
        <v>85</v>
      </c>
      <c r="D196">
        <v>0.62253999999999998</v>
      </c>
    </row>
    <row r="197" spans="1:4">
      <c r="A197" t="s">
        <v>5997</v>
      </c>
      <c r="B197" t="s">
        <v>4315</v>
      </c>
      <c r="C197">
        <v>86</v>
      </c>
      <c r="D197">
        <v>0.62275000000000003</v>
      </c>
    </row>
    <row r="198" spans="1:4">
      <c r="A198" t="s">
        <v>5997</v>
      </c>
      <c r="B198" t="s">
        <v>4315</v>
      </c>
      <c r="C198">
        <v>87</v>
      </c>
      <c r="D198">
        <v>0.62295999999999996</v>
      </c>
    </row>
    <row r="199" spans="1:4">
      <c r="A199" t="s">
        <v>5997</v>
      </c>
      <c r="B199" t="s">
        <v>4315</v>
      </c>
      <c r="C199">
        <v>88</v>
      </c>
      <c r="D199">
        <v>0.62317</v>
      </c>
    </row>
    <row r="200" spans="1:4">
      <c r="A200" t="s">
        <v>5997</v>
      </c>
      <c r="B200" t="s">
        <v>4315</v>
      </c>
      <c r="C200">
        <v>89</v>
      </c>
      <c r="D200">
        <v>0.62334000000000001</v>
      </c>
    </row>
    <row r="201" spans="1:4">
      <c r="A201" t="s">
        <v>5997</v>
      </c>
      <c r="B201" t="s">
        <v>4315</v>
      </c>
      <c r="C201">
        <v>90</v>
      </c>
      <c r="D201">
        <v>0.62351000000000001</v>
      </c>
    </row>
    <row r="202" spans="1:4">
      <c r="A202" t="s">
        <v>5997</v>
      </c>
      <c r="B202" t="s">
        <v>4315</v>
      </c>
      <c r="C202">
        <v>91</v>
      </c>
      <c r="D202">
        <v>0.62361999999999995</v>
      </c>
    </row>
    <row r="203" spans="1:4">
      <c r="A203" t="s">
        <v>5997</v>
      </c>
      <c r="B203" t="s">
        <v>4315</v>
      </c>
      <c r="C203">
        <v>92</v>
      </c>
      <c r="D203">
        <v>0.62373000000000001</v>
      </c>
    </row>
    <row r="204" spans="1:4">
      <c r="A204" t="s">
        <v>5997</v>
      </c>
      <c r="B204" t="s">
        <v>4315</v>
      </c>
      <c r="C204">
        <v>93</v>
      </c>
      <c r="D204">
        <v>0.62383999999999995</v>
      </c>
    </row>
    <row r="205" spans="1:4">
      <c r="A205" t="s">
        <v>5997</v>
      </c>
      <c r="B205" t="s">
        <v>4315</v>
      </c>
      <c r="C205">
        <v>94</v>
      </c>
      <c r="D205">
        <v>0.62395</v>
      </c>
    </row>
    <row r="206" spans="1:4">
      <c r="A206" t="s">
        <v>5997</v>
      </c>
      <c r="B206" t="s">
        <v>4315</v>
      </c>
      <c r="C206">
        <v>95</v>
      </c>
      <c r="D206">
        <v>0.62400999999999995</v>
      </c>
    </row>
    <row r="207" spans="1:4">
      <c r="A207" t="s">
        <v>5997</v>
      </c>
      <c r="B207" t="s">
        <v>4315</v>
      </c>
      <c r="C207">
        <v>96</v>
      </c>
      <c r="D207">
        <v>0.62407000000000001</v>
      </c>
    </row>
    <row r="208" spans="1:4">
      <c r="A208" t="s">
        <v>5997</v>
      </c>
      <c r="B208" t="s">
        <v>4315</v>
      </c>
      <c r="C208">
        <v>97</v>
      </c>
      <c r="D208">
        <v>0.62407000000000001</v>
      </c>
    </row>
    <row r="209" spans="1:4">
      <c r="A209" t="s">
        <v>5997</v>
      </c>
      <c r="B209" t="s">
        <v>4315</v>
      </c>
      <c r="C209">
        <v>98</v>
      </c>
      <c r="D209">
        <v>0.62407000000000001</v>
      </c>
    </row>
    <row r="210" spans="1:4">
      <c r="A210" t="s">
        <v>5997</v>
      </c>
      <c r="B210" t="s">
        <v>4315</v>
      </c>
      <c r="C210">
        <v>99</v>
      </c>
      <c r="D210">
        <v>0.62407000000000001</v>
      </c>
    </row>
    <row r="211" spans="1:4">
      <c r="A211" t="s">
        <v>5997</v>
      </c>
      <c r="B211" t="s">
        <v>4315</v>
      </c>
      <c r="C211">
        <v>100</v>
      </c>
      <c r="D211">
        <v>0.62407000000000001</v>
      </c>
    </row>
    <row r="212" spans="1:4">
      <c r="A212" t="s">
        <v>5997</v>
      </c>
      <c r="B212" t="s">
        <v>4315</v>
      </c>
      <c r="C212">
        <v>101</v>
      </c>
      <c r="D212">
        <v>0.62407000000000001</v>
      </c>
    </row>
    <row r="213" spans="1:4">
      <c r="A213" t="s">
        <v>5997</v>
      </c>
      <c r="B213" t="s">
        <v>4315</v>
      </c>
      <c r="C213">
        <v>102</v>
      </c>
      <c r="D213">
        <v>0.62407000000000001</v>
      </c>
    </row>
    <row r="214" spans="1:4">
      <c r="A214" t="s">
        <v>5997</v>
      </c>
      <c r="B214" t="s">
        <v>4315</v>
      </c>
      <c r="C214">
        <v>103</v>
      </c>
      <c r="D214">
        <v>0.62407000000000001</v>
      </c>
    </row>
    <row r="215" spans="1:4">
      <c r="A215" t="s">
        <v>5997</v>
      </c>
      <c r="B215" t="s">
        <v>4315</v>
      </c>
      <c r="C215">
        <v>104</v>
      </c>
      <c r="D215">
        <v>0.62407000000000001</v>
      </c>
    </row>
    <row r="216" spans="1:4">
      <c r="A216" t="s">
        <v>5998</v>
      </c>
      <c r="B216" t="s">
        <v>4314</v>
      </c>
      <c r="C216">
        <v>0</v>
      </c>
      <c r="D216">
        <v>0</v>
      </c>
    </row>
    <row r="217" spans="1:4">
      <c r="A217" t="s">
        <v>5998</v>
      </c>
      <c r="B217" t="s">
        <v>4314</v>
      </c>
      <c r="C217">
        <v>1</v>
      </c>
      <c r="D217">
        <v>1.5824000000000001E-2</v>
      </c>
    </row>
    <row r="218" spans="1:4">
      <c r="A218" t="s">
        <v>5998</v>
      </c>
      <c r="B218" t="s">
        <v>4314</v>
      </c>
      <c r="C218">
        <v>2</v>
      </c>
      <c r="D218">
        <v>2.0451E-2</v>
      </c>
    </row>
    <row r="219" spans="1:4">
      <c r="A219" t="s">
        <v>5998</v>
      </c>
      <c r="B219" t="s">
        <v>4314</v>
      </c>
      <c r="C219">
        <v>3</v>
      </c>
      <c r="D219">
        <v>2.2782E-2</v>
      </c>
    </row>
    <row r="220" spans="1:4">
      <c r="A220" t="s">
        <v>5998</v>
      </c>
      <c r="B220" t="s">
        <v>4314</v>
      </c>
      <c r="C220">
        <v>4</v>
      </c>
      <c r="D220">
        <v>2.2782E-2</v>
      </c>
    </row>
    <row r="221" spans="1:4">
      <c r="A221" t="s">
        <v>5998</v>
      </c>
      <c r="B221" t="s">
        <v>4313</v>
      </c>
      <c r="C221">
        <v>4</v>
      </c>
      <c r="D221">
        <v>2.2782E-2</v>
      </c>
    </row>
    <row r="222" spans="1:4">
      <c r="A222" t="s">
        <v>5998</v>
      </c>
      <c r="B222" t="s">
        <v>4313</v>
      </c>
      <c r="C222">
        <v>5</v>
      </c>
      <c r="D222">
        <v>0.18645100000000001</v>
      </c>
    </row>
    <row r="223" spans="1:4">
      <c r="A223" t="s">
        <v>5998</v>
      </c>
      <c r="B223" t="s">
        <v>4313</v>
      </c>
      <c r="C223">
        <v>6</v>
      </c>
      <c r="D223">
        <v>0.25399699999999997</v>
      </c>
    </row>
    <row r="224" spans="1:4">
      <c r="A224" t="s">
        <v>5998</v>
      </c>
      <c r="B224" t="s">
        <v>4313</v>
      </c>
      <c r="C224">
        <v>7</v>
      </c>
      <c r="D224">
        <v>0.30734316900000003</v>
      </c>
    </row>
    <row r="225" spans="1:4">
      <c r="A225" t="s">
        <v>5998</v>
      </c>
      <c r="B225" t="s">
        <v>4313</v>
      </c>
      <c r="C225">
        <v>8</v>
      </c>
      <c r="D225">
        <v>0.333627169</v>
      </c>
    </row>
    <row r="226" spans="1:4">
      <c r="A226" t="s">
        <v>5998</v>
      </c>
      <c r="B226" t="s">
        <v>4313</v>
      </c>
      <c r="C226">
        <v>9</v>
      </c>
      <c r="D226">
        <v>0.35681416900000001</v>
      </c>
    </row>
    <row r="227" spans="1:4">
      <c r="A227" t="s">
        <v>5998</v>
      </c>
      <c r="B227" t="s">
        <v>4313</v>
      </c>
      <c r="C227">
        <v>10</v>
      </c>
      <c r="D227">
        <v>0.377755169</v>
      </c>
    </row>
    <row r="228" spans="1:4">
      <c r="A228" t="s">
        <v>5998</v>
      </c>
      <c r="B228" t="s">
        <v>4313</v>
      </c>
      <c r="C228">
        <v>11</v>
      </c>
      <c r="D228">
        <v>0.39855816900000002</v>
      </c>
    </row>
    <row r="229" spans="1:4">
      <c r="A229" t="s">
        <v>5998</v>
      </c>
      <c r="B229" t="s">
        <v>4313</v>
      </c>
      <c r="C229">
        <v>12</v>
      </c>
      <c r="D229">
        <v>0.419242169</v>
      </c>
    </row>
    <row r="230" spans="1:4">
      <c r="A230" t="s">
        <v>5998</v>
      </c>
      <c r="B230" t="s">
        <v>4313</v>
      </c>
      <c r="C230">
        <v>13</v>
      </c>
      <c r="D230">
        <v>0.43891616900000002</v>
      </c>
    </row>
    <row r="231" spans="1:4">
      <c r="A231" t="s">
        <v>5998</v>
      </c>
      <c r="B231" t="s">
        <v>4313</v>
      </c>
      <c r="C231">
        <v>14</v>
      </c>
      <c r="D231">
        <v>0.45552016899999997</v>
      </c>
    </row>
    <row r="232" spans="1:4">
      <c r="A232" t="s">
        <v>5998</v>
      </c>
      <c r="B232" t="s">
        <v>4313</v>
      </c>
      <c r="C232">
        <v>15</v>
      </c>
      <c r="D232">
        <v>0.472117169</v>
      </c>
    </row>
    <row r="233" spans="1:4">
      <c r="A233" t="s">
        <v>5998</v>
      </c>
      <c r="B233" t="s">
        <v>4313</v>
      </c>
      <c r="C233">
        <v>16</v>
      </c>
      <c r="D233">
        <v>0.48835316899999998</v>
      </c>
    </row>
    <row r="234" spans="1:4">
      <c r="A234" t="s">
        <v>5998</v>
      </c>
      <c r="B234" t="s">
        <v>4313</v>
      </c>
      <c r="C234">
        <v>17</v>
      </c>
      <c r="D234">
        <v>0.50377016900000005</v>
      </c>
    </row>
    <row r="235" spans="1:4">
      <c r="A235" t="s">
        <v>5998</v>
      </c>
      <c r="B235" t="s">
        <v>4313</v>
      </c>
      <c r="C235">
        <v>18</v>
      </c>
      <c r="D235">
        <v>0.51884616900000002</v>
      </c>
    </row>
    <row r="236" spans="1:4">
      <c r="A236" t="s">
        <v>5998</v>
      </c>
      <c r="B236" t="s">
        <v>4313</v>
      </c>
      <c r="C236">
        <v>19</v>
      </c>
      <c r="D236">
        <v>0.53196516900000002</v>
      </c>
    </row>
    <row r="237" spans="1:4">
      <c r="A237" t="s">
        <v>5998</v>
      </c>
      <c r="B237" t="s">
        <v>4313</v>
      </c>
      <c r="C237">
        <v>20</v>
      </c>
      <c r="D237">
        <v>0.54393016900000002</v>
      </c>
    </row>
    <row r="238" spans="1:4">
      <c r="A238" t="s">
        <v>5998</v>
      </c>
      <c r="B238" t="s">
        <v>4313</v>
      </c>
      <c r="C238">
        <v>21</v>
      </c>
      <c r="D238">
        <v>0.55436516899999999</v>
      </c>
    </row>
    <row r="239" spans="1:4">
      <c r="A239" t="s">
        <v>5998</v>
      </c>
      <c r="B239" t="s">
        <v>4313</v>
      </c>
      <c r="C239">
        <v>22</v>
      </c>
      <c r="D239">
        <v>0.56365116900000001</v>
      </c>
    </row>
    <row r="240" spans="1:4">
      <c r="A240" t="s">
        <v>5998</v>
      </c>
      <c r="B240" t="s">
        <v>4313</v>
      </c>
      <c r="C240">
        <v>23</v>
      </c>
      <c r="D240">
        <v>0.56679116900000004</v>
      </c>
    </row>
    <row r="241" spans="1:4">
      <c r="A241" t="s">
        <v>5998</v>
      </c>
      <c r="B241" t="s">
        <v>4315</v>
      </c>
      <c r="C241">
        <v>23</v>
      </c>
      <c r="D241">
        <v>0.56679116900000004</v>
      </c>
    </row>
    <row r="242" spans="1:4">
      <c r="A242" t="s">
        <v>5998</v>
      </c>
      <c r="B242" t="s">
        <v>4315</v>
      </c>
      <c r="C242">
        <v>24</v>
      </c>
      <c r="D242">
        <v>0.58001916899999995</v>
      </c>
    </row>
    <row r="243" spans="1:4">
      <c r="A243" t="s">
        <v>5998</v>
      </c>
      <c r="B243" t="s">
        <v>4315</v>
      </c>
      <c r="C243">
        <v>25</v>
      </c>
      <c r="D243">
        <v>0.59274116899999996</v>
      </c>
    </row>
    <row r="244" spans="1:4">
      <c r="A244" t="s">
        <v>5998</v>
      </c>
      <c r="B244" t="s">
        <v>4315</v>
      </c>
      <c r="C244">
        <v>26</v>
      </c>
      <c r="D244">
        <v>0.60237816899999996</v>
      </c>
    </row>
    <row r="245" spans="1:4">
      <c r="A245" t="s">
        <v>5998</v>
      </c>
      <c r="B245" t="s">
        <v>4315</v>
      </c>
      <c r="C245">
        <v>27</v>
      </c>
      <c r="D245">
        <v>0.61048416900000002</v>
      </c>
    </row>
    <row r="246" spans="1:4">
      <c r="A246" t="s">
        <v>5998</v>
      </c>
      <c r="B246" t="s">
        <v>4315</v>
      </c>
      <c r="C246">
        <v>28</v>
      </c>
      <c r="D246">
        <v>0.61784316900000003</v>
      </c>
    </row>
    <row r="247" spans="1:4">
      <c r="A247" t="s">
        <v>5998</v>
      </c>
      <c r="B247" t="s">
        <v>4315</v>
      </c>
      <c r="C247">
        <v>29</v>
      </c>
      <c r="D247">
        <v>0.62517816900000001</v>
      </c>
    </row>
    <row r="248" spans="1:4">
      <c r="A248" t="s">
        <v>5998</v>
      </c>
      <c r="B248" t="s">
        <v>4315</v>
      </c>
      <c r="C248">
        <v>30</v>
      </c>
      <c r="D248">
        <v>0.631359169</v>
      </c>
    </row>
    <row r="249" spans="1:4">
      <c r="A249" t="s">
        <v>5998</v>
      </c>
      <c r="B249" t="s">
        <v>4315</v>
      </c>
      <c r="C249">
        <v>31</v>
      </c>
      <c r="D249">
        <v>0.63752916900000001</v>
      </c>
    </row>
    <row r="250" spans="1:4">
      <c r="A250" t="s">
        <v>5998</v>
      </c>
      <c r="B250" t="s">
        <v>4315</v>
      </c>
      <c r="C250">
        <v>32</v>
      </c>
      <c r="D250">
        <v>0.64369716899999996</v>
      </c>
    </row>
    <row r="251" spans="1:4">
      <c r="A251" t="s">
        <v>5998</v>
      </c>
      <c r="B251" t="s">
        <v>4315</v>
      </c>
      <c r="C251">
        <v>33</v>
      </c>
      <c r="D251">
        <v>0.64947716899999997</v>
      </c>
    </row>
    <row r="252" spans="1:4">
      <c r="A252" t="s">
        <v>5998</v>
      </c>
      <c r="B252" t="s">
        <v>4315</v>
      </c>
      <c r="C252">
        <v>34</v>
      </c>
      <c r="D252">
        <v>0.65488716899999999</v>
      </c>
    </row>
    <row r="253" spans="1:4">
      <c r="A253" t="s">
        <v>5998</v>
      </c>
      <c r="B253" t="s">
        <v>4315</v>
      </c>
      <c r="C253">
        <v>35</v>
      </c>
      <c r="D253">
        <v>0.66029616899999999</v>
      </c>
    </row>
    <row r="254" spans="1:4">
      <c r="A254" t="s">
        <v>5998</v>
      </c>
      <c r="B254" t="s">
        <v>4315</v>
      </c>
      <c r="C254">
        <v>36</v>
      </c>
      <c r="D254">
        <v>0.66530716899999998</v>
      </c>
    </row>
    <row r="255" spans="1:4">
      <c r="A255" t="s">
        <v>5998</v>
      </c>
      <c r="B255" t="s">
        <v>4315</v>
      </c>
      <c r="C255">
        <v>37</v>
      </c>
      <c r="D255">
        <v>0.67031716900000005</v>
      </c>
    </row>
    <row r="256" spans="1:4">
      <c r="A256" t="s">
        <v>5998</v>
      </c>
      <c r="B256" t="s">
        <v>4315</v>
      </c>
      <c r="C256">
        <v>38</v>
      </c>
      <c r="D256">
        <v>0.67494616900000004</v>
      </c>
    </row>
    <row r="257" spans="1:4">
      <c r="A257" t="s">
        <v>5998</v>
      </c>
      <c r="B257" t="s">
        <v>4315</v>
      </c>
      <c r="C257">
        <v>39</v>
      </c>
      <c r="D257">
        <v>0.67918816900000001</v>
      </c>
    </row>
    <row r="258" spans="1:4">
      <c r="A258" t="s">
        <v>5998</v>
      </c>
      <c r="B258" t="s">
        <v>4315</v>
      </c>
      <c r="C258">
        <v>40</v>
      </c>
      <c r="D258">
        <v>0.68304016899999997</v>
      </c>
    </row>
    <row r="259" spans="1:4">
      <c r="A259" t="s">
        <v>5998</v>
      </c>
      <c r="B259" t="s">
        <v>4315</v>
      </c>
      <c r="C259">
        <v>41</v>
      </c>
      <c r="D259">
        <v>0.68689116900000002</v>
      </c>
    </row>
    <row r="260" spans="1:4">
      <c r="A260" t="s">
        <v>5998</v>
      </c>
      <c r="B260" t="s">
        <v>4315</v>
      </c>
      <c r="C260">
        <v>42</v>
      </c>
      <c r="D260">
        <v>0.69000516899999997</v>
      </c>
    </row>
    <row r="261" spans="1:4">
      <c r="A261" t="s">
        <v>5998</v>
      </c>
      <c r="B261" t="s">
        <v>4315</v>
      </c>
      <c r="C261">
        <v>43</v>
      </c>
      <c r="D261">
        <v>0.69309116900000001</v>
      </c>
    </row>
    <row r="262" spans="1:4">
      <c r="A262" t="s">
        <v>5998</v>
      </c>
      <c r="B262" t="s">
        <v>4315</v>
      </c>
      <c r="C262">
        <v>44</v>
      </c>
      <c r="D262">
        <v>0.69579116900000004</v>
      </c>
    </row>
    <row r="263" spans="1:4">
      <c r="A263" t="s">
        <v>5998</v>
      </c>
      <c r="B263" t="s">
        <v>4315</v>
      </c>
      <c r="C263">
        <v>45</v>
      </c>
      <c r="D263">
        <v>0.69848916900000002</v>
      </c>
    </row>
    <row r="264" spans="1:4">
      <c r="A264" t="s">
        <v>5998</v>
      </c>
      <c r="B264" t="s">
        <v>4315</v>
      </c>
      <c r="C264">
        <v>46</v>
      </c>
      <c r="D264">
        <v>0.70081716900000002</v>
      </c>
    </row>
    <row r="265" spans="1:4">
      <c r="A265" t="s">
        <v>5998</v>
      </c>
      <c r="B265" t="s">
        <v>4315</v>
      </c>
      <c r="C265">
        <v>47</v>
      </c>
      <c r="D265">
        <v>0.70275116900000001</v>
      </c>
    </row>
    <row r="266" spans="1:4">
      <c r="A266" t="s">
        <v>5998</v>
      </c>
      <c r="B266" t="s">
        <v>4315</v>
      </c>
      <c r="C266">
        <v>48</v>
      </c>
      <c r="D266">
        <v>0.70467916900000005</v>
      </c>
    </row>
    <row r="267" spans="1:4">
      <c r="A267" t="s">
        <v>5998</v>
      </c>
      <c r="B267" t="s">
        <v>4315</v>
      </c>
      <c r="C267">
        <v>49</v>
      </c>
      <c r="D267">
        <v>0.70660716899999998</v>
      </c>
    </row>
    <row r="268" spans="1:4">
      <c r="A268" t="s">
        <v>5998</v>
      </c>
      <c r="B268" t="s">
        <v>4315</v>
      </c>
      <c r="C268">
        <v>50</v>
      </c>
      <c r="D268">
        <v>0.70836516900000002</v>
      </c>
    </row>
    <row r="269" spans="1:4">
      <c r="A269" t="s">
        <v>5998</v>
      </c>
      <c r="B269" t="s">
        <v>4315</v>
      </c>
      <c r="C269">
        <v>51</v>
      </c>
      <c r="D269">
        <v>0.70952216899999998</v>
      </c>
    </row>
    <row r="270" spans="1:4">
      <c r="A270" t="s">
        <v>5998</v>
      </c>
      <c r="B270" t="s">
        <v>4315</v>
      </c>
      <c r="C270">
        <v>52</v>
      </c>
      <c r="D270">
        <v>0.71029416899999998</v>
      </c>
    </row>
    <row r="271" spans="1:4">
      <c r="A271" t="s">
        <v>5998</v>
      </c>
      <c r="B271" t="s">
        <v>4315</v>
      </c>
      <c r="C271">
        <v>53</v>
      </c>
      <c r="D271">
        <v>0.71106516900000005</v>
      </c>
    </row>
    <row r="272" spans="1:4">
      <c r="A272" t="s">
        <v>5998</v>
      </c>
      <c r="B272" t="s">
        <v>4315</v>
      </c>
      <c r="C272">
        <v>54</v>
      </c>
      <c r="D272">
        <v>0.71145216899999997</v>
      </c>
    </row>
    <row r="273" spans="1:4">
      <c r="A273" t="s">
        <v>5998</v>
      </c>
      <c r="B273" t="s">
        <v>4315</v>
      </c>
      <c r="C273">
        <v>55</v>
      </c>
      <c r="D273">
        <v>0.71183716900000005</v>
      </c>
    </row>
    <row r="274" spans="1:4">
      <c r="A274" t="s">
        <v>5998</v>
      </c>
      <c r="B274" t="s">
        <v>4315</v>
      </c>
      <c r="C274">
        <v>56</v>
      </c>
      <c r="D274">
        <v>0.71183716900000005</v>
      </c>
    </row>
    <row r="275" spans="1:4">
      <c r="A275" t="s">
        <v>5998</v>
      </c>
      <c r="B275" t="s">
        <v>4315</v>
      </c>
      <c r="C275">
        <v>57</v>
      </c>
      <c r="D275">
        <v>0.71183716900000005</v>
      </c>
    </row>
    <row r="276" spans="1:4">
      <c r="A276" t="s">
        <v>5998</v>
      </c>
      <c r="B276" t="s">
        <v>4315</v>
      </c>
      <c r="C276">
        <v>58</v>
      </c>
      <c r="D276">
        <v>0.71183716900000005</v>
      </c>
    </row>
    <row r="277" spans="1:4">
      <c r="A277" t="s">
        <v>5998</v>
      </c>
      <c r="B277" t="s">
        <v>4315</v>
      </c>
      <c r="C277">
        <v>59</v>
      </c>
      <c r="D277">
        <v>0.71183716900000005</v>
      </c>
    </row>
    <row r="278" spans="1:4">
      <c r="A278" t="s">
        <v>5998</v>
      </c>
      <c r="B278" t="s">
        <v>4315</v>
      </c>
      <c r="C278">
        <v>60</v>
      </c>
      <c r="D278">
        <v>0.71183716900000005</v>
      </c>
    </row>
    <row r="279" spans="1:4">
      <c r="A279" t="s">
        <v>5999</v>
      </c>
      <c r="B279" t="s">
        <v>4314</v>
      </c>
      <c r="C279">
        <v>0</v>
      </c>
      <c r="D279">
        <v>0</v>
      </c>
    </row>
    <row r="280" spans="1:4">
      <c r="A280" t="s">
        <v>5999</v>
      </c>
      <c r="B280" t="s">
        <v>4314</v>
      </c>
      <c r="C280">
        <v>1</v>
      </c>
      <c r="D280">
        <v>9.6210000000000004E-2</v>
      </c>
    </row>
    <row r="281" spans="1:4">
      <c r="A281" t="s">
        <v>5999</v>
      </c>
      <c r="B281" t="s">
        <v>4314</v>
      </c>
      <c r="C281">
        <v>2</v>
      </c>
      <c r="D281">
        <v>0.12648999999999999</v>
      </c>
    </row>
    <row r="282" spans="1:4">
      <c r="A282" t="s">
        <v>5999</v>
      </c>
      <c r="B282" t="s">
        <v>4314</v>
      </c>
      <c r="C282">
        <v>3</v>
      </c>
      <c r="D282">
        <v>0.14359</v>
      </c>
    </row>
    <row r="283" spans="1:4">
      <c r="A283" t="s">
        <v>5999</v>
      </c>
      <c r="B283" t="s">
        <v>4314</v>
      </c>
      <c r="C283">
        <v>4</v>
      </c>
      <c r="D283">
        <v>0.14746000000000001</v>
      </c>
    </row>
    <row r="284" spans="1:4">
      <c r="A284" t="s">
        <v>5999</v>
      </c>
      <c r="B284" t="s">
        <v>4313</v>
      </c>
      <c r="C284">
        <v>4</v>
      </c>
      <c r="D284">
        <v>0.14746000000000001</v>
      </c>
    </row>
    <row r="285" spans="1:4">
      <c r="A285" t="s">
        <v>5999</v>
      </c>
      <c r="B285" t="s">
        <v>4313</v>
      </c>
      <c r="C285">
        <v>5</v>
      </c>
      <c r="D285">
        <v>0.37136999999999998</v>
      </c>
    </row>
    <row r="286" spans="1:4">
      <c r="A286" t="s">
        <v>5999</v>
      </c>
      <c r="B286" t="s">
        <v>4313</v>
      </c>
      <c r="C286">
        <v>6</v>
      </c>
      <c r="D286">
        <v>0.43619000000000002</v>
      </c>
    </row>
    <row r="287" spans="1:4">
      <c r="A287" t="s">
        <v>5999</v>
      </c>
      <c r="B287" t="s">
        <v>4313</v>
      </c>
      <c r="C287">
        <v>7</v>
      </c>
      <c r="D287">
        <v>0.48888999999999999</v>
      </c>
    </row>
    <row r="288" spans="1:4">
      <c r="A288" t="s">
        <v>5999</v>
      </c>
      <c r="B288" t="s">
        <v>4313</v>
      </c>
      <c r="C288">
        <v>8</v>
      </c>
      <c r="D288">
        <v>0.52542</v>
      </c>
    </row>
    <row r="289" spans="1:4">
      <c r="A289" t="s">
        <v>5999</v>
      </c>
      <c r="B289" t="s">
        <v>4313</v>
      </c>
      <c r="C289">
        <v>9</v>
      </c>
      <c r="D289">
        <v>0.55415000000000003</v>
      </c>
    </row>
    <row r="290" spans="1:4">
      <c r="A290" t="s">
        <v>5999</v>
      </c>
      <c r="B290" t="s">
        <v>4313</v>
      </c>
      <c r="C290">
        <v>10</v>
      </c>
      <c r="D290">
        <v>0.58028000000000002</v>
      </c>
    </row>
    <row r="291" spans="1:4">
      <c r="A291" t="s">
        <v>5999</v>
      </c>
      <c r="B291" t="s">
        <v>4313</v>
      </c>
      <c r="C291">
        <v>11</v>
      </c>
      <c r="D291">
        <v>0.60231000000000001</v>
      </c>
    </row>
    <row r="292" spans="1:4">
      <c r="A292" t="s">
        <v>5999</v>
      </c>
      <c r="B292" t="s">
        <v>4313</v>
      </c>
      <c r="C292">
        <v>12</v>
      </c>
      <c r="D292">
        <v>0.62263000000000002</v>
      </c>
    </row>
    <row r="293" spans="1:4">
      <c r="A293" t="s">
        <v>5999</v>
      </c>
      <c r="B293" t="s">
        <v>4313</v>
      </c>
      <c r="C293">
        <v>13</v>
      </c>
      <c r="D293">
        <v>0.64283000000000001</v>
      </c>
    </row>
    <row r="294" spans="1:4">
      <c r="A294" t="s">
        <v>5999</v>
      </c>
      <c r="B294" t="s">
        <v>4313</v>
      </c>
      <c r="C294">
        <v>14</v>
      </c>
      <c r="D294">
        <v>0.66286999999999996</v>
      </c>
    </row>
    <row r="295" spans="1:4">
      <c r="A295" t="s">
        <v>5999</v>
      </c>
      <c r="B295" t="s">
        <v>4313</v>
      </c>
      <c r="C295">
        <v>15</v>
      </c>
      <c r="D295">
        <v>0.68252000000000002</v>
      </c>
    </row>
    <row r="296" spans="1:4">
      <c r="A296" t="s">
        <v>5999</v>
      </c>
      <c r="B296" t="s">
        <v>4313</v>
      </c>
      <c r="C296">
        <v>16</v>
      </c>
      <c r="D296">
        <v>0.69857000000000002</v>
      </c>
    </row>
    <row r="297" spans="1:4">
      <c r="A297" t="s">
        <v>5999</v>
      </c>
      <c r="B297" t="s">
        <v>4313</v>
      </c>
      <c r="C297">
        <v>17</v>
      </c>
      <c r="D297">
        <v>0.71252000000000004</v>
      </c>
    </row>
    <row r="298" spans="1:4">
      <c r="A298" t="s">
        <v>5999</v>
      </c>
      <c r="B298" t="s">
        <v>4313</v>
      </c>
      <c r="C298">
        <v>18</v>
      </c>
      <c r="D298">
        <v>0.72558</v>
      </c>
    </row>
    <row r="299" spans="1:4">
      <c r="A299" t="s">
        <v>5999</v>
      </c>
      <c r="B299" t="s">
        <v>4313</v>
      </c>
      <c r="C299">
        <v>19</v>
      </c>
      <c r="D299">
        <v>0.73841999999999997</v>
      </c>
    </row>
    <row r="300" spans="1:4">
      <c r="A300" t="s">
        <v>5999</v>
      </c>
      <c r="B300" t="s">
        <v>4313</v>
      </c>
      <c r="C300">
        <v>20</v>
      </c>
      <c r="D300">
        <v>0.75065000000000004</v>
      </c>
    </row>
    <row r="301" spans="1:4">
      <c r="A301" t="s">
        <v>5999</v>
      </c>
      <c r="B301" t="s">
        <v>4313</v>
      </c>
      <c r="C301">
        <v>21</v>
      </c>
      <c r="D301">
        <v>0.76210999999999995</v>
      </c>
    </row>
    <row r="302" spans="1:4">
      <c r="A302" t="s">
        <v>5999</v>
      </c>
      <c r="B302" t="s">
        <v>4313</v>
      </c>
      <c r="C302">
        <v>22</v>
      </c>
      <c r="D302">
        <v>0.77317999999999998</v>
      </c>
    </row>
    <row r="303" spans="1:4">
      <c r="A303" t="s">
        <v>5999</v>
      </c>
      <c r="B303" t="s">
        <v>4313</v>
      </c>
      <c r="C303">
        <v>23</v>
      </c>
      <c r="D303">
        <v>0.78320000000000001</v>
      </c>
    </row>
    <row r="304" spans="1:4">
      <c r="A304" t="s">
        <v>5999</v>
      </c>
      <c r="B304" t="s">
        <v>4315</v>
      </c>
      <c r="C304">
        <v>23</v>
      </c>
      <c r="D304">
        <v>0.78320000000000001</v>
      </c>
    </row>
    <row r="305" spans="1:4">
      <c r="A305" t="s">
        <v>5999</v>
      </c>
      <c r="B305" t="s">
        <v>4315</v>
      </c>
      <c r="C305">
        <v>24</v>
      </c>
      <c r="D305">
        <v>0.85836000000000001</v>
      </c>
    </row>
    <row r="306" spans="1:4">
      <c r="A306" t="s">
        <v>5999</v>
      </c>
      <c r="B306" t="s">
        <v>4315</v>
      </c>
      <c r="C306">
        <v>25</v>
      </c>
      <c r="D306">
        <v>0.86826999999999999</v>
      </c>
    </row>
    <row r="307" spans="1:4">
      <c r="A307" t="s">
        <v>5999</v>
      </c>
      <c r="B307" t="s">
        <v>4315</v>
      </c>
      <c r="C307">
        <v>26</v>
      </c>
      <c r="D307">
        <v>0.87702000000000002</v>
      </c>
    </row>
    <row r="308" spans="1:4">
      <c r="A308" t="s">
        <v>5999</v>
      </c>
      <c r="B308" t="s">
        <v>4315</v>
      </c>
      <c r="C308">
        <v>27</v>
      </c>
      <c r="D308">
        <v>0.88571</v>
      </c>
    </row>
    <row r="309" spans="1:4">
      <c r="A309" t="s">
        <v>5999</v>
      </c>
      <c r="B309" t="s">
        <v>4315</v>
      </c>
      <c r="C309">
        <v>28</v>
      </c>
      <c r="D309">
        <v>0.89390000000000003</v>
      </c>
    </row>
    <row r="310" spans="1:4">
      <c r="A310" t="s">
        <v>5999</v>
      </c>
      <c r="B310" t="s">
        <v>4315</v>
      </c>
      <c r="C310">
        <v>29</v>
      </c>
      <c r="D310">
        <v>0.90159</v>
      </c>
    </row>
    <row r="311" spans="1:4">
      <c r="A311" t="s">
        <v>5999</v>
      </c>
      <c r="B311" t="s">
        <v>4315</v>
      </c>
      <c r="C311">
        <v>30</v>
      </c>
      <c r="D311">
        <v>0.90917000000000003</v>
      </c>
    </row>
    <row r="312" spans="1:4">
      <c r="A312" t="s">
        <v>5999</v>
      </c>
      <c r="B312" t="s">
        <v>4315</v>
      </c>
      <c r="C312">
        <v>31</v>
      </c>
      <c r="D312">
        <v>0.91669999999999996</v>
      </c>
    </row>
    <row r="313" spans="1:4">
      <c r="A313" t="s">
        <v>5999</v>
      </c>
      <c r="B313" t="s">
        <v>4315</v>
      </c>
      <c r="C313">
        <v>32</v>
      </c>
      <c r="D313">
        <v>0.92417000000000005</v>
      </c>
    </row>
    <row r="314" spans="1:4">
      <c r="A314" t="s">
        <v>5999</v>
      </c>
      <c r="B314" t="s">
        <v>4315</v>
      </c>
      <c r="C314">
        <v>33</v>
      </c>
      <c r="D314">
        <v>0.93164000000000002</v>
      </c>
    </row>
    <row r="315" spans="1:4">
      <c r="A315" t="s">
        <v>5999</v>
      </c>
      <c r="B315" t="s">
        <v>4315</v>
      </c>
      <c r="C315">
        <v>34</v>
      </c>
      <c r="D315">
        <v>0.93899999999999995</v>
      </c>
    </row>
    <row r="316" spans="1:4">
      <c r="A316" t="s">
        <v>5999</v>
      </c>
      <c r="B316" t="s">
        <v>4315</v>
      </c>
      <c r="C316">
        <v>35</v>
      </c>
      <c r="D316">
        <v>0.94620000000000004</v>
      </c>
    </row>
    <row r="317" spans="1:4">
      <c r="A317" t="s">
        <v>5999</v>
      </c>
      <c r="B317" t="s">
        <v>4315</v>
      </c>
      <c r="C317">
        <v>36</v>
      </c>
      <c r="D317">
        <v>0.95340000000000003</v>
      </c>
    </row>
    <row r="318" spans="1:4">
      <c r="A318" t="s">
        <v>5999</v>
      </c>
      <c r="B318" t="s">
        <v>4315</v>
      </c>
      <c r="C318">
        <v>37</v>
      </c>
      <c r="D318">
        <v>0.96043000000000001</v>
      </c>
    </row>
    <row r="319" spans="1:4">
      <c r="A319" t="s">
        <v>5999</v>
      </c>
      <c r="B319" t="s">
        <v>4315</v>
      </c>
      <c r="C319">
        <v>38</v>
      </c>
      <c r="D319">
        <v>0.96691000000000005</v>
      </c>
    </row>
    <row r="320" spans="1:4">
      <c r="A320" t="s">
        <v>5999</v>
      </c>
      <c r="B320" t="s">
        <v>4315</v>
      </c>
      <c r="C320">
        <v>39</v>
      </c>
      <c r="D320">
        <v>0.97316999999999998</v>
      </c>
    </row>
    <row r="321" spans="1:4">
      <c r="A321" t="s">
        <v>5999</v>
      </c>
      <c r="B321" t="s">
        <v>4315</v>
      </c>
      <c r="C321">
        <v>40</v>
      </c>
      <c r="D321">
        <v>0.97931000000000001</v>
      </c>
    </row>
    <row r="322" spans="1:4">
      <c r="A322" t="s">
        <v>5999</v>
      </c>
      <c r="B322" t="s">
        <v>4315</v>
      </c>
      <c r="C322">
        <v>41</v>
      </c>
      <c r="D322">
        <v>0.98545000000000005</v>
      </c>
    </row>
    <row r="323" spans="1:4">
      <c r="A323" t="s">
        <v>5999</v>
      </c>
      <c r="B323" t="s">
        <v>4315</v>
      </c>
      <c r="C323">
        <v>42</v>
      </c>
      <c r="D323">
        <v>0.99143000000000003</v>
      </c>
    </row>
    <row r="324" spans="1:4">
      <c r="A324" t="s">
        <v>5999</v>
      </c>
      <c r="B324" t="s">
        <v>4315</v>
      </c>
      <c r="C324">
        <v>43</v>
      </c>
      <c r="D324">
        <v>0.99741000000000002</v>
      </c>
    </row>
    <row r="325" spans="1:4">
      <c r="A325" t="s">
        <v>5999</v>
      </c>
      <c r="B325" t="s">
        <v>4315</v>
      </c>
      <c r="C325">
        <v>44</v>
      </c>
      <c r="D325">
        <v>1.00295</v>
      </c>
    </row>
    <row r="326" spans="1:4">
      <c r="A326" t="s">
        <v>5999</v>
      </c>
      <c r="B326" t="s">
        <v>4315</v>
      </c>
      <c r="C326">
        <v>45</v>
      </c>
      <c r="D326">
        <v>1.0083200000000001</v>
      </c>
    </row>
    <row r="327" spans="1:4">
      <c r="A327" t="s">
        <v>5999</v>
      </c>
      <c r="B327" t="s">
        <v>4315</v>
      </c>
      <c r="C327">
        <v>46</v>
      </c>
      <c r="D327">
        <v>1.01363</v>
      </c>
    </row>
    <row r="328" spans="1:4">
      <c r="A328" t="s">
        <v>5999</v>
      </c>
      <c r="B328" t="s">
        <v>4315</v>
      </c>
      <c r="C328">
        <v>47</v>
      </c>
      <c r="D328">
        <v>1.01894</v>
      </c>
    </row>
    <row r="329" spans="1:4">
      <c r="A329" t="s">
        <v>5999</v>
      </c>
      <c r="B329" t="s">
        <v>4315</v>
      </c>
      <c r="C329">
        <v>48</v>
      </c>
      <c r="D329">
        <v>1.0242500000000001</v>
      </c>
    </row>
    <row r="330" spans="1:4">
      <c r="A330" t="s">
        <v>5999</v>
      </c>
      <c r="B330" t="s">
        <v>4315</v>
      </c>
      <c r="C330">
        <v>49</v>
      </c>
      <c r="D330">
        <v>1.0295099999999999</v>
      </c>
    </row>
    <row r="331" spans="1:4">
      <c r="A331" t="s">
        <v>5999</v>
      </c>
      <c r="B331" t="s">
        <v>4315</v>
      </c>
      <c r="C331">
        <v>50</v>
      </c>
      <c r="D331">
        <v>1.03477</v>
      </c>
    </row>
    <row r="332" spans="1:4">
      <c r="A332" t="s">
        <v>5999</v>
      </c>
      <c r="B332" t="s">
        <v>4315</v>
      </c>
      <c r="C332">
        <v>51</v>
      </c>
      <c r="D332">
        <v>1.04003</v>
      </c>
    </row>
    <row r="333" spans="1:4">
      <c r="A333" t="s">
        <v>5999</v>
      </c>
      <c r="B333" t="s">
        <v>4315</v>
      </c>
      <c r="C333">
        <v>52</v>
      </c>
      <c r="D333">
        <v>1.0452900000000001</v>
      </c>
    </row>
    <row r="334" spans="1:4">
      <c r="A334" t="s">
        <v>5999</v>
      </c>
      <c r="B334" t="s">
        <v>4315</v>
      </c>
      <c r="C334">
        <v>53</v>
      </c>
      <c r="D334">
        <v>1.0505500000000001</v>
      </c>
    </row>
    <row r="335" spans="1:4">
      <c r="A335" t="s">
        <v>5999</v>
      </c>
      <c r="B335" t="s">
        <v>4315</v>
      </c>
      <c r="C335">
        <v>54</v>
      </c>
      <c r="D335">
        <v>1.05575</v>
      </c>
    </row>
    <row r="336" spans="1:4">
      <c r="A336" t="s">
        <v>5999</v>
      </c>
      <c r="B336" t="s">
        <v>4315</v>
      </c>
      <c r="C336">
        <v>55</v>
      </c>
      <c r="D336">
        <v>1.0609</v>
      </c>
    </row>
    <row r="337" spans="1:4">
      <c r="A337" t="s">
        <v>5999</v>
      </c>
      <c r="B337" t="s">
        <v>4315</v>
      </c>
      <c r="C337">
        <v>56</v>
      </c>
      <c r="D337">
        <v>1.0620700000000001</v>
      </c>
    </row>
    <row r="338" spans="1:4">
      <c r="A338" t="s">
        <v>5999</v>
      </c>
      <c r="B338" t="s">
        <v>4315</v>
      </c>
      <c r="C338">
        <v>57</v>
      </c>
      <c r="D338">
        <v>1.0629200000000001</v>
      </c>
    </row>
    <row r="339" spans="1:4">
      <c r="A339" t="s">
        <v>5999</v>
      </c>
      <c r="B339" t="s">
        <v>4315</v>
      </c>
      <c r="C339">
        <v>58</v>
      </c>
      <c r="D339">
        <v>1.0637700000000001</v>
      </c>
    </row>
    <row r="340" spans="1:4">
      <c r="A340" t="s">
        <v>5999</v>
      </c>
      <c r="B340" t="s">
        <v>4315</v>
      </c>
      <c r="C340">
        <v>59</v>
      </c>
      <c r="D340">
        <v>1.0645199999999999</v>
      </c>
    </row>
    <row r="341" spans="1:4">
      <c r="A341" t="s">
        <v>5999</v>
      </c>
      <c r="B341" t="s">
        <v>4315</v>
      </c>
      <c r="C341">
        <v>60</v>
      </c>
      <c r="D341">
        <v>1.0650500000000001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FD3FD-2EA5-4C21-B6BE-35EC462D2525}">
  <dimension ref="A1:E9"/>
  <sheetViews>
    <sheetView workbookViewId="0"/>
  </sheetViews>
  <sheetFormatPr defaultRowHeight="15"/>
  <cols>
    <col min="1" max="1" width="9.85546875" bestFit="1" customWidth="1"/>
    <col min="2" max="2" width="8.42578125" bestFit="1" customWidth="1"/>
    <col min="3" max="3" width="5.85546875" bestFit="1" customWidth="1"/>
    <col min="4" max="4" width="12.85546875" bestFit="1" customWidth="1"/>
    <col min="5" max="5" width="12.28515625" bestFit="1" customWidth="1"/>
  </cols>
  <sheetData>
    <row r="1" spans="1:5">
      <c r="A1" t="s">
        <v>6007</v>
      </c>
      <c r="B1" t="s">
        <v>6008</v>
      </c>
      <c r="C1" t="s">
        <v>6009</v>
      </c>
      <c r="D1" t="s">
        <v>6010</v>
      </c>
      <c r="E1" t="s">
        <v>6011</v>
      </c>
    </row>
    <row r="2" spans="1:5">
      <c r="A2" t="s">
        <v>6012</v>
      </c>
      <c r="B2" t="s">
        <v>6013</v>
      </c>
      <c r="C2">
        <v>5</v>
      </c>
      <c r="D2">
        <v>0</v>
      </c>
      <c r="E2">
        <v>4</v>
      </c>
    </row>
    <row r="3" spans="1:5">
      <c r="A3" t="s">
        <v>6014</v>
      </c>
      <c r="B3" t="s">
        <v>6015</v>
      </c>
      <c r="C3">
        <v>6</v>
      </c>
      <c r="D3">
        <v>1</v>
      </c>
      <c r="E3">
        <v>5</v>
      </c>
    </row>
    <row r="4" spans="1:5">
      <c r="A4" t="s">
        <v>6014</v>
      </c>
      <c r="B4" t="s">
        <v>6016</v>
      </c>
      <c r="C4">
        <v>5</v>
      </c>
      <c r="D4">
        <v>1</v>
      </c>
      <c r="E4">
        <v>6</v>
      </c>
    </row>
    <row r="5" spans="1:5">
      <c r="A5" t="s">
        <v>6014</v>
      </c>
      <c r="B5" t="s">
        <v>6017</v>
      </c>
      <c r="C5">
        <v>25</v>
      </c>
      <c r="D5">
        <v>1</v>
      </c>
      <c r="E5">
        <v>7</v>
      </c>
    </row>
    <row r="6" spans="1:5">
      <c r="A6" t="s">
        <v>6018</v>
      </c>
      <c r="B6" t="s">
        <v>6016</v>
      </c>
      <c r="C6">
        <v>7</v>
      </c>
      <c r="D6">
        <v>2</v>
      </c>
      <c r="E6">
        <v>6</v>
      </c>
    </row>
    <row r="7" spans="1:5">
      <c r="A7" t="s">
        <v>6018</v>
      </c>
      <c r="B7" t="s">
        <v>6017</v>
      </c>
      <c r="C7">
        <v>57</v>
      </c>
      <c r="D7">
        <v>2</v>
      </c>
      <c r="E7">
        <v>7</v>
      </c>
    </row>
    <row r="8" spans="1:5">
      <c r="A8" t="s">
        <v>6019</v>
      </c>
      <c r="B8" t="s">
        <v>6015</v>
      </c>
      <c r="C8">
        <v>13</v>
      </c>
      <c r="D8">
        <v>3</v>
      </c>
      <c r="E8">
        <v>5</v>
      </c>
    </row>
    <row r="9" spans="1:5">
      <c r="A9" t="s">
        <v>6019</v>
      </c>
      <c r="B9" t="s">
        <v>6016</v>
      </c>
      <c r="C9">
        <v>25</v>
      </c>
      <c r="D9">
        <v>3</v>
      </c>
      <c r="E9">
        <v>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DC71E-2A9F-46DA-B02F-6E69C2562290}">
  <dimension ref="A1:O20"/>
  <sheetViews>
    <sheetView workbookViewId="0">
      <selection activeCell="G1" sqref="G1"/>
    </sheetView>
  </sheetViews>
  <sheetFormatPr defaultRowHeight="15"/>
  <cols>
    <col min="2" max="2" width="31" bestFit="1" customWidth="1"/>
    <col min="3" max="3" width="9.42578125" bestFit="1" customWidth="1"/>
    <col min="4" max="4" width="18.7109375" bestFit="1" customWidth="1"/>
    <col min="5" max="6" width="9.42578125" bestFit="1" customWidth="1"/>
    <col min="7" max="7" width="8.28515625" bestFit="1" customWidth="1"/>
    <col min="8" max="8" width="11.85546875" bestFit="1" customWidth="1"/>
    <col min="9" max="9" width="9.28515625" bestFit="1" customWidth="1"/>
    <col min="10" max="10" width="18.5703125" bestFit="1" customWidth="1"/>
    <col min="11" max="11" width="23.85546875" bestFit="1" customWidth="1"/>
    <col min="12" max="12" width="18.7109375" bestFit="1" customWidth="1"/>
    <col min="13" max="13" width="13.140625" bestFit="1" customWidth="1"/>
    <col min="14" max="14" width="12" bestFit="1" customWidth="1"/>
    <col min="15" max="15" width="8.28515625" bestFit="1" customWidth="1"/>
  </cols>
  <sheetData>
    <row r="1" spans="1:15">
      <c r="A1" t="s">
        <v>2302</v>
      </c>
      <c r="B1" t="s">
        <v>2303</v>
      </c>
      <c r="C1" t="s">
        <v>2304</v>
      </c>
      <c r="D1" t="s">
        <v>2305</v>
      </c>
      <c r="E1" t="s">
        <v>2306</v>
      </c>
      <c r="F1" t="s">
        <v>2307</v>
      </c>
      <c r="G1" t="s">
        <v>2308</v>
      </c>
      <c r="H1" t="s">
        <v>2309</v>
      </c>
      <c r="I1" t="s">
        <v>2310</v>
      </c>
      <c r="J1" t="s">
        <v>2311</v>
      </c>
      <c r="K1" t="s">
        <v>2312</v>
      </c>
      <c r="L1" t="s">
        <v>2313</v>
      </c>
      <c r="M1" t="s">
        <v>2314</v>
      </c>
      <c r="N1" t="s">
        <v>2315</v>
      </c>
      <c r="O1" t="s">
        <v>2316</v>
      </c>
    </row>
    <row r="2" spans="1:15">
      <c r="A2" t="s">
        <v>2317</v>
      </c>
      <c r="B2">
        <v>0.1</v>
      </c>
      <c r="C2">
        <v>0.62</v>
      </c>
      <c r="D2">
        <v>0.13</v>
      </c>
      <c r="E2">
        <v>0.87</v>
      </c>
      <c r="F2">
        <v>0.41</v>
      </c>
      <c r="G2">
        <v>0.39</v>
      </c>
      <c r="H2">
        <v>0.45</v>
      </c>
      <c r="J2">
        <v>0.11</v>
      </c>
      <c r="K2">
        <v>0.88464066608238301</v>
      </c>
      <c r="L2" t="s">
        <v>2307</v>
      </c>
      <c r="M2">
        <v>0.47464066608238298</v>
      </c>
      <c r="N2">
        <v>2.15766016117654</v>
      </c>
      <c r="O2">
        <v>0.41</v>
      </c>
    </row>
    <row r="3" spans="1:15">
      <c r="A3" t="s">
        <v>2318</v>
      </c>
      <c r="B3">
        <v>0.55000000000000004</v>
      </c>
      <c r="D3">
        <v>0.67</v>
      </c>
      <c r="E3">
        <v>0.75</v>
      </c>
      <c r="F3">
        <v>0.93</v>
      </c>
      <c r="G3">
        <v>0.83</v>
      </c>
      <c r="H3">
        <v>0.88</v>
      </c>
      <c r="J3">
        <v>0.52</v>
      </c>
      <c r="K3">
        <v>0.713565912700586</v>
      </c>
      <c r="L3" t="s">
        <v>2306</v>
      </c>
      <c r="M3">
        <v>-3.6434087299413997E-2</v>
      </c>
      <c r="N3">
        <v>0.95142121693411397</v>
      </c>
      <c r="O3">
        <v>0.75</v>
      </c>
    </row>
    <row r="4" spans="1:15">
      <c r="A4" t="s">
        <v>2319</v>
      </c>
      <c r="B4">
        <v>0.52</v>
      </c>
      <c r="C4">
        <v>0.23</v>
      </c>
      <c r="D4">
        <v>0.38</v>
      </c>
      <c r="E4">
        <v>0.57999999999999996</v>
      </c>
      <c r="F4">
        <v>0.42</v>
      </c>
      <c r="G4">
        <v>0.34</v>
      </c>
      <c r="H4">
        <v>0.48</v>
      </c>
      <c r="I4">
        <v>0.22</v>
      </c>
      <c r="J4">
        <v>0.64</v>
      </c>
      <c r="K4">
        <v>0.67470241673680298</v>
      </c>
      <c r="L4" t="s">
        <v>2307</v>
      </c>
      <c r="M4">
        <v>0.25470241673680299</v>
      </c>
      <c r="N4">
        <v>1.6064343255638101</v>
      </c>
      <c r="O4">
        <v>0.42</v>
      </c>
    </row>
    <row r="5" spans="1:15">
      <c r="A5" t="s">
        <v>2320</v>
      </c>
      <c r="B5">
        <v>0.43</v>
      </c>
      <c r="C5">
        <v>0.21</v>
      </c>
      <c r="D5">
        <v>0.46</v>
      </c>
      <c r="E5">
        <v>0.38</v>
      </c>
      <c r="F5">
        <v>0.37</v>
      </c>
      <c r="G5">
        <v>0.28000000000000003</v>
      </c>
      <c r="H5">
        <v>0.33</v>
      </c>
      <c r="I5">
        <v>0.81</v>
      </c>
      <c r="J5">
        <v>0.39</v>
      </c>
      <c r="K5">
        <v>0.37830142080948298</v>
      </c>
      <c r="L5" t="s">
        <v>2307</v>
      </c>
      <c r="M5">
        <v>8.3014208094833696E-3</v>
      </c>
      <c r="N5">
        <v>1.02243627245806</v>
      </c>
      <c r="O5">
        <v>0.37</v>
      </c>
    </row>
    <row r="6" spans="1:15">
      <c r="A6" t="s">
        <v>2321</v>
      </c>
      <c r="B6">
        <v>3.5000000000000003E-2</v>
      </c>
      <c r="C6">
        <v>0.02</v>
      </c>
      <c r="D6">
        <v>9.2999999999999999E-2</v>
      </c>
      <c r="E6">
        <v>0.31</v>
      </c>
      <c r="F6">
        <v>0.1</v>
      </c>
      <c r="G6">
        <v>0.22</v>
      </c>
      <c r="H6">
        <v>6.4999999999999997E-3</v>
      </c>
      <c r="I6">
        <v>0.2</v>
      </c>
      <c r="J6">
        <v>5.7999999999999996E-3</v>
      </c>
      <c r="K6">
        <v>0.31777850805126501</v>
      </c>
      <c r="L6" t="s">
        <v>2307</v>
      </c>
      <c r="M6">
        <v>0.217778508051265</v>
      </c>
      <c r="N6">
        <v>3.17778508051265</v>
      </c>
      <c r="O6">
        <v>0.1</v>
      </c>
    </row>
    <row r="7" spans="1:15">
      <c r="A7" t="s">
        <v>2322</v>
      </c>
      <c r="B7">
        <v>0.42</v>
      </c>
      <c r="D7">
        <v>0.34</v>
      </c>
      <c r="E7">
        <v>0.28999999999999998</v>
      </c>
      <c r="F7">
        <v>0.33</v>
      </c>
      <c r="G7">
        <v>0.41</v>
      </c>
      <c r="H7">
        <v>0.46</v>
      </c>
      <c r="I7">
        <v>0.64</v>
      </c>
      <c r="J7">
        <v>0.52</v>
      </c>
      <c r="K7">
        <v>0.30391511761802897</v>
      </c>
      <c r="L7" t="s">
        <v>2307</v>
      </c>
      <c r="M7">
        <v>-2.60848823819709E-2</v>
      </c>
      <c r="N7">
        <v>0.92095490187281503</v>
      </c>
      <c r="O7">
        <v>0.33</v>
      </c>
    </row>
    <row r="8" spans="1:15">
      <c r="A8" t="s">
        <v>2323</v>
      </c>
      <c r="B8">
        <v>0.52</v>
      </c>
      <c r="D8">
        <v>0.46</v>
      </c>
      <c r="E8">
        <v>0.28999999999999998</v>
      </c>
      <c r="F8">
        <v>0.33</v>
      </c>
      <c r="G8">
        <v>0.41</v>
      </c>
      <c r="H8">
        <v>0.32</v>
      </c>
      <c r="I8">
        <v>4.2999999999999997E-2</v>
      </c>
      <c r="J8">
        <v>0.51</v>
      </c>
      <c r="K8">
        <v>0.25239030779305799</v>
      </c>
      <c r="L8" t="s">
        <v>2311</v>
      </c>
      <c r="M8">
        <v>-0.25760969220694102</v>
      </c>
      <c r="N8">
        <v>0.494882956456976</v>
      </c>
      <c r="O8">
        <v>0.51</v>
      </c>
    </row>
    <row r="9" spans="1:15">
      <c r="A9" t="s">
        <v>2324</v>
      </c>
      <c r="B9">
        <v>7.5999999999999998E-2</v>
      </c>
      <c r="C9">
        <v>0.41</v>
      </c>
      <c r="D9">
        <v>0.56999999999999995</v>
      </c>
      <c r="E9">
        <v>0.32</v>
      </c>
      <c r="F9">
        <v>0.43</v>
      </c>
      <c r="G9">
        <v>0.43</v>
      </c>
      <c r="H9">
        <v>0.56000000000000005</v>
      </c>
      <c r="J9">
        <v>0.33</v>
      </c>
      <c r="K9">
        <v>0.17868472425573401</v>
      </c>
      <c r="L9" t="s">
        <v>2305</v>
      </c>
      <c r="M9">
        <v>-0.391315275744265</v>
      </c>
      <c r="N9">
        <v>0.31348197237848102</v>
      </c>
      <c r="O9">
        <v>0.56999999999999995</v>
      </c>
    </row>
    <row r="10" spans="1:15">
      <c r="A10" t="s">
        <v>2325</v>
      </c>
      <c r="B10">
        <v>4.4999999999999998E-2</v>
      </c>
      <c r="C10">
        <v>3.9E-2</v>
      </c>
      <c r="D10">
        <v>0.14000000000000001</v>
      </c>
      <c r="E10">
        <v>0.12</v>
      </c>
      <c r="F10">
        <v>4.3999999999999997E-2</v>
      </c>
      <c r="G10">
        <v>2.8000000000000001E-2</v>
      </c>
      <c r="H10">
        <v>4.2000000000000003E-2</v>
      </c>
      <c r="I10">
        <v>3.7999999999999999E-2</v>
      </c>
      <c r="J10">
        <v>0.05</v>
      </c>
      <c r="K10">
        <v>0.156535786649142</v>
      </c>
      <c r="L10" t="s">
        <v>2307</v>
      </c>
      <c r="M10">
        <v>0.112535786649142</v>
      </c>
      <c r="N10">
        <v>3.5576315147532398</v>
      </c>
      <c r="O10">
        <v>4.3999999999999997E-2</v>
      </c>
    </row>
    <row r="11" spans="1:15">
      <c r="A11" t="s">
        <v>2326</v>
      </c>
      <c r="B11">
        <v>0.01</v>
      </c>
      <c r="C11">
        <v>0.24</v>
      </c>
      <c r="D11">
        <v>7.0000000000000007E-2</v>
      </c>
      <c r="E11">
        <v>0.13</v>
      </c>
      <c r="F11">
        <v>0.34</v>
      </c>
      <c r="H11">
        <v>0.2</v>
      </c>
      <c r="I11">
        <v>0</v>
      </c>
      <c r="J11">
        <v>2.8000000000000001E-2</v>
      </c>
      <c r="K11">
        <v>0.12866140432905099</v>
      </c>
      <c r="L11" t="s">
        <v>2307</v>
      </c>
      <c r="M11">
        <v>-0.21133859567094801</v>
      </c>
      <c r="N11">
        <v>0.37841589508544599</v>
      </c>
      <c r="O11">
        <v>0.34</v>
      </c>
    </row>
    <row r="12" spans="1:15">
      <c r="A12" t="s">
        <v>2327</v>
      </c>
      <c r="D12">
        <v>6.8000000000000005E-2</v>
      </c>
      <c r="E12">
        <v>9.6000000000000002E-2</v>
      </c>
      <c r="F12">
        <v>3.8E-3</v>
      </c>
      <c r="G12">
        <v>4.3999999999999997E-2</v>
      </c>
      <c r="K12">
        <v>6.8617886178861595E-2</v>
      </c>
      <c r="L12" t="s">
        <v>2307</v>
      </c>
      <c r="M12">
        <v>6.4817886178861597E-2</v>
      </c>
      <c r="N12">
        <v>18.057338468121401</v>
      </c>
      <c r="O12">
        <v>3.8E-3</v>
      </c>
    </row>
    <row r="13" spans="1:15">
      <c r="A13" t="s">
        <v>2328</v>
      </c>
      <c r="B13">
        <v>0.12</v>
      </c>
      <c r="D13">
        <v>3.5000000000000003E-2</v>
      </c>
      <c r="E13">
        <v>2.5999999999999999E-2</v>
      </c>
      <c r="F13">
        <v>4.7000000000000002E-3</v>
      </c>
      <c r="G13">
        <v>7.1999999999999998E-3</v>
      </c>
      <c r="K13">
        <v>4.6414367132722997E-2</v>
      </c>
      <c r="L13" t="s">
        <v>2307</v>
      </c>
      <c r="M13">
        <v>4.1714367132723001E-2</v>
      </c>
      <c r="N13">
        <v>9.8753972622814992</v>
      </c>
      <c r="O13">
        <v>4.7000000000000002E-3</v>
      </c>
    </row>
    <row r="14" spans="1:15">
      <c r="A14" t="s">
        <v>2329</v>
      </c>
      <c r="B14">
        <v>0.13</v>
      </c>
      <c r="C14">
        <v>8.7999999999999995E-2</v>
      </c>
      <c r="D14">
        <v>0.23</v>
      </c>
      <c r="E14">
        <v>8.2000000000000003E-2</v>
      </c>
      <c r="F14">
        <v>0.21</v>
      </c>
      <c r="G14">
        <v>0.14000000000000001</v>
      </c>
      <c r="H14">
        <v>0.22</v>
      </c>
      <c r="I14">
        <v>4.4999999999999998E-2</v>
      </c>
      <c r="J14">
        <v>0.15</v>
      </c>
      <c r="K14">
        <v>4.21551440780095E-2</v>
      </c>
      <c r="L14" t="s">
        <v>2306</v>
      </c>
      <c r="M14">
        <v>-3.9844855921990399E-2</v>
      </c>
      <c r="N14">
        <v>0.51408712290255498</v>
      </c>
      <c r="O14">
        <v>8.2000000000000003E-2</v>
      </c>
    </row>
    <row r="15" spans="1:15">
      <c r="A15" t="s">
        <v>2330</v>
      </c>
      <c r="B15">
        <v>3.6999999999999998E-2</v>
      </c>
      <c r="D15">
        <v>1.7000000000000001E-2</v>
      </c>
      <c r="E15">
        <v>1.7000000000000001E-2</v>
      </c>
      <c r="F15">
        <v>4.3999999999999997E-2</v>
      </c>
      <c r="G15">
        <v>5.3999999999999999E-2</v>
      </c>
      <c r="H15">
        <v>3.4000000000000002E-2</v>
      </c>
      <c r="J15">
        <v>5.5E-2</v>
      </c>
      <c r="K15">
        <v>1.5992989374520698E-2</v>
      </c>
      <c r="L15" t="s">
        <v>2307</v>
      </c>
      <c r="M15">
        <v>-2.8007010625479199E-2</v>
      </c>
      <c r="N15">
        <v>0.36347703123910602</v>
      </c>
      <c r="O15">
        <v>4.3999999999999997E-2</v>
      </c>
    </row>
    <row r="16" spans="1:15">
      <c r="A16" t="s">
        <v>2331</v>
      </c>
      <c r="B16">
        <v>9.9000000000000008E-3</v>
      </c>
      <c r="C16">
        <v>6.2E-2</v>
      </c>
      <c r="D16">
        <v>3.3000000000000002E-2</v>
      </c>
      <c r="E16">
        <v>3.5000000000000003E-2</v>
      </c>
      <c r="F16">
        <v>2.5999999999999999E-2</v>
      </c>
      <c r="G16">
        <v>4.4999999999999998E-2</v>
      </c>
      <c r="H16">
        <v>1.0999999999999999E-2</v>
      </c>
      <c r="I16">
        <v>1.0999999999999999E-2</v>
      </c>
      <c r="J16">
        <v>8.0000000000000002E-3</v>
      </c>
      <c r="K16">
        <v>1.30880017523684E-2</v>
      </c>
      <c r="L16" t="s">
        <v>2307</v>
      </c>
      <c r="M16">
        <v>-1.29119982476315E-2</v>
      </c>
      <c r="N16">
        <v>0.50338468278339998</v>
      </c>
      <c r="O16">
        <v>2.5999999999999999E-2</v>
      </c>
    </row>
    <row r="17" spans="1:15">
      <c r="A17" t="s">
        <v>2332</v>
      </c>
      <c r="D17">
        <v>2.3999999999999998E-3</v>
      </c>
      <c r="E17">
        <v>0.02</v>
      </c>
      <c r="F17">
        <v>2.1000000000000001E-4</v>
      </c>
      <c r="H17">
        <v>1.4E-3</v>
      </c>
      <c r="J17">
        <v>3.0000000000000001E-3</v>
      </c>
      <c r="K17">
        <v>5.9699857596667997E-3</v>
      </c>
      <c r="L17" t="s">
        <v>2307</v>
      </c>
      <c r="M17">
        <v>5.7599857596668004E-3</v>
      </c>
      <c r="N17">
        <v>28.428503617460901</v>
      </c>
      <c r="O17">
        <v>2.1000000000000001E-4</v>
      </c>
    </row>
    <row r="18" spans="1:15">
      <c r="A18" t="s">
        <v>2333</v>
      </c>
      <c r="B18">
        <v>2.5000000000000001E-2</v>
      </c>
      <c r="D18">
        <v>3.3000000000000002E-2</v>
      </c>
      <c r="E18">
        <v>2.3E-3</v>
      </c>
      <c r="F18">
        <v>3.5999999999999997E-2</v>
      </c>
      <c r="G18">
        <v>0.01</v>
      </c>
      <c r="J18">
        <v>2.8000000000000001E-2</v>
      </c>
      <c r="K18">
        <v>3.2889042755755399E-3</v>
      </c>
      <c r="L18" t="s">
        <v>2307</v>
      </c>
      <c r="M18">
        <v>-3.2711095724424398E-2</v>
      </c>
      <c r="N18">
        <v>9.13584520993206E-2</v>
      </c>
      <c r="O18">
        <v>3.5999999999999997E-2</v>
      </c>
    </row>
    <row r="19" spans="1:15">
      <c r="A19" t="s">
        <v>2334</v>
      </c>
      <c r="D19">
        <v>2.9E-4</v>
      </c>
      <c r="E19">
        <v>2.5000000000000001E-4</v>
      </c>
      <c r="F19">
        <v>4.8000000000000001E-4</v>
      </c>
      <c r="G19">
        <v>1.2E-4</v>
      </c>
      <c r="H19">
        <v>2.0000000000000001E-4</v>
      </c>
      <c r="K19">
        <v>1.9242399252295301E-4</v>
      </c>
      <c r="L19" t="s">
        <v>2307</v>
      </c>
      <c r="M19">
        <v>-2.87576007477046E-4</v>
      </c>
      <c r="N19">
        <v>0.40088331775615199</v>
      </c>
      <c r="O19">
        <v>4.8000000000000001E-4</v>
      </c>
    </row>
    <row r="20" spans="1:15">
      <c r="A20" t="s">
        <v>2335</v>
      </c>
      <c r="D20" s="26">
        <v>3.3000000000000003E-5</v>
      </c>
      <c r="E20">
        <v>1.1E-4</v>
      </c>
      <c r="F20" s="26">
        <v>1.5E-5</v>
      </c>
      <c r="G20" s="26">
        <v>8.7000000000000001E-5</v>
      </c>
      <c r="H20">
        <v>0</v>
      </c>
      <c r="K20">
        <v>0</v>
      </c>
      <c r="L20" t="s">
        <v>2307</v>
      </c>
      <c r="M20" s="26">
        <v>-1.5E-5</v>
      </c>
      <c r="N20">
        <v>0</v>
      </c>
      <c r="O20" s="26">
        <v>1.5E-5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DBE7E-BCAA-4966-8920-F3B4BCD6C552}">
  <dimension ref="A1:D26"/>
  <sheetViews>
    <sheetView workbookViewId="0"/>
  </sheetViews>
  <sheetFormatPr defaultRowHeight="15"/>
  <cols>
    <col min="2" max="2" width="13.42578125" bestFit="1" customWidth="1"/>
    <col min="3" max="3" width="16.42578125" bestFit="1" customWidth="1"/>
    <col min="4" max="4" width="15" bestFit="1" customWidth="1"/>
  </cols>
  <sheetData>
    <row r="1" spans="1:4">
      <c r="A1" t="s">
        <v>2302</v>
      </c>
      <c r="B1" t="s">
        <v>2337</v>
      </c>
      <c r="C1" t="s">
        <v>2338</v>
      </c>
      <c r="D1" t="s">
        <v>2339</v>
      </c>
    </row>
    <row r="2" spans="1:4">
      <c r="A2" t="s">
        <v>2317</v>
      </c>
      <c r="B2" t="s">
        <v>2340</v>
      </c>
      <c r="C2">
        <v>17996</v>
      </c>
      <c r="D2">
        <v>0.985488198893817</v>
      </c>
    </row>
    <row r="3" spans="1:4">
      <c r="A3" t="s">
        <v>2320</v>
      </c>
      <c r="B3" t="s">
        <v>2340</v>
      </c>
      <c r="C3">
        <v>9684</v>
      </c>
      <c r="D3">
        <v>0.530310497782158</v>
      </c>
    </row>
    <row r="4" spans="1:4">
      <c r="A4" t="s">
        <v>2318</v>
      </c>
      <c r="B4" t="s">
        <v>2340</v>
      </c>
      <c r="C4">
        <v>8901</v>
      </c>
      <c r="D4">
        <v>0.48743223262690899</v>
      </c>
    </row>
    <row r="5" spans="1:4">
      <c r="A5" t="s">
        <v>2319</v>
      </c>
      <c r="B5" t="s">
        <v>2340</v>
      </c>
      <c r="C5">
        <v>8100</v>
      </c>
      <c r="D5">
        <v>0.44356826022671197</v>
      </c>
    </row>
    <row r="6" spans="1:4">
      <c r="A6" t="s">
        <v>2322</v>
      </c>
      <c r="B6" t="s">
        <v>2340</v>
      </c>
      <c r="C6">
        <v>7472</v>
      </c>
      <c r="D6">
        <v>0.40917802968074002</v>
      </c>
    </row>
    <row r="7" spans="1:4">
      <c r="A7" t="s">
        <v>2325</v>
      </c>
      <c r="B7" t="s">
        <v>2340</v>
      </c>
      <c r="C7">
        <v>5174</v>
      </c>
      <c r="D7">
        <v>0.28333607140901301</v>
      </c>
    </row>
    <row r="8" spans="1:4">
      <c r="A8" t="s">
        <v>2324</v>
      </c>
      <c r="B8" t="s">
        <v>2340</v>
      </c>
      <c r="C8">
        <v>5011</v>
      </c>
      <c r="D8">
        <v>0.27440994469087099</v>
      </c>
    </row>
    <row r="9" spans="1:4">
      <c r="A9" t="s">
        <v>2326</v>
      </c>
      <c r="B9" t="s">
        <v>2340</v>
      </c>
      <c r="C9">
        <v>4313</v>
      </c>
      <c r="D9">
        <v>0.23618640819232201</v>
      </c>
    </row>
    <row r="10" spans="1:4">
      <c r="A10" t="s">
        <v>2341</v>
      </c>
      <c r="B10" t="s">
        <v>2340</v>
      </c>
      <c r="C10">
        <v>2230</v>
      </c>
      <c r="D10">
        <v>0.122118175346366</v>
      </c>
    </row>
    <row r="11" spans="1:4">
      <c r="A11" t="s">
        <v>2327</v>
      </c>
      <c r="B11" t="s">
        <v>2340</v>
      </c>
      <c r="C11">
        <v>2139</v>
      </c>
      <c r="D11">
        <v>0.117134877608017</v>
      </c>
    </row>
    <row r="12" spans="1:4">
      <c r="A12" t="s">
        <v>2321</v>
      </c>
      <c r="B12" t="s">
        <v>2340</v>
      </c>
      <c r="C12">
        <v>1845</v>
      </c>
      <c r="D12">
        <v>0.10103499260719501</v>
      </c>
    </row>
    <row r="13" spans="1:4">
      <c r="A13" t="s">
        <v>2329</v>
      </c>
      <c r="B13" t="s">
        <v>2340</v>
      </c>
      <c r="C13">
        <v>1497</v>
      </c>
      <c r="D13">
        <v>8.1977985871529394E-2</v>
      </c>
    </row>
    <row r="14" spans="1:4">
      <c r="A14" t="s">
        <v>2328</v>
      </c>
      <c r="B14" t="s">
        <v>2340</v>
      </c>
      <c r="C14">
        <v>977</v>
      </c>
      <c r="D14">
        <v>5.3501998795246697E-2</v>
      </c>
    </row>
    <row r="15" spans="1:4">
      <c r="A15" t="s">
        <v>2330</v>
      </c>
      <c r="B15" t="s">
        <v>2340</v>
      </c>
      <c r="C15">
        <v>699</v>
      </c>
      <c r="D15">
        <v>3.8278298012157E-2</v>
      </c>
    </row>
    <row r="16" spans="1:4">
      <c r="A16" t="s">
        <v>2331</v>
      </c>
      <c r="B16" t="s">
        <v>2340</v>
      </c>
      <c r="C16">
        <v>450</v>
      </c>
      <c r="D16">
        <v>2.4642681123706201E-2</v>
      </c>
    </row>
    <row r="17" spans="1:4">
      <c r="A17" t="s">
        <v>2323</v>
      </c>
      <c r="B17" t="s">
        <v>2340</v>
      </c>
      <c r="C17">
        <v>350</v>
      </c>
      <c r="D17">
        <v>1.9166529762882599E-2</v>
      </c>
    </row>
    <row r="18" spans="1:4">
      <c r="A18" t="s">
        <v>2332</v>
      </c>
      <c r="B18" t="s">
        <v>2340</v>
      </c>
      <c r="C18">
        <v>109</v>
      </c>
      <c r="D18">
        <v>5.9690049832977297E-3</v>
      </c>
    </row>
    <row r="19" spans="1:4">
      <c r="A19" t="s">
        <v>2333</v>
      </c>
      <c r="B19" t="s">
        <v>2340</v>
      </c>
      <c r="C19">
        <v>90</v>
      </c>
      <c r="D19">
        <v>4.9285362247412498E-3</v>
      </c>
    </row>
    <row r="20" spans="1:4">
      <c r="A20" t="s">
        <v>2334</v>
      </c>
      <c r="B20" t="s">
        <v>2340</v>
      </c>
      <c r="C20">
        <v>7</v>
      </c>
      <c r="D20">
        <v>3.8333059525765201E-4</v>
      </c>
    </row>
    <row r="21" spans="1:4">
      <c r="A21" t="s">
        <v>2342</v>
      </c>
      <c r="B21" t="s">
        <v>2340</v>
      </c>
      <c r="C21">
        <v>6</v>
      </c>
      <c r="D21">
        <v>3.2856908164941598E-4</v>
      </c>
    </row>
    <row r="22" spans="1:4">
      <c r="A22" t="s">
        <v>2343</v>
      </c>
      <c r="B22" t="s">
        <v>2340</v>
      </c>
      <c r="C22">
        <v>0</v>
      </c>
      <c r="D22">
        <v>0</v>
      </c>
    </row>
    <row r="23" spans="1:4">
      <c r="A23" t="s">
        <v>2335</v>
      </c>
      <c r="B23" t="s">
        <v>2340</v>
      </c>
      <c r="C23">
        <v>0</v>
      </c>
      <c r="D23">
        <v>0</v>
      </c>
    </row>
    <row r="24" spans="1:4">
      <c r="A24" t="s">
        <v>2344</v>
      </c>
      <c r="B24" t="s">
        <v>2345</v>
      </c>
      <c r="C24">
        <v>11254</v>
      </c>
      <c r="D24">
        <v>0.61628607414708902</v>
      </c>
    </row>
    <row r="25" spans="1:4">
      <c r="A25" t="s">
        <v>2346</v>
      </c>
      <c r="B25" t="s">
        <v>2345</v>
      </c>
      <c r="C25">
        <v>4473</v>
      </c>
      <c r="D25">
        <v>0.24494825036963999</v>
      </c>
    </row>
    <row r="26" spans="1:4">
      <c r="A26" t="s">
        <v>2347</v>
      </c>
      <c r="B26" t="s">
        <v>2345</v>
      </c>
      <c r="C26">
        <v>2173</v>
      </c>
      <c r="D26">
        <v>0.11899676907069701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E92A8-72C5-464E-9BCA-4C9EE1E32291}">
  <dimension ref="A1:B15"/>
  <sheetViews>
    <sheetView workbookViewId="0"/>
  </sheetViews>
  <sheetFormatPr defaultRowHeight="15"/>
  <cols>
    <col min="1" max="2" width="16.140625" customWidth="1"/>
  </cols>
  <sheetData>
    <row r="1" spans="1:2" ht="45">
      <c r="A1" s="27" t="s">
        <v>2348</v>
      </c>
      <c r="B1" s="27" t="s">
        <v>2349</v>
      </c>
    </row>
    <row r="2" spans="1:2">
      <c r="A2">
        <v>0</v>
      </c>
      <c r="B2">
        <v>4</v>
      </c>
    </row>
    <row r="3" spans="1:2">
      <c r="A3">
        <v>1</v>
      </c>
      <c r="B3">
        <v>82</v>
      </c>
    </row>
    <row r="4" spans="1:2">
      <c r="A4">
        <v>2</v>
      </c>
      <c r="B4">
        <v>700</v>
      </c>
    </row>
    <row r="5" spans="1:2">
      <c r="A5">
        <v>3</v>
      </c>
      <c r="B5">
        <v>1998</v>
      </c>
    </row>
    <row r="6" spans="1:2">
      <c r="A6">
        <v>4</v>
      </c>
      <c r="B6">
        <v>3675</v>
      </c>
    </row>
    <row r="7" spans="1:2">
      <c r="A7">
        <v>5</v>
      </c>
      <c r="B7">
        <v>4301</v>
      </c>
    </row>
    <row r="8" spans="1:2">
      <c r="A8">
        <v>6</v>
      </c>
      <c r="B8">
        <v>3678</v>
      </c>
    </row>
    <row r="9" spans="1:2">
      <c r="A9">
        <v>7</v>
      </c>
      <c r="B9">
        <v>2131</v>
      </c>
    </row>
    <row r="10" spans="1:2">
      <c r="A10">
        <v>8</v>
      </c>
      <c r="B10">
        <v>1150</v>
      </c>
    </row>
    <row r="11" spans="1:2">
      <c r="A11">
        <v>9</v>
      </c>
      <c r="B11">
        <v>382</v>
      </c>
    </row>
    <row r="12" spans="1:2">
      <c r="A12">
        <v>10</v>
      </c>
      <c r="B12">
        <v>120</v>
      </c>
    </row>
    <row r="13" spans="1:2">
      <c r="A13">
        <v>11</v>
      </c>
      <c r="B13">
        <v>31</v>
      </c>
    </row>
    <row r="14" spans="1:2">
      <c r="A14">
        <v>12</v>
      </c>
      <c r="B14">
        <v>8</v>
      </c>
    </row>
    <row r="15" spans="1:2">
      <c r="A15" s="28">
        <v>13</v>
      </c>
      <c r="B15" s="28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DEC3A-EA8F-43C6-8AC5-65B3FCCCB516}">
  <dimension ref="A1:G26"/>
  <sheetViews>
    <sheetView workbookViewId="0">
      <selection activeCell="G31" sqref="G31"/>
    </sheetView>
  </sheetViews>
  <sheetFormatPr defaultRowHeight="15"/>
  <cols>
    <col min="1" max="1" width="9.28515625" bestFit="1" customWidth="1"/>
    <col min="2" max="2" width="12.5703125" bestFit="1" customWidth="1"/>
    <col min="3" max="3" width="9.28515625" bestFit="1" customWidth="1"/>
    <col min="4" max="4" width="34.42578125" bestFit="1" customWidth="1"/>
    <col min="5" max="6" width="36.28515625" bestFit="1" customWidth="1"/>
    <col min="7" max="7" width="32" bestFit="1" customWidth="1"/>
  </cols>
  <sheetData>
    <row r="1" spans="1:7">
      <c r="A1" t="s">
        <v>2302</v>
      </c>
      <c r="B1" t="s">
        <v>2350</v>
      </c>
      <c r="C1" t="s">
        <v>2351</v>
      </c>
      <c r="D1" t="s">
        <v>2352</v>
      </c>
      <c r="E1" t="s">
        <v>2353</v>
      </c>
      <c r="F1" t="s">
        <v>2354</v>
      </c>
      <c r="G1" t="s">
        <v>2355</v>
      </c>
    </row>
    <row r="2" spans="1:7">
      <c r="A2" t="s">
        <v>2317</v>
      </c>
      <c r="B2" t="s">
        <v>2340</v>
      </c>
      <c r="C2" t="b">
        <v>1</v>
      </c>
      <c r="D2">
        <v>0.88464066608238301</v>
      </c>
      <c r="E2">
        <v>0.88463999999999998</v>
      </c>
      <c r="F2">
        <v>0</v>
      </c>
      <c r="G2">
        <v>0.88463999999999998</v>
      </c>
    </row>
    <row r="3" spans="1:7">
      <c r="A3" t="s">
        <v>2318</v>
      </c>
      <c r="B3" t="s">
        <v>2340</v>
      </c>
      <c r="C3" t="b">
        <v>1</v>
      </c>
      <c r="D3">
        <v>0.713565912700586</v>
      </c>
      <c r="E3">
        <v>0.71356999999999904</v>
      </c>
      <c r="F3">
        <v>0</v>
      </c>
      <c r="G3">
        <v>0.71356999999999904</v>
      </c>
    </row>
    <row r="4" spans="1:7">
      <c r="A4" t="s">
        <v>2319</v>
      </c>
      <c r="B4" t="s">
        <v>2340</v>
      </c>
      <c r="C4" t="b">
        <v>1</v>
      </c>
      <c r="D4">
        <v>0.67470241673680298</v>
      </c>
      <c r="E4">
        <v>0.32908999999999999</v>
      </c>
      <c r="F4">
        <v>2.793E-2</v>
      </c>
      <c r="G4">
        <v>0.35702</v>
      </c>
    </row>
    <row r="5" spans="1:7">
      <c r="A5" t="s">
        <v>2320</v>
      </c>
      <c r="B5" t="s">
        <v>2340</v>
      </c>
      <c r="C5" t="b">
        <v>1</v>
      </c>
      <c r="D5">
        <v>0.37830142080948298</v>
      </c>
      <c r="E5">
        <v>0.37225999999999998</v>
      </c>
      <c r="F5">
        <v>2.1800000000000001E-3</v>
      </c>
      <c r="G5">
        <v>0.37444</v>
      </c>
    </row>
    <row r="6" spans="1:7">
      <c r="A6" t="s">
        <v>2321</v>
      </c>
      <c r="B6" t="s">
        <v>2340</v>
      </c>
      <c r="C6" t="b">
        <v>0</v>
      </c>
      <c r="D6">
        <v>0.31777850805126501</v>
      </c>
    </row>
    <row r="7" spans="1:7">
      <c r="A7" t="s">
        <v>2322</v>
      </c>
      <c r="B7" t="s">
        <v>2340</v>
      </c>
      <c r="C7" t="b">
        <v>0</v>
      </c>
      <c r="D7">
        <v>0.30391511761802897</v>
      </c>
    </row>
    <row r="8" spans="1:7">
      <c r="A8" t="s">
        <v>2323</v>
      </c>
      <c r="B8" t="s">
        <v>2340</v>
      </c>
      <c r="C8" t="b">
        <v>0</v>
      </c>
      <c r="D8">
        <v>0.25239030779305799</v>
      </c>
    </row>
    <row r="9" spans="1:7">
      <c r="A9" t="s">
        <v>2324</v>
      </c>
      <c r="B9" t="s">
        <v>2340</v>
      </c>
      <c r="C9" t="b">
        <v>1</v>
      </c>
      <c r="D9">
        <v>0.17868472425573401</v>
      </c>
      <c r="E9">
        <v>0</v>
      </c>
      <c r="F9">
        <v>0.15834000000000001</v>
      </c>
      <c r="G9">
        <v>0.15834000000000001</v>
      </c>
    </row>
    <row r="10" spans="1:7">
      <c r="A10" t="s">
        <v>2325</v>
      </c>
      <c r="B10" t="s">
        <v>2340</v>
      </c>
      <c r="C10" t="b">
        <v>0</v>
      </c>
      <c r="D10">
        <v>0.156535786649142</v>
      </c>
    </row>
    <row r="11" spans="1:7">
      <c r="A11" t="s">
        <v>2326</v>
      </c>
      <c r="B11" t="s">
        <v>2340</v>
      </c>
      <c r="C11" t="b">
        <v>0</v>
      </c>
      <c r="D11">
        <v>0.12866140432905099</v>
      </c>
    </row>
    <row r="12" spans="1:7">
      <c r="A12" t="s">
        <v>2327</v>
      </c>
      <c r="B12" t="s">
        <v>2340</v>
      </c>
      <c r="C12" t="b">
        <v>1</v>
      </c>
      <c r="D12">
        <v>6.8617886178861595E-2</v>
      </c>
      <c r="E12">
        <v>6.2590000000000007E-2</v>
      </c>
      <c r="F12">
        <v>2.7789999999999999E-2</v>
      </c>
      <c r="G12">
        <v>9.0380000000000002E-2</v>
      </c>
    </row>
    <row r="13" spans="1:7">
      <c r="A13" t="s">
        <v>2341</v>
      </c>
      <c r="B13" t="s">
        <v>2340</v>
      </c>
      <c r="C13" t="b">
        <v>0</v>
      </c>
      <c r="D13">
        <v>6.3194786703904396E-2</v>
      </c>
    </row>
    <row r="14" spans="1:7">
      <c r="A14" t="s">
        <v>2328</v>
      </c>
      <c r="B14" t="s">
        <v>2340</v>
      </c>
      <c r="C14" t="b">
        <v>0</v>
      </c>
      <c r="D14">
        <v>4.6414367132722997E-2</v>
      </c>
    </row>
    <row r="15" spans="1:7">
      <c r="A15" t="s">
        <v>2329</v>
      </c>
      <c r="B15" t="s">
        <v>2340</v>
      </c>
      <c r="C15" t="b">
        <v>1</v>
      </c>
      <c r="D15">
        <v>4.21551440780095E-2</v>
      </c>
      <c r="E15">
        <v>3.4040000000000001E-2</v>
      </c>
      <c r="F15">
        <v>1.97E-3</v>
      </c>
      <c r="G15">
        <v>3.601E-2</v>
      </c>
    </row>
    <row r="16" spans="1:7">
      <c r="A16" t="s">
        <v>2342</v>
      </c>
      <c r="B16" t="s">
        <v>2340</v>
      </c>
      <c r="C16" t="b">
        <v>1</v>
      </c>
      <c r="D16">
        <v>2.0946278955149999E-2</v>
      </c>
      <c r="E16">
        <v>2.7E-4</v>
      </c>
      <c r="F16">
        <v>0</v>
      </c>
      <c r="G16">
        <v>2.7E-4</v>
      </c>
    </row>
    <row r="17" spans="1:7">
      <c r="A17" t="s">
        <v>2330</v>
      </c>
      <c r="B17" t="s">
        <v>2340</v>
      </c>
      <c r="C17" t="b">
        <v>1</v>
      </c>
      <c r="D17">
        <v>1.5992989374520698E-2</v>
      </c>
      <c r="E17">
        <v>1.583E-2</v>
      </c>
      <c r="F17">
        <v>1.6000000000000001E-4</v>
      </c>
      <c r="G17">
        <v>1.5990000000000001E-2</v>
      </c>
    </row>
    <row r="18" spans="1:7">
      <c r="A18" t="s">
        <v>2331</v>
      </c>
      <c r="B18" t="s">
        <v>2340</v>
      </c>
      <c r="C18" t="b">
        <v>0</v>
      </c>
      <c r="D18">
        <v>1.30880017523684E-2</v>
      </c>
    </row>
    <row r="19" spans="1:7">
      <c r="A19" t="s">
        <v>2332</v>
      </c>
      <c r="B19" t="s">
        <v>2340</v>
      </c>
      <c r="C19" t="b">
        <v>0</v>
      </c>
      <c r="D19">
        <v>5.9699857596667997E-3</v>
      </c>
    </row>
    <row r="20" spans="1:7">
      <c r="A20" t="s">
        <v>2333</v>
      </c>
      <c r="B20" t="s">
        <v>2340</v>
      </c>
      <c r="C20" t="b">
        <v>1</v>
      </c>
      <c r="D20">
        <v>3.2889042755755399E-3</v>
      </c>
      <c r="E20" s="26">
        <v>6.0000000000000002E-5</v>
      </c>
      <c r="F20">
        <v>3.15E-3</v>
      </c>
      <c r="G20">
        <v>3.2100000000000002E-3</v>
      </c>
    </row>
    <row r="21" spans="1:7">
      <c r="A21" t="s">
        <v>2334</v>
      </c>
      <c r="B21" t="s">
        <v>2340</v>
      </c>
      <c r="C21" t="b">
        <v>0</v>
      </c>
      <c r="D21">
        <v>1.9242399252295301E-4</v>
      </c>
    </row>
    <row r="22" spans="1:7">
      <c r="A22" t="s">
        <v>2335</v>
      </c>
      <c r="B22" t="s">
        <v>2340</v>
      </c>
      <c r="C22" t="b">
        <v>0</v>
      </c>
      <c r="D22">
        <v>0</v>
      </c>
    </row>
    <row r="23" spans="1:7">
      <c r="A23" t="s">
        <v>2343</v>
      </c>
      <c r="B23" t="s">
        <v>2340</v>
      </c>
      <c r="C23" t="b">
        <v>0</v>
      </c>
      <c r="D23">
        <v>0</v>
      </c>
    </row>
    <row r="24" spans="1:7">
      <c r="A24" t="s">
        <v>2346</v>
      </c>
      <c r="B24" t="s">
        <v>2345</v>
      </c>
      <c r="C24" t="b">
        <v>0</v>
      </c>
      <c r="D24">
        <v>0.494852417720825</v>
      </c>
    </row>
    <row r="25" spans="1:7">
      <c r="A25" t="s">
        <v>2344</v>
      </c>
      <c r="B25" t="s">
        <v>2345</v>
      </c>
      <c r="C25" t="b">
        <v>0</v>
      </c>
      <c r="D25">
        <v>0.41616931918656003</v>
      </c>
    </row>
    <row r="26" spans="1:7">
      <c r="A26" t="s">
        <v>2347</v>
      </c>
      <c r="B26" t="s">
        <v>2345</v>
      </c>
      <c r="C26" t="b">
        <v>0</v>
      </c>
      <c r="D26">
        <v>6.1575545086008501E-2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FE240-330B-49CE-B3AE-32F26A48D806}">
  <dimension ref="A1:E13"/>
  <sheetViews>
    <sheetView workbookViewId="0">
      <selection activeCell="AC39" sqref="AC39"/>
    </sheetView>
  </sheetViews>
  <sheetFormatPr defaultRowHeight="15"/>
  <cols>
    <col min="1" max="1" width="13.7109375" bestFit="1" customWidth="1"/>
    <col min="2" max="2" width="19.7109375" customWidth="1"/>
    <col min="3" max="3" width="8.5703125" bestFit="1" customWidth="1"/>
    <col min="4" max="4" width="11.7109375" bestFit="1" customWidth="1"/>
    <col min="5" max="5" width="24" customWidth="1"/>
  </cols>
  <sheetData>
    <row r="1" spans="1:5" ht="75">
      <c r="A1" s="29" t="s">
        <v>2800</v>
      </c>
      <c r="B1" s="29" t="s">
        <v>2814</v>
      </c>
      <c r="C1" s="29" t="s">
        <v>2302</v>
      </c>
      <c r="D1" s="29" t="s">
        <v>2801</v>
      </c>
      <c r="E1" s="32" t="s">
        <v>2815</v>
      </c>
    </row>
    <row r="2" spans="1:5">
      <c r="A2" t="s">
        <v>2802</v>
      </c>
      <c r="B2" s="30">
        <v>713644</v>
      </c>
      <c r="C2" s="30" t="s">
        <v>2320</v>
      </c>
      <c r="D2">
        <v>0.53039999999999998</v>
      </c>
      <c r="E2" s="31">
        <f t="shared" ref="E2:E13" si="0">D2*B2</f>
        <v>378516.77759999997</v>
      </c>
    </row>
    <row r="3" spans="1:5">
      <c r="A3" t="s">
        <v>2803</v>
      </c>
      <c r="B3" s="30">
        <v>604106</v>
      </c>
      <c r="C3" s="30" t="s">
        <v>2326</v>
      </c>
      <c r="D3">
        <v>0.23619999999999999</v>
      </c>
      <c r="E3" s="31">
        <f t="shared" si="0"/>
        <v>142689.83720000001</v>
      </c>
    </row>
    <row r="4" spans="1:5">
      <c r="A4" t="s">
        <v>2804</v>
      </c>
      <c r="B4" s="30">
        <v>456418</v>
      </c>
      <c r="C4" s="30" t="s">
        <v>2326</v>
      </c>
      <c r="D4">
        <v>0.23619999999999999</v>
      </c>
      <c r="E4" s="31">
        <f t="shared" si="0"/>
        <v>107805.9316</v>
      </c>
    </row>
    <row r="5" spans="1:5">
      <c r="A5" t="s">
        <v>2805</v>
      </c>
      <c r="B5" s="30">
        <v>289634</v>
      </c>
      <c r="C5" s="30" t="s">
        <v>2319</v>
      </c>
      <c r="D5">
        <v>0.44350000000000001</v>
      </c>
      <c r="E5" s="31">
        <f t="shared" si="0"/>
        <v>128452.679</v>
      </c>
    </row>
    <row r="6" spans="1:5">
      <c r="A6" t="s">
        <v>2806</v>
      </c>
      <c r="B6" s="30">
        <v>256129</v>
      </c>
      <c r="C6" s="30" t="s">
        <v>2329</v>
      </c>
      <c r="D6">
        <v>8.1900000000000001E-2</v>
      </c>
      <c r="E6" s="31">
        <f t="shared" si="0"/>
        <v>20976.965100000001</v>
      </c>
    </row>
    <row r="7" spans="1:5">
      <c r="A7" t="s">
        <v>2807</v>
      </c>
      <c r="B7" s="30">
        <v>210995</v>
      </c>
      <c r="C7" s="30" t="s">
        <v>2319</v>
      </c>
      <c r="D7">
        <v>0.44350000000000001</v>
      </c>
      <c r="E7" s="31">
        <f t="shared" si="0"/>
        <v>93576.282500000001</v>
      </c>
    </row>
    <row r="8" spans="1:5">
      <c r="A8" t="s">
        <v>2808</v>
      </c>
      <c r="B8" s="30">
        <v>133880</v>
      </c>
      <c r="C8" s="30" t="s">
        <v>2326</v>
      </c>
      <c r="D8">
        <v>0.23619999999999999</v>
      </c>
      <c r="E8" s="31">
        <f t="shared" si="0"/>
        <v>31622.455999999998</v>
      </c>
    </row>
    <row r="9" spans="1:5">
      <c r="A9" t="s">
        <v>2809</v>
      </c>
      <c r="B9" s="30">
        <v>61161</v>
      </c>
      <c r="C9" s="30" t="s">
        <v>2320</v>
      </c>
      <c r="D9">
        <v>0.53039999999999998</v>
      </c>
      <c r="E9" s="31">
        <f t="shared" si="0"/>
        <v>32439.794399999999</v>
      </c>
    </row>
    <row r="10" spans="1:5">
      <c r="A10" t="s">
        <v>2810</v>
      </c>
      <c r="B10" s="30">
        <v>61063</v>
      </c>
      <c r="C10" s="30" t="s">
        <v>2325</v>
      </c>
      <c r="D10">
        <v>0.2833</v>
      </c>
      <c r="E10" s="31">
        <f t="shared" si="0"/>
        <v>17299.1479</v>
      </c>
    </row>
    <row r="11" spans="1:5">
      <c r="A11" t="s">
        <v>2811</v>
      </c>
      <c r="B11" s="30">
        <v>55619</v>
      </c>
      <c r="C11" s="30" t="s">
        <v>2320</v>
      </c>
      <c r="D11">
        <v>0.53039999999999998</v>
      </c>
      <c r="E11" s="31">
        <f t="shared" si="0"/>
        <v>29500.317599999998</v>
      </c>
    </row>
    <row r="12" spans="1:5">
      <c r="A12" t="s">
        <v>2812</v>
      </c>
      <c r="B12" s="30">
        <v>55286</v>
      </c>
      <c r="C12" s="30" t="s">
        <v>2319</v>
      </c>
      <c r="D12">
        <v>0.44350000000000001</v>
      </c>
      <c r="E12" s="31">
        <f t="shared" si="0"/>
        <v>24519.341</v>
      </c>
    </row>
    <row r="13" spans="1:5">
      <c r="A13" t="s">
        <v>2813</v>
      </c>
      <c r="B13" s="30">
        <v>45825</v>
      </c>
      <c r="C13" s="30" t="s">
        <v>2320</v>
      </c>
      <c r="D13">
        <v>0.53039999999999998</v>
      </c>
      <c r="E13" s="31">
        <f t="shared" si="0"/>
        <v>24305.579999999998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355D7-FB97-4FD2-9345-4A1805EBD728}">
  <dimension ref="A1:E373"/>
  <sheetViews>
    <sheetView workbookViewId="0">
      <selection activeCell="K37" sqref="K37"/>
    </sheetView>
  </sheetViews>
  <sheetFormatPr defaultRowHeight="15"/>
  <cols>
    <col min="1" max="1" width="70.7109375" bestFit="1" customWidth="1"/>
    <col min="2" max="2" width="24.7109375" bestFit="1" customWidth="1"/>
    <col min="3" max="3" width="15.28515625" bestFit="1" customWidth="1"/>
    <col min="4" max="4" width="11.5703125" style="64" customWidth="1"/>
    <col min="5" max="5" width="42.140625" bestFit="1" customWidth="1"/>
  </cols>
  <sheetData>
    <row r="1" spans="1:5">
      <c r="A1" s="61" t="s">
        <v>5581</v>
      </c>
      <c r="B1" s="61" t="s">
        <v>5582</v>
      </c>
      <c r="C1" s="62" t="s">
        <v>5631</v>
      </c>
      <c r="D1" s="65" t="s">
        <v>5988</v>
      </c>
      <c r="E1" s="62" t="s">
        <v>5630</v>
      </c>
    </row>
    <row r="2" spans="1:5">
      <c r="A2" s="55" t="s">
        <v>5633</v>
      </c>
      <c r="B2" s="56" t="s">
        <v>5586</v>
      </c>
      <c r="C2" s="57" t="s">
        <v>2555</v>
      </c>
      <c r="D2" s="63" t="s">
        <v>56</v>
      </c>
      <c r="E2" s="55" t="s">
        <v>5596</v>
      </c>
    </row>
    <row r="3" spans="1:5" ht="15.75">
      <c r="A3" s="58" t="s">
        <v>5966</v>
      </c>
      <c r="B3" s="56" t="s">
        <v>5629</v>
      </c>
      <c r="C3" s="59" t="s">
        <v>2555</v>
      </c>
      <c r="D3" s="63" t="s">
        <v>56</v>
      </c>
      <c r="E3" s="60" t="s">
        <v>5617</v>
      </c>
    </row>
    <row r="4" spans="1:5">
      <c r="A4" s="55" t="s">
        <v>5634</v>
      </c>
      <c r="B4" s="56" t="s">
        <v>5586</v>
      </c>
      <c r="C4" s="57" t="s">
        <v>2676</v>
      </c>
      <c r="D4" s="63" t="s">
        <v>56</v>
      </c>
      <c r="E4" s="55" t="s">
        <v>5617</v>
      </c>
    </row>
    <row r="5" spans="1:5">
      <c r="A5" s="55" t="s">
        <v>5635</v>
      </c>
      <c r="B5" s="56" t="s">
        <v>5586</v>
      </c>
      <c r="C5" s="57" t="s">
        <v>2676</v>
      </c>
      <c r="D5" s="63" t="s">
        <v>56</v>
      </c>
      <c r="E5" s="55" t="s">
        <v>5617</v>
      </c>
    </row>
    <row r="6" spans="1:5">
      <c r="A6" s="55" t="s">
        <v>5636</v>
      </c>
      <c r="B6" s="56" t="s">
        <v>5586</v>
      </c>
      <c r="C6" s="57" t="s">
        <v>2524</v>
      </c>
      <c r="D6" s="63" t="s">
        <v>2820</v>
      </c>
      <c r="E6" s="55" t="s">
        <v>5590</v>
      </c>
    </row>
    <row r="7" spans="1:5">
      <c r="A7" s="55" t="s">
        <v>5618</v>
      </c>
      <c r="B7" s="56" t="s">
        <v>5586</v>
      </c>
      <c r="C7" s="57" t="s">
        <v>2386</v>
      </c>
      <c r="D7" s="63" t="s">
        <v>56</v>
      </c>
      <c r="E7" s="55" t="s">
        <v>5592</v>
      </c>
    </row>
    <row r="8" spans="1:5">
      <c r="A8" s="55" t="s">
        <v>5619</v>
      </c>
      <c r="B8" s="56" t="s">
        <v>5586</v>
      </c>
      <c r="C8" s="57" t="s">
        <v>2386</v>
      </c>
      <c r="D8" s="63" t="s">
        <v>56</v>
      </c>
      <c r="E8" s="55" t="s">
        <v>5598</v>
      </c>
    </row>
    <row r="9" spans="1:5">
      <c r="A9" s="55" t="s">
        <v>5615</v>
      </c>
      <c r="B9" s="56" t="s">
        <v>5586</v>
      </c>
      <c r="C9" s="57" t="s">
        <v>2386</v>
      </c>
      <c r="D9" s="63" t="s">
        <v>56</v>
      </c>
      <c r="E9" s="55" t="s">
        <v>5617</v>
      </c>
    </row>
    <row r="10" spans="1:5">
      <c r="A10" s="55" t="s">
        <v>5620</v>
      </c>
      <c r="B10" s="56" t="s">
        <v>5586</v>
      </c>
      <c r="C10" s="57" t="s">
        <v>2386</v>
      </c>
      <c r="D10" s="63" t="s">
        <v>56</v>
      </c>
      <c r="E10" s="55" t="s">
        <v>5617</v>
      </c>
    </row>
    <row r="11" spans="1:5">
      <c r="A11" s="55" t="s">
        <v>5622</v>
      </c>
      <c r="B11" s="56" t="s">
        <v>5586</v>
      </c>
      <c r="C11" s="57" t="s">
        <v>2386</v>
      </c>
      <c r="D11" s="63" t="s">
        <v>56</v>
      </c>
      <c r="E11" s="55" t="s">
        <v>5617</v>
      </c>
    </row>
    <row r="12" spans="1:5">
      <c r="A12" s="55" t="s">
        <v>5623</v>
      </c>
      <c r="B12" s="56" t="s">
        <v>5586</v>
      </c>
      <c r="C12" s="57" t="s">
        <v>2386</v>
      </c>
      <c r="D12" s="63" t="s">
        <v>56</v>
      </c>
      <c r="E12" s="55" t="s">
        <v>5617</v>
      </c>
    </row>
    <row r="13" spans="1:5">
      <c r="A13" s="55" t="s">
        <v>5624</v>
      </c>
      <c r="B13" s="56" t="s">
        <v>5586</v>
      </c>
      <c r="C13" s="57" t="s">
        <v>2386</v>
      </c>
      <c r="D13" s="63" t="s">
        <v>56</v>
      </c>
      <c r="E13" s="55" t="s">
        <v>5617</v>
      </c>
    </row>
    <row r="14" spans="1:5">
      <c r="A14" s="55" t="s">
        <v>5625</v>
      </c>
      <c r="B14" s="56" t="s">
        <v>5586</v>
      </c>
      <c r="C14" s="57" t="s">
        <v>2386</v>
      </c>
      <c r="D14" s="63" t="s">
        <v>56</v>
      </c>
      <c r="E14" s="55" t="s">
        <v>5617</v>
      </c>
    </row>
    <row r="15" spans="1:5">
      <c r="A15" s="55" t="s">
        <v>5626</v>
      </c>
      <c r="B15" s="56" t="s">
        <v>5586</v>
      </c>
      <c r="C15" s="57" t="s">
        <v>2386</v>
      </c>
      <c r="D15" s="63" t="s">
        <v>56</v>
      </c>
      <c r="E15" s="55" t="s">
        <v>5588</v>
      </c>
    </row>
    <row r="16" spans="1:5">
      <c r="A16" s="55" t="s">
        <v>5627</v>
      </c>
      <c r="B16" s="56" t="s">
        <v>5586</v>
      </c>
      <c r="C16" s="57" t="s">
        <v>2386</v>
      </c>
      <c r="D16" s="63" t="s">
        <v>56</v>
      </c>
      <c r="E16" s="55" t="s">
        <v>5617</v>
      </c>
    </row>
    <row r="17" spans="1:5">
      <c r="A17" s="55" t="s">
        <v>5637</v>
      </c>
      <c r="B17" s="56" t="s">
        <v>5586</v>
      </c>
      <c r="C17" s="57" t="s">
        <v>2557</v>
      </c>
      <c r="D17" s="63" t="s">
        <v>56</v>
      </c>
      <c r="E17" s="55" t="s">
        <v>5590</v>
      </c>
    </row>
    <row r="18" spans="1:5">
      <c r="A18" s="55" t="s">
        <v>5642</v>
      </c>
      <c r="B18" s="56" t="s">
        <v>5586</v>
      </c>
      <c r="C18" s="57" t="s">
        <v>2713</v>
      </c>
      <c r="D18" s="63" t="s">
        <v>2820</v>
      </c>
      <c r="E18" s="55" t="s">
        <v>5590</v>
      </c>
    </row>
    <row r="19" spans="1:5">
      <c r="A19" s="55" t="s">
        <v>5646</v>
      </c>
      <c r="B19" s="56" t="s">
        <v>5586</v>
      </c>
      <c r="C19" s="57" t="s">
        <v>2713</v>
      </c>
      <c r="D19" s="63" t="s">
        <v>2820</v>
      </c>
      <c r="E19" s="55" t="s">
        <v>5590</v>
      </c>
    </row>
    <row r="20" spans="1:5">
      <c r="A20" s="55" t="s">
        <v>5643</v>
      </c>
      <c r="B20" s="56" t="s">
        <v>5586</v>
      </c>
      <c r="C20" s="57" t="s">
        <v>2713</v>
      </c>
      <c r="D20" s="63" t="s">
        <v>2820</v>
      </c>
      <c r="E20" s="55" t="s">
        <v>5590</v>
      </c>
    </row>
    <row r="21" spans="1:5">
      <c r="A21" s="55" t="s">
        <v>5644</v>
      </c>
      <c r="B21" s="56" t="s">
        <v>5586</v>
      </c>
      <c r="C21" s="57" t="s">
        <v>2713</v>
      </c>
      <c r="D21" s="63" t="s">
        <v>2820</v>
      </c>
      <c r="E21" s="55" t="s">
        <v>5590</v>
      </c>
    </row>
    <row r="22" spans="1:5">
      <c r="A22" s="55" t="s">
        <v>5647</v>
      </c>
      <c r="B22" s="56" t="s">
        <v>5586</v>
      </c>
      <c r="C22" s="57" t="s">
        <v>2713</v>
      </c>
      <c r="D22" s="63" t="s">
        <v>2820</v>
      </c>
      <c r="E22" s="55" t="s">
        <v>5590</v>
      </c>
    </row>
    <row r="23" spans="1:5">
      <c r="A23" s="55" t="s">
        <v>5638</v>
      </c>
      <c r="B23" s="56" t="s">
        <v>5586</v>
      </c>
      <c r="C23" s="57" t="s">
        <v>2713</v>
      </c>
      <c r="D23" s="63" t="s">
        <v>2820</v>
      </c>
      <c r="E23" s="55" t="s">
        <v>5590</v>
      </c>
    </row>
    <row r="24" spans="1:5">
      <c r="A24" s="55" t="s">
        <v>5639</v>
      </c>
      <c r="B24" s="56" t="s">
        <v>5586</v>
      </c>
      <c r="C24" s="57" t="s">
        <v>2713</v>
      </c>
      <c r="D24" s="63" t="s">
        <v>2820</v>
      </c>
      <c r="E24" s="55" t="s">
        <v>5590</v>
      </c>
    </row>
    <row r="25" spans="1:5">
      <c r="A25" s="55" t="s">
        <v>5640</v>
      </c>
      <c r="B25" s="56" t="s">
        <v>5586</v>
      </c>
      <c r="C25" s="57" t="s">
        <v>2713</v>
      </c>
      <c r="D25" s="63" t="s">
        <v>2820</v>
      </c>
      <c r="E25" s="55" t="s">
        <v>5598</v>
      </c>
    </row>
    <row r="26" spans="1:5">
      <c r="A26" s="55" t="s">
        <v>5641</v>
      </c>
      <c r="B26" s="56" t="s">
        <v>5586</v>
      </c>
      <c r="C26" s="57" t="s">
        <v>2713</v>
      </c>
      <c r="D26" s="63" t="s">
        <v>2820</v>
      </c>
      <c r="E26" s="55" t="s">
        <v>5590</v>
      </c>
    </row>
    <row r="27" spans="1:5">
      <c r="A27" s="55" t="s">
        <v>5645</v>
      </c>
      <c r="B27" s="56" t="s">
        <v>5586</v>
      </c>
      <c r="C27" s="57" t="s">
        <v>2713</v>
      </c>
      <c r="D27" s="63" t="s">
        <v>2820</v>
      </c>
      <c r="E27" s="55" t="s">
        <v>5590</v>
      </c>
    </row>
    <row r="28" spans="1:5">
      <c r="A28" s="55" t="s">
        <v>5648</v>
      </c>
      <c r="B28" s="56" t="s">
        <v>5586</v>
      </c>
      <c r="C28" s="57" t="s">
        <v>2713</v>
      </c>
      <c r="D28" s="63" t="s">
        <v>2820</v>
      </c>
      <c r="E28" s="55" t="s">
        <v>5592</v>
      </c>
    </row>
    <row r="29" spans="1:5">
      <c r="A29" s="55" t="s">
        <v>5649</v>
      </c>
      <c r="B29" s="56" t="s">
        <v>5586</v>
      </c>
      <c r="C29" s="57" t="s">
        <v>2713</v>
      </c>
      <c r="D29" s="63" t="s">
        <v>2820</v>
      </c>
      <c r="E29" s="55" t="s">
        <v>5598</v>
      </c>
    </row>
    <row r="30" spans="1:5">
      <c r="A30" s="55" t="s">
        <v>5650</v>
      </c>
      <c r="B30" s="56" t="s">
        <v>5586</v>
      </c>
      <c r="C30" s="57" t="s">
        <v>2713</v>
      </c>
      <c r="D30" s="63" t="s">
        <v>2820</v>
      </c>
      <c r="E30" s="55" t="s">
        <v>5651</v>
      </c>
    </row>
    <row r="31" spans="1:5">
      <c r="A31" s="55" t="s">
        <v>5652</v>
      </c>
      <c r="B31" s="56" t="s">
        <v>5586</v>
      </c>
      <c r="C31" s="57" t="s">
        <v>2713</v>
      </c>
      <c r="D31" s="63" t="s">
        <v>2820</v>
      </c>
      <c r="E31" s="55" t="s">
        <v>5590</v>
      </c>
    </row>
    <row r="32" spans="1:5" ht="15.75">
      <c r="A32" s="58" t="s">
        <v>5967</v>
      </c>
      <c r="B32" s="56" t="s">
        <v>5629</v>
      </c>
      <c r="C32" s="59" t="s">
        <v>2713</v>
      </c>
      <c r="D32" s="63" t="s">
        <v>2820</v>
      </c>
      <c r="E32" s="60" t="s">
        <v>5617</v>
      </c>
    </row>
    <row r="33" spans="1:5" ht="15.75">
      <c r="A33" s="58" t="s">
        <v>5968</v>
      </c>
      <c r="B33" s="56" t="s">
        <v>5629</v>
      </c>
      <c r="C33" s="59" t="s">
        <v>2713</v>
      </c>
      <c r="D33" s="63" t="s">
        <v>2820</v>
      </c>
      <c r="E33" s="60" t="s">
        <v>5617</v>
      </c>
    </row>
    <row r="34" spans="1:5">
      <c r="A34" s="55" t="s">
        <v>5664</v>
      </c>
      <c r="B34" s="56" t="s">
        <v>5586</v>
      </c>
      <c r="C34" s="57" t="s">
        <v>2617</v>
      </c>
      <c r="D34" s="63" t="s">
        <v>2820</v>
      </c>
      <c r="E34" s="55" t="s">
        <v>5590</v>
      </c>
    </row>
    <row r="35" spans="1:5">
      <c r="A35" s="55" t="s">
        <v>5661</v>
      </c>
      <c r="B35" s="56" t="s">
        <v>5586</v>
      </c>
      <c r="C35" s="57" t="s">
        <v>2617</v>
      </c>
      <c r="D35" s="63" t="s">
        <v>2820</v>
      </c>
      <c r="E35" s="55" t="s">
        <v>5590</v>
      </c>
    </row>
    <row r="36" spans="1:5">
      <c r="A36" s="55" t="s">
        <v>5672</v>
      </c>
      <c r="B36" s="56" t="s">
        <v>5586</v>
      </c>
      <c r="C36" s="57" t="s">
        <v>2617</v>
      </c>
      <c r="D36" s="63" t="s">
        <v>2820</v>
      </c>
      <c r="E36" s="55" t="s">
        <v>5590</v>
      </c>
    </row>
    <row r="37" spans="1:5">
      <c r="A37" s="55" t="s">
        <v>5689</v>
      </c>
      <c r="B37" s="56" t="s">
        <v>5586</v>
      </c>
      <c r="C37" s="57" t="s">
        <v>2617</v>
      </c>
      <c r="D37" s="63" t="s">
        <v>2820</v>
      </c>
      <c r="E37" s="55" t="s">
        <v>5590</v>
      </c>
    </row>
    <row r="38" spans="1:5">
      <c r="A38" s="55" t="s">
        <v>5653</v>
      </c>
      <c r="B38" s="56" t="s">
        <v>5586</v>
      </c>
      <c r="C38" s="57" t="s">
        <v>2617</v>
      </c>
      <c r="D38" s="63" t="s">
        <v>2820</v>
      </c>
      <c r="E38" s="55" t="s">
        <v>5617</v>
      </c>
    </row>
    <row r="39" spans="1:5">
      <c r="A39" s="55" t="s">
        <v>5654</v>
      </c>
      <c r="B39" s="56" t="s">
        <v>5586</v>
      </c>
      <c r="C39" s="57" t="s">
        <v>2617</v>
      </c>
      <c r="D39" s="63" t="s">
        <v>2820</v>
      </c>
      <c r="E39" s="55" t="s">
        <v>5590</v>
      </c>
    </row>
    <row r="40" spans="1:5">
      <c r="A40" s="55" t="s">
        <v>5655</v>
      </c>
      <c r="B40" s="56" t="s">
        <v>5586</v>
      </c>
      <c r="C40" s="57" t="s">
        <v>2617</v>
      </c>
      <c r="D40" s="63" t="s">
        <v>2820</v>
      </c>
      <c r="E40" s="55" t="s">
        <v>5617</v>
      </c>
    </row>
    <row r="41" spans="1:5">
      <c r="A41" s="55" t="s">
        <v>5656</v>
      </c>
      <c r="B41" s="56" t="s">
        <v>5586</v>
      </c>
      <c r="C41" s="57" t="s">
        <v>2617</v>
      </c>
      <c r="D41" s="63" t="s">
        <v>2820</v>
      </c>
      <c r="E41" s="55" t="s">
        <v>5590</v>
      </c>
    </row>
    <row r="42" spans="1:5">
      <c r="A42" s="55" t="s">
        <v>5657</v>
      </c>
      <c r="B42" s="56" t="s">
        <v>5586</v>
      </c>
      <c r="C42" s="57" t="s">
        <v>2617</v>
      </c>
      <c r="D42" s="63" t="s">
        <v>2820</v>
      </c>
      <c r="E42" s="55" t="s">
        <v>5590</v>
      </c>
    </row>
    <row r="43" spans="1:5">
      <c r="A43" s="55" t="s">
        <v>5658</v>
      </c>
      <c r="B43" s="56" t="s">
        <v>5586</v>
      </c>
      <c r="C43" s="57" t="s">
        <v>2617</v>
      </c>
      <c r="D43" s="63" t="s">
        <v>2820</v>
      </c>
      <c r="E43" s="55" t="s">
        <v>5590</v>
      </c>
    </row>
    <row r="44" spans="1:5">
      <c r="A44" s="55" t="s">
        <v>5659</v>
      </c>
      <c r="B44" s="56" t="s">
        <v>5586</v>
      </c>
      <c r="C44" s="57" t="s">
        <v>2617</v>
      </c>
      <c r="D44" s="63" t="s">
        <v>2820</v>
      </c>
      <c r="E44" s="55" t="s">
        <v>5590</v>
      </c>
    </row>
    <row r="45" spans="1:5">
      <c r="A45" s="55" t="s">
        <v>5660</v>
      </c>
      <c r="B45" s="56" t="s">
        <v>5586</v>
      </c>
      <c r="C45" s="57" t="s">
        <v>2617</v>
      </c>
      <c r="D45" s="63" t="s">
        <v>2820</v>
      </c>
      <c r="E45" s="55" t="s">
        <v>5590</v>
      </c>
    </row>
    <row r="46" spans="1:5">
      <c r="A46" s="55" t="s">
        <v>5662</v>
      </c>
      <c r="B46" s="56" t="s">
        <v>5586</v>
      </c>
      <c r="C46" s="57" t="s">
        <v>2617</v>
      </c>
      <c r="D46" s="63" t="s">
        <v>2820</v>
      </c>
      <c r="E46" s="55" t="s">
        <v>5590</v>
      </c>
    </row>
    <row r="47" spans="1:5">
      <c r="A47" s="55" t="s">
        <v>5663</v>
      </c>
      <c r="B47" s="56" t="s">
        <v>5586</v>
      </c>
      <c r="C47" s="57" t="s">
        <v>2617</v>
      </c>
      <c r="D47" s="63" t="s">
        <v>2820</v>
      </c>
      <c r="E47" s="55" t="s">
        <v>5590</v>
      </c>
    </row>
    <row r="48" spans="1:5">
      <c r="A48" s="55" t="s">
        <v>5665</v>
      </c>
      <c r="B48" s="56" t="s">
        <v>5586</v>
      </c>
      <c r="C48" s="57" t="s">
        <v>2617</v>
      </c>
      <c r="D48" s="63" t="s">
        <v>2820</v>
      </c>
      <c r="E48" s="55" t="s">
        <v>5590</v>
      </c>
    </row>
    <row r="49" spans="1:5">
      <c r="A49" s="55" t="s">
        <v>5666</v>
      </c>
      <c r="B49" s="56" t="s">
        <v>5586</v>
      </c>
      <c r="C49" s="57" t="s">
        <v>2617</v>
      </c>
      <c r="D49" s="63" t="s">
        <v>2820</v>
      </c>
      <c r="E49" s="55" t="s">
        <v>5590</v>
      </c>
    </row>
    <row r="50" spans="1:5">
      <c r="A50" s="55" t="s">
        <v>5667</v>
      </c>
      <c r="B50" s="56" t="s">
        <v>5586</v>
      </c>
      <c r="C50" s="57" t="s">
        <v>2617</v>
      </c>
      <c r="D50" s="63" t="s">
        <v>2820</v>
      </c>
      <c r="E50" s="55" t="s">
        <v>5590</v>
      </c>
    </row>
    <row r="51" spans="1:5">
      <c r="A51" s="55" t="s">
        <v>5668</v>
      </c>
      <c r="B51" s="56" t="s">
        <v>5586</v>
      </c>
      <c r="C51" s="57" t="s">
        <v>2617</v>
      </c>
      <c r="D51" s="63" t="s">
        <v>2820</v>
      </c>
      <c r="E51" s="55" t="s">
        <v>5590</v>
      </c>
    </row>
    <row r="52" spans="1:5">
      <c r="A52" s="55" t="s">
        <v>5669</v>
      </c>
      <c r="B52" s="56" t="s">
        <v>5586</v>
      </c>
      <c r="C52" s="57" t="s">
        <v>2617</v>
      </c>
      <c r="D52" s="63" t="s">
        <v>2820</v>
      </c>
      <c r="E52" s="55" t="s">
        <v>5588</v>
      </c>
    </row>
    <row r="53" spans="1:5">
      <c r="A53" s="55" t="s">
        <v>5670</v>
      </c>
      <c r="B53" s="56" t="s">
        <v>5586</v>
      </c>
      <c r="C53" s="57" t="s">
        <v>2617</v>
      </c>
      <c r="D53" s="63" t="s">
        <v>2820</v>
      </c>
      <c r="E53" s="55" t="s">
        <v>5590</v>
      </c>
    </row>
    <row r="54" spans="1:5">
      <c r="A54" s="55" t="s">
        <v>5671</v>
      </c>
      <c r="B54" s="56" t="s">
        <v>5586</v>
      </c>
      <c r="C54" s="57" t="s">
        <v>2617</v>
      </c>
      <c r="D54" s="63" t="s">
        <v>2820</v>
      </c>
      <c r="E54" s="55" t="s">
        <v>5617</v>
      </c>
    </row>
    <row r="55" spans="1:5">
      <c r="A55" s="55" t="s">
        <v>5673</v>
      </c>
      <c r="B55" s="56" t="s">
        <v>5586</v>
      </c>
      <c r="C55" s="57" t="s">
        <v>2617</v>
      </c>
      <c r="D55" s="63" t="s">
        <v>2820</v>
      </c>
      <c r="E55" s="55" t="s">
        <v>5590</v>
      </c>
    </row>
    <row r="56" spans="1:5">
      <c r="A56" s="55" t="s">
        <v>5674</v>
      </c>
      <c r="B56" s="56" t="s">
        <v>5586</v>
      </c>
      <c r="C56" s="57" t="s">
        <v>2617</v>
      </c>
      <c r="D56" s="63" t="s">
        <v>2820</v>
      </c>
      <c r="E56" s="55" t="s">
        <v>5617</v>
      </c>
    </row>
    <row r="57" spans="1:5">
      <c r="A57" s="55" t="s">
        <v>5675</v>
      </c>
      <c r="B57" s="56" t="s">
        <v>5586</v>
      </c>
      <c r="C57" s="57" t="s">
        <v>2617</v>
      </c>
      <c r="D57" s="63" t="s">
        <v>2820</v>
      </c>
      <c r="E57" s="55" t="s">
        <v>5617</v>
      </c>
    </row>
    <row r="58" spans="1:5">
      <c r="A58" s="55" t="s">
        <v>5676</v>
      </c>
      <c r="B58" s="56" t="s">
        <v>5586</v>
      </c>
      <c r="C58" s="57" t="s">
        <v>2617</v>
      </c>
      <c r="D58" s="63" t="s">
        <v>2820</v>
      </c>
      <c r="E58" s="55" t="s">
        <v>5590</v>
      </c>
    </row>
    <row r="59" spans="1:5">
      <c r="A59" s="55" t="s">
        <v>5677</v>
      </c>
      <c r="B59" s="56" t="s">
        <v>5586</v>
      </c>
      <c r="C59" s="57" t="s">
        <v>2617</v>
      </c>
      <c r="D59" s="63" t="s">
        <v>2820</v>
      </c>
      <c r="E59" s="55" t="s">
        <v>5617</v>
      </c>
    </row>
    <row r="60" spans="1:5">
      <c r="A60" s="55" t="s">
        <v>5678</v>
      </c>
      <c r="B60" s="56" t="s">
        <v>5586</v>
      </c>
      <c r="C60" s="57" t="s">
        <v>2617</v>
      </c>
      <c r="D60" s="63" t="s">
        <v>2820</v>
      </c>
      <c r="E60" s="55" t="s">
        <v>5590</v>
      </c>
    </row>
    <row r="61" spans="1:5">
      <c r="A61" s="55" t="s">
        <v>5679</v>
      </c>
      <c r="B61" s="56" t="s">
        <v>5586</v>
      </c>
      <c r="C61" s="57" t="s">
        <v>2617</v>
      </c>
      <c r="D61" s="63" t="s">
        <v>2820</v>
      </c>
      <c r="E61" s="55" t="s">
        <v>5590</v>
      </c>
    </row>
    <row r="62" spans="1:5">
      <c r="A62" s="55" t="s">
        <v>5680</v>
      </c>
      <c r="B62" s="56" t="s">
        <v>5586</v>
      </c>
      <c r="C62" s="57" t="s">
        <v>2617</v>
      </c>
      <c r="D62" s="63" t="s">
        <v>2820</v>
      </c>
      <c r="E62" s="55" t="s">
        <v>5590</v>
      </c>
    </row>
    <row r="63" spans="1:5">
      <c r="A63" s="55" t="s">
        <v>5681</v>
      </c>
      <c r="B63" s="56" t="s">
        <v>5586</v>
      </c>
      <c r="C63" s="57" t="s">
        <v>2617</v>
      </c>
      <c r="D63" s="63" t="s">
        <v>2820</v>
      </c>
      <c r="E63" s="55" t="s">
        <v>5590</v>
      </c>
    </row>
    <row r="64" spans="1:5">
      <c r="A64" s="55" t="s">
        <v>5682</v>
      </c>
      <c r="B64" s="56" t="s">
        <v>5586</v>
      </c>
      <c r="C64" s="57" t="s">
        <v>2617</v>
      </c>
      <c r="D64" s="63" t="s">
        <v>2820</v>
      </c>
      <c r="E64" s="55" t="s">
        <v>5617</v>
      </c>
    </row>
    <row r="65" spans="1:5">
      <c r="A65" s="55" t="s">
        <v>5683</v>
      </c>
      <c r="B65" s="56" t="s">
        <v>5586</v>
      </c>
      <c r="C65" s="57" t="s">
        <v>2617</v>
      </c>
      <c r="D65" s="63" t="s">
        <v>2820</v>
      </c>
      <c r="E65" s="55" t="s">
        <v>5590</v>
      </c>
    </row>
    <row r="66" spans="1:5">
      <c r="A66" s="55" t="s">
        <v>5684</v>
      </c>
      <c r="B66" s="56" t="s">
        <v>5586</v>
      </c>
      <c r="C66" s="57" t="s">
        <v>2617</v>
      </c>
      <c r="D66" s="63" t="s">
        <v>2820</v>
      </c>
      <c r="E66" s="55" t="s">
        <v>5596</v>
      </c>
    </row>
    <row r="67" spans="1:5">
      <c r="A67" s="55" t="s">
        <v>5685</v>
      </c>
      <c r="B67" s="56" t="s">
        <v>5586</v>
      </c>
      <c r="C67" s="57" t="s">
        <v>2617</v>
      </c>
      <c r="D67" s="63" t="s">
        <v>2820</v>
      </c>
      <c r="E67" s="55" t="s">
        <v>5590</v>
      </c>
    </row>
    <row r="68" spans="1:5">
      <c r="A68" s="55" t="s">
        <v>5686</v>
      </c>
      <c r="B68" s="56" t="s">
        <v>5586</v>
      </c>
      <c r="C68" s="57" t="s">
        <v>2617</v>
      </c>
      <c r="D68" s="63" t="s">
        <v>2820</v>
      </c>
      <c r="E68" s="55" t="s">
        <v>5590</v>
      </c>
    </row>
    <row r="69" spans="1:5">
      <c r="A69" s="55" t="s">
        <v>5687</v>
      </c>
      <c r="B69" s="56" t="s">
        <v>5586</v>
      </c>
      <c r="C69" s="57" t="s">
        <v>2617</v>
      </c>
      <c r="D69" s="63" t="s">
        <v>2820</v>
      </c>
      <c r="E69" s="55" t="s">
        <v>5590</v>
      </c>
    </row>
    <row r="70" spans="1:5">
      <c r="A70" s="55" t="s">
        <v>5688</v>
      </c>
      <c r="B70" s="56" t="s">
        <v>5586</v>
      </c>
      <c r="C70" s="57" t="s">
        <v>2617</v>
      </c>
      <c r="D70" s="63" t="s">
        <v>2820</v>
      </c>
      <c r="E70" s="55" t="s">
        <v>5590</v>
      </c>
    </row>
    <row r="71" spans="1:5">
      <c r="A71" s="55" t="s">
        <v>5690</v>
      </c>
      <c r="B71" s="56" t="s">
        <v>5586</v>
      </c>
      <c r="C71" s="57" t="s">
        <v>2617</v>
      </c>
      <c r="D71" s="63" t="s">
        <v>2820</v>
      </c>
      <c r="E71" s="55" t="s">
        <v>5590</v>
      </c>
    </row>
    <row r="72" spans="1:5">
      <c r="A72" s="55" t="s">
        <v>5691</v>
      </c>
      <c r="B72" s="56" t="s">
        <v>5586</v>
      </c>
      <c r="C72" s="57" t="s">
        <v>2617</v>
      </c>
      <c r="D72" s="63" t="s">
        <v>2820</v>
      </c>
      <c r="E72" s="55" t="s">
        <v>5598</v>
      </c>
    </row>
    <row r="73" spans="1:5">
      <c r="A73" s="55" t="s">
        <v>5692</v>
      </c>
      <c r="B73" s="56" t="s">
        <v>5586</v>
      </c>
      <c r="C73" s="57" t="s">
        <v>2617</v>
      </c>
      <c r="D73" s="63" t="s">
        <v>2820</v>
      </c>
      <c r="E73" s="55" t="s">
        <v>5590</v>
      </c>
    </row>
    <row r="74" spans="1:5">
      <c r="A74" s="55" t="s">
        <v>5693</v>
      </c>
      <c r="B74" s="56" t="s">
        <v>5586</v>
      </c>
      <c r="C74" s="57" t="s">
        <v>2617</v>
      </c>
      <c r="D74" s="63" t="s">
        <v>2820</v>
      </c>
      <c r="E74" s="55" t="s">
        <v>5590</v>
      </c>
    </row>
    <row r="75" spans="1:5">
      <c r="A75" s="55" t="s">
        <v>5694</v>
      </c>
      <c r="B75" s="56" t="s">
        <v>5586</v>
      </c>
      <c r="C75" s="57" t="s">
        <v>2617</v>
      </c>
      <c r="D75" s="63" t="s">
        <v>2820</v>
      </c>
      <c r="E75" s="55" t="s">
        <v>5590</v>
      </c>
    </row>
    <row r="76" spans="1:5">
      <c r="A76" s="55" t="s">
        <v>5695</v>
      </c>
      <c r="B76" s="56" t="s">
        <v>5586</v>
      </c>
      <c r="C76" s="57" t="s">
        <v>2617</v>
      </c>
      <c r="D76" s="63" t="s">
        <v>2820</v>
      </c>
      <c r="E76" s="55" t="s">
        <v>5598</v>
      </c>
    </row>
    <row r="77" spans="1:5">
      <c r="A77" s="55" t="s">
        <v>5696</v>
      </c>
      <c r="B77" s="56" t="s">
        <v>5586</v>
      </c>
      <c r="C77" s="57" t="s">
        <v>2335</v>
      </c>
      <c r="D77" s="63" t="s">
        <v>2822</v>
      </c>
      <c r="E77" s="55" t="s">
        <v>5617</v>
      </c>
    </row>
    <row r="78" spans="1:5">
      <c r="A78" s="55" t="s">
        <v>5697</v>
      </c>
      <c r="B78" s="56" t="s">
        <v>5586</v>
      </c>
      <c r="C78" s="57" t="s">
        <v>2476</v>
      </c>
      <c r="D78" s="63" t="s">
        <v>56</v>
      </c>
      <c r="E78" s="55" t="s">
        <v>5590</v>
      </c>
    </row>
    <row r="79" spans="1:5">
      <c r="A79" s="55" t="s">
        <v>5698</v>
      </c>
      <c r="B79" s="56" t="s">
        <v>5586</v>
      </c>
      <c r="C79" s="57" t="s">
        <v>2476</v>
      </c>
      <c r="D79" s="63" t="s">
        <v>56</v>
      </c>
      <c r="E79" s="55" t="s">
        <v>5617</v>
      </c>
    </row>
    <row r="80" spans="1:5">
      <c r="A80" s="55" t="s">
        <v>5699</v>
      </c>
      <c r="B80" s="56" t="s">
        <v>5586</v>
      </c>
      <c r="C80" s="57" t="s">
        <v>2476</v>
      </c>
      <c r="D80" s="63" t="s">
        <v>56</v>
      </c>
      <c r="E80" s="55" t="s">
        <v>5617</v>
      </c>
    </row>
    <row r="81" spans="1:5">
      <c r="A81" s="55" t="s">
        <v>5700</v>
      </c>
      <c r="B81" s="56" t="s">
        <v>5586</v>
      </c>
      <c r="C81" s="57" t="s">
        <v>2480</v>
      </c>
      <c r="D81" s="63" t="s">
        <v>56</v>
      </c>
      <c r="E81" s="55" t="s">
        <v>5617</v>
      </c>
    </row>
    <row r="82" spans="1:5">
      <c r="A82" s="55" t="s">
        <v>5702</v>
      </c>
      <c r="B82" s="56" t="s">
        <v>5586</v>
      </c>
      <c r="C82" s="57" t="s">
        <v>2728</v>
      </c>
      <c r="D82" s="63" t="s">
        <v>56</v>
      </c>
      <c r="E82" s="55" t="s">
        <v>5590</v>
      </c>
    </row>
    <row r="83" spans="1:5">
      <c r="A83" s="55" t="s">
        <v>5701</v>
      </c>
      <c r="B83" s="56" t="s">
        <v>5586</v>
      </c>
      <c r="C83" s="57" t="s">
        <v>2728</v>
      </c>
      <c r="D83" s="63" t="s">
        <v>56</v>
      </c>
      <c r="E83" s="55" t="s">
        <v>5617</v>
      </c>
    </row>
    <row r="84" spans="1:5">
      <c r="A84" s="55" t="s">
        <v>5703</v>
      </c>
      <c r="B84" s="56" t="s">
        <v>5586</v>
      </c>
      <c r="C84" s="57" t="s">
        <v>2728</v>
      </c>
      <c r="D84" s="63" t="s">
        <v>56</v>
      </c>
      <c r="E84" s="55" t="s">
        <v>5617</v>
      </c>
    </row>
    <row r="85" spans="1:5">
      <c r="A85" s="55" t="s">
        <v>5706</v>
      </c>
      <c r="B85" s="56" t="s">
        <v>5586</v>
      </c>
      <c r="C85" s="57" t="s">
        <v>2732</v>
      </c>
      <c r="D85" s="63" t="s">
        <v>56</v>
      </c>
      <c r="E85" s="55" t="s">
        <v>5592</v>
      </c>
    </row>
    <row r="86" spans="1:5">
      <c r="A86" s="55" t="s">
        <v>5707</v>
      </c>
      <c r="B86" s="56" t="s">
        <v>5586</v>
      </c>
      <c r="C86" s="57" t="s">
        <v>2732</v>
      </c>
      <c r="D86" s="63" t="s">
        <v>56</v>
      </c>
      <c r="E86" s="55" t="s">
        <v>5592</v>
      </c>
    </row>
    <row r="87" spans="1:5">
      <c r="A87" s="55" t="s">
        <v>5704</v>
      </c>
      <c r="B87" s="56" t="s">
        <v>5586</v>
      </c>
      <c r="C87" s="57" t="s">
        <v>2732</v>
      </c>
      <c r="D87" s="63" t="s">
        <v>56</v>
      </c>
      <c r="E87" s="55" t="s">
        <v>5588</v>
      </c>
    </row>
    <row r="88" spans="1:5">
      <c r="A88" s="55" t="s">
        <v>5705</v>
      </c>
      <c r="B88" s="56" t="s">
        <v>5586</v>
      </c>
      <c r="C88" s="57" t="s">
        <v>2732</v>
      </c>
      <c r="D88" s="63" t="s">
        <v>56</v>
      </c>
      <c r="E88" s="55" t="s">
        <v>5617</v>
      </c>
    </row>
    <row r="89" spans="1:5">
      <c r="A89" s="55" t="s">
        <v>5708</v>
      </c>
      <c r="B89" s="56" t="s">
        <v>5586</v>
      </c>
      <c r="C89" s="57" t="s">
        <v>2732</v>
      </c>
      <c r="D89" s="63" t="s">
        <v>56</v>
      </c>
      <c r="E89" s="55" t="s">
        <v>5617</v>
      </c>
    </row>
    <row r="90" spans="1:5">
      <c r="A90" s="55" t="s">
        <v>5709</v>
      </c>
      <c r="B90" s="56" t="s">
        <v>5586</v>
      </c>
      <c r="C90" s="57" t="s">
        <v>2526</v>
      </c>
      <c r="D90" s="63" t="s">
        <v>56</v>
      </c>
      <c r="E90" s="55" t="s">
        <v>5617</v>
      </c>
    </row>
    <row r="91" spans="1:5">
      <c r="A91" s="55" t="s">
        <v>5710</v>
      </c>
      <c r="B91" s="56" t="s">
        <v>5586</v>
      </c>
      <c r="C91" s="57" t="s">
        <v>2526</v>
      </c>
      <c r="D91" s="63" t="s">
        <v>56</v>
      </c>
      <c r="E91" s="55" t="s">
        <v>5598</v>
      </c>
    </row>
    <row r="92" spans="1:5">
      <c r="A92" s="55" t="s">
        <v>5711</v>
      </c>
      <c r="B92" s="56" t="s">
        <v>5586</v>
      </c>
      <c r="C92" s="57" t="s">
        <v>2526</v>
      </c>
      <c r="D92" s="63" t="s">
        <v>56</v>
      </c>
      <c r="E92" s="55" t="s">
        <v>5598</v>
      </c>
    </row>
    <row r="93" spans="1:5">
      <c r="A93" s="55" t="s">
        <v>5712</v>
      </c>
      <c r="B93" s="56" t="s">
        <v>5586</v>
      </c>
      <c r="C93" s="57" t="s">
        <v>2526</v>
      </c>
      <c r="D93" s="63" t="s">
        <v>56</v>
      </c>
      <c r="E93" s="55" t="s">
        <v>5590</v>
      </c>
    </row>
    <row r="94" spans="1:5">
      <c r="A94" s="55" t="s">
        <v>5713</v>
      </c>
      <c r="B94" s="56" t="s">
        <v>5586</v>
      </c>
      <c r="C94" s="57" t="s">
        <v>2526</v>
      </c>
      <c r="D94" s="63" t="s">
        <v>56</v>
      </c>
      <c r="E94" s="55" t="s">
        <v>5590</v>
      </c>
    </row>
    <row r="95" spans="1:5">
      <c r="A95" s="55" t="s">
        <v>5714</v>
      </c>
      <c r="B95" s="56" t="s">
        <v>5586</v>
      </c>
      <c r="C95" s="57" t="s">
        <v>2547</v>
      </c>
      <c r="D95" s="63" t="s">
        <v>2822</v>
      </c>
      <c r="E95" s="55" t="s">
        <v>5617</v>
      </c>
    </row>
    <row r="96" spans="1:5">
      <c r="A96" s="55" t="s">
        <v>5715</v>
      </c>
      <c r="B96" s="56" t="s">
        <v>5586</v>
      </c>
      <c r="C96" s="57" t="s">
        <v>2679</v>
      </c>
      <c r="D96" s="63" t="s">
        <v>56</v>
      </c>
      <c r="E96" s="55" t="s">
        <v>5617</v>
      </c>
    </row>
    <row r="97" spans="1:5">
      <c r="A97" s="55" t="s">
        <v>5716</v>
      </c>
      <c r="B97" s="56" t="s">
        <v>5586</v>
      </c>
      <c r="C97" s="57" t="s">
        <v>2679</v>
      </c>
      <c r="D97" s="63" t="s">
        <v>56</v>
      </c>
      <c r="E97" s="55" t="s">
        <v>5598</v>
      </c>
    </row>
    <row r="98" spans="1:5">
      <c r="A98" s="55" t="s">
        <v>5717</v>
      </c>
      <c r="B98" s="56" t="s">
        <v>5586</v>
      </c>
      <c r="C98" s="57" t="s">
        <v>2679</v>
      </c>
      <c r="D98" s="63" t="s">
        <v>56</v>
      </c>
      <c r="E98" s="55" t="s">
        <v>5596</v>
      </c>
    </row>
    <row r="99" spans="1:5">
      <c r="A99" s="55" t="s">
        <v>5718</v>
      </c>
      <c r="B99" s="56" t="s">
        <v>5586</v>
      </c>
      <c r="C99" s="57" t="s">
        <v>2679</v>
      </c>
      <c r="D99" s="63" t="s">
        <v>56</v>
      </c>
      <c r="E99" s="55" t="s">
        <v>5592</v>
      </c>
    </row>
    <row r="100" spans="1:5">
      <c r="A100" s="55" t="s">
        <v>5719</v>
      </c>
      <c r="B100" s="56" t="s">
        <v>5586</v>
      </c>
      <c r="C100" s="57" t="s">
        <v>2679</v>
      </c>
      <c r="D100" s="63" t="s">
        <v>56</v>
      </c>
      <c r="E100" s="55" t="s">
        <v>5588</v>
      </c>
    </row>
    <row r="101" spans="1:5">
      <c r="A101" s="55" t="s">
        <v>5720</v>
      </c>
      <c r="B101" s="56" t="s">
        <v>5586</v>
      </c>
      <c r="C101" s="57" t="s">
        <v>2679</v>
      </c>
      <c r="D101" s="63" t="s">
        <v>56</v>
      </c>
      <c r="E101" s="55" t="s">
        <v>5598</v>
      </c>
    </row>
    <row r="102" spans="1:5">
      <c r="A102" s="55" t="s">
        <v>5721</v>
      </c>
      <c r="B102" s="56" t="s">
        <v>5586</v>
      </c>
      <c r="C102" s="57" t="s">
        <v>2679</v>
      </c>
      <c r="D102" s="63" t="s">
        <v>56</v>
      </c>
      <c r="E102" s="55" t="s">
        <v>5596</v>
      </c>
    </row>
    <row r="103" spans="1:5">
      <c r="A103" s="55" t="s">
        <v>5723</v>
      </c>
      <c r="B103" s="56" t="s">
        <v>5586</v>
      </c>
      <c r="C103" s="57" t="s">
        <v>2537</v>
      </c>
      <c r="D103" s="63" t="s">
        <v>56</v>
      </c>
      <c r="E103" s="55" t="s">
        <v>5617</v>
      </c>
    </row>
    <row r="104" spans="1:5">
      <c r="A104" s="55" t="s">
        <v>5724</v>
      </c>
      <c r="B104" s="56" t="s">
        <v>5586</v>
      </c>
      <c r="C104" s="57" t="s">
        <v>2537</v>
      </c>
      <c r="D104" s="63" t="s">
        <v>56</v>
      </c>
      <c r="E104" s="55" t="s">
        <v>5590</v>
      </c>
    </row>
    <row r="105" spans="1:5">
      <c r="A105" s="55" t="s">
        <v>5722</v>
      </c>
      <c r="B105" s="56" t="s">
        <v>5586</v>
      </c>
      <c r="C105" s="57" t="s">
        <v>2537</v>
      </c>
      <c r="D105" s="63" t="s">
        <v>56</v>
      </c>
      <c r="E105" s="55" t="s">
        <v>5617</v>
      </c>
    </row>
    <row r="106" spans="1:5">
      <c r="A106" s="55" t="s">
        <v>5917</v>
      </c>
      <c r="B106" s="56" t="s">
        <v>5586</v>
      </c>
      <c r="C106" s="57" t="s">
        <v>2779</v>
      </c>
      <c r="D106" s="63" t="s">
        <v>56</v>
      </c>
      <c r="E106" s="55" t="s">
        <v>5588</v>
      </c>
    </row>
    <row r="107" spans="1:5">
      <c r="A107" s="55" t="s">
        <v>5919</v>
      </c>
      <c r="B107" s="56" t="s">
        <v>5586</v>
      </c>
      <c r="C107" s="57" t="s">
        <v>2779</v>
      </c>
      <c r="D107" s="63" t="s">
        <v>56</v>
      </c>
      <c r="E107" s="55" t="s">
        <v>5598</v>
      </c>
    </row>
    <row r="108" spans="1:5">
      <c r="A108" s="55" t="s">
        <v>5921</v>
      </c>
      <c r="B108" s="56" t="s">
        <v>5586</v>
      </c>
      <c r="C108" s="57" t="s">
        <v>2779</v>
      </c>
      <c r="D108" s="63" t="s">
        <v>56</v>
      </c>
      <c r="E108" s="55" t="s">
        <v>5590</v>
      </c>
    </row>
    <row r="109" spans="1:5">
      <c r="A109" s="55" t="s">
        <v>5922</v>
      </c>
      <c r="B109" s="56" t="s">
        <v>5586</v>
      </c>
      <c r="C109" s="57" t="s">
        <v>2779</v>
      </c>
      <c r="D109" s="63" t="s">
        <v>56</v>
      </c>
      <c r="E109" s="55" t="s">
        <v>5590</v>
      </c>
    </row>
    <row r="110" spans="1:5">
      <c r="A110" s="55" t="s">
        <v>5947</v>
      </c>
      <c r="B110" s="56" t="s">
        <v>5586</v>
      </c>
      <c r="C110" s="57" t="s">
        <v>2779</v>
      </c>
      <c r="D110" s="63" t="s">
        <v>56</v>
      </c>
      <c r="E110" s="55" t="s">
        <v>5592</v>
      </c>
    </row>
    <row r="111" spans="1:5">
      <c r="A111" s="55" t="s">
        <v>5727</v>
      </c>
      <c r="B111" s="56" t="s">
        <v>5586</v>
      </c>
      <c r="C111" s="57" t="s">
        <v>2609</v>
      </c>
      <c r="D111" s="63" t="s">
        <v>2822</v>
      </c>
      <c r="E111" s="55" t="s">
        <v>5590</v>
      </c>
    </row>
    <row r="112" spans="1:5">
      <c r="A112" s="55" t="s">
        <v>5725</v>
      </c>
      <c r="B112" s="56" t="s">
        <v>5586</v>
      </c>
      <c r="C112" s="57" t="s">
        <v>2609</v>
      </c>
      <c r="D112" s="63" t="s">
        <v>2822</v>
      </c>
      <c r="E112" s="55" t="s">
        <v>5596</v>
      </c>
    </row>
    <row r="113" spans="1:5">
      <c r="A113" s="55" t="s">
        <v>5726</v>
      </c>
      <c r="B113" s="56" t="s">
        <v>5586</v>
      </c>
      <c r="C113" s="57" t="s">
        <v>2609</v>
      </c>
      <c r="D113" s="63" t="s">
        <v>2822</v>
      </c>
      <c r="E113" s="55" t="s">
        <v>5590</v>
      </c>
    </row>
    <row r="114" spans="1:5">
      <c r="A114" s="55" t="s">
        <v>5728</v>
      </c>
      <c r="B114" s="56" t="s">
        <v>5586</v>
      </c>
      <c r="C114" s="57" t="s">
        <v>2609</v>
      </c>
      <c r="D114" s="63" t="s">
        <v>2822</v>
      </c>
      <c r="E114" s="55" t="s">
        <v>5588</v>
      </c>
    </row>
    <row r="115" spans="1:5">
      <c r="A115" s="55" t="s">
        <v>5729</v>
      </c>
      <c r="B115" s="56" t="s">
        <v>5586</v>
      </c>
      <c r="C115" s="57" t="s">
        <v>2541</v>
      </c>
      <c r="D115" s="63" t="s">
        <v>56</v>
      </c>
      <c r="E115" s="55" t="s">
        <v>5596</v>
      </c>
    </row>
    <row r="116" spans="1:5">
      <c r="A116" s="55" t="s">
        <v>5730</v>
      </c>
      <c r="B116" s="56" t="s">
        <v>5586</v>
      </c>
      <c r="C116" s="57" t="s">
        <v>2541</v>
      </c>
      <c r="D116" s="63" t="s">
        <v>56</v>
      </c>
      <c r="E116" s="55" t="s">
        <v>5588</v>
      </c>
    </row>
    <row r="117" spans="1:5">
      <c r="A117" s="55" t="s">
        <v>5731</v>
      </c>
      <c r="B117" s="56" t="s">
        <v>5586</v>
      </c>
      <c r="C117" s="57" t="s">
        <v>2563</v>
      </c>
      <c r="D117" s="63" t="s">
        <v>56</v>
      </c>
      <c r="E117" s="55" t="s">
        <v>5590</v>
      </c>
    </row>
    <row r="118" spans="1:5">
      <c r="A118" s="55" t="s">
        <v>5736</v>
      </c>
      <c r="B118" s="56" t="s">
        <v>5586</v>
      </c>
      <c r="C118" s="57" t="s">
        <v>2563</v>
      </c>
      <c r="D118" s="63" t="s">
        <v>56</v>
      </c>
      <c r="E118" s="55" t="s">
        <v>5592</v>
      </c>
    </row>
    <row r="119" spans="1:5">
      <c r="A119" s="55" t="s">
        <v>5738</v>
      </c>
      <c r="B119" s="56" t="s">
        <v>5586</v>
      </c>
      <c r="C119" s="57" t="s">
        <v>2563</v>
      </c>
      <c r="D119" s="63" t="s">
        <v>56</v>
      </c>
      <c r="E119" s="55" t="s">
        <v>5598</v>
      </c>
    </row>
    <row r="120" spans="1:5">
      <c r="A120" s="55" t="s">
        <v>5743</v>
      </c>
      <c r="B120" s="56" t="s">
        <v>5586</v>
      </c>
      <c r="C120" s="57" t="s">
        <v>2563</v>
      </c>
      <c r="D120" s="63" t="s">
        <v>56</v>
      </c>
      <c r="E120" s="55" t="s">
        <v>5592</v>
      </c>
    </row>
    <row r="121" spans="1:5">
      <c r="A121" s="55" t="s">
        <v>5732</v>
      </c>
      <c r="B121" s="56" t="s">
        <v>5586</v>
      </c>
      <c r="C121" s="57" t="s">
        <v>2563</v>
      </c>
      <c r="D121" s="63" t="s">
        <v>56</v>
      </c>
      <c r="E121" s="55" t="s">
        <v>5592</v>
      </c>
    </row>
    <row r="122" spans="1:5">
      <c r="A122" s="55" t="s">
        <v>5733</v>
      </c>
      <c r="B122" s="56" t="s">
        <v>5586</v>
      </c>
      <c r="C122" s="57" t="s">
        <v>2563</v>
      </c>
      <c r="D122" s="63" t="s">
        <v>56</v>
      </c>
      <c r="E122" s="55" t="s">
        <v>5590</v>
      </c>
    </row>
    <row r="123" spans="1:5">
      <c r="A123" s="55" t="s">
        <v>5734</v>
      </c>
      <c r="B123" s="56" t="s">
        <v>5586</v>
      </c>
      <c r="C123" s="57" t="s">
        <v>2563</v>
      </c>
      <c r="D123" s="63" t="s">
        <v>56</v>
      </c>
      <c r="E123" s="55" t="s">
        <v>5598</v>
      </c>
    </row>
    <row r="124" spans="1:5">
      <c r="A124" s="55" t="s">
        <v>5735</v>
      </c>
      <c r="B124" s="56" t="s">
        <v>5586</v>
      </c>
      <c r="C124" s="57" t="s">
        <v>2563</v>
      </c>
      <c r="D124" s="63" t="s">
        <v>56</v>
      </c>
      <c r="E124" s="55" t="s">
        <v>5592</v>
      </c>
    </row>
    <row r="125" spans="1:5">
      <c r="A125" s="55" t="s">
        <v>5737</v>
      </c>
      <c r="B125" s="56" t="s">
        <v>5586</v>
      </c>
      <c r="C125" s="57" t="s">
        <v>2563</v>
      </c>
      <c r="D125" s="63" t="s">
        <v>56</v>
      </c>
      <c r="E125" s="55" t="s">
        <v>5598</v>
      </c>
    </row>
    <row r="126" spans="1:5">
      <c r="A126" s="55" t="s">
        <v>5739</v>
      </c>
      <c r="B126" s="56" t="s">
        <v>5586</v>
      </c>
      <c r="C126" s="57" t="s">
        <v>2563</v>
      </c>
      <c r="D126" s="63" t="s">
        <v>56</v>
      </c>
      <c r="E126" s="55" t="s">
        <v>5592</v>
      </c>
    </row>
    <row r="127" spans="1:5">
      <c r="A127" s="55" t="s">
        <v>5740</v>
      </c>
      <c r="B127" s="56" t="s">
        <v>5586</v>
      </c>
      <c r="C127" s="57" t="s">
        <v>2563</v>
      </c>
      <c r="D127" s="63" t="s">
        <v>56</v>
      </c>
      <c r="E127" s="55" t="s">
        <v>5590</v>
      </c>
    </row>
    <row r="128" spans="1:5">
      <c r="A128" s="55" t="s">
        <v>5741</v>
      </c>
      <c r="B128" s="56" t="s">
        <v>5586</v>
      </c>
      <c r="C128" s="57" t="s">
        <v>2563</v>
      </c>
      <c r="D128" s="63" t="s">
        <v>56</v>
      </c>
      <c r="E128" s="55" t="s">
        <v>5592</v>
      </c>
    </row>
    <row r="129" spans="1:5">
      <c r="A129" s="55" t="s">
        <v>5742</v>
      </c>
      <c r="B129" s="56" t="s">
        <v>5586</v>
      </c>
      <c r="C129" s="57" t="s">
        <v>2563</v>
      </c>
      <c r="D129" s="63" t="s">
        <v>56</v>
      </c>
      <c r="E129" s="55" t="s">
        <v>5598</v>
      </c>
    </row>
    <row r="130" spans="1:5">
      <c r="A130" s="55" t="s">
        <v>5605</v>
      </c>
      <c r="B130" s="56" t="s">
        <v>5586</v>
      </c>
      <c r="C130" s="57" t="s">
        <v>2743</v>
      </c>
      <c r="D130" s="63" t="s">
        <v>56</v>
      </c>
      <c r="E130" s="55" t="s">
        <v>5592</v>
      </c>
    </row>
    <row r="131" spans="1:5">
      <c r="A131" s="55" t="s">
        <v>5610</v>
      </c>
      <c r="B131" s="56" t="s">
        <v>5586</v>
      </c>
      <c r="C131" s="57" t="s">
        <v>2743</v>
      </c>
      <c r="D131" s="63" t="s">
        <v>56</v>
      </c>
      <c r="E131" s="55" t="s">
        <v>5590</v>
      </c>
    </row>
    <row r="132" spans="1:5">
      <c r="A132" s="55" t="s">
        <v>5595</v>
      </c>
      <c r="B132" s="56" t="s">
        <v>5586</v>
      </c>
      <c r="C132" s="57" t="s">
        <v>2743</v>
      </c>
      <c r="D132" s="63" t="s">
        <v>56</v>
      </c>
      <c r="E132" s="55" t="s">
        <v>5596</v>
      </c>
    </row>
    <row r="133" spans="1:5">
      <c r="A133" s="55" t="s">
        <v>5603</v>
      </c>
      <c r="B133" s="56" t="s">
        <v>5586</v>
      </c>
      <c r="C133" s="57" t="s">
        <v>2743</v>
      </c>
      <c r="D133" s="63" t="s">
        <v>56</v>
      </c>
      <c r="E133" s="55" t="s">
        <v>5598</v>
      </c>
    </row>
    <row r="134" spans="1:5">
      <c r="A134" s="55" t="s">
        <v>5602</v>
      </c>
      <c r="B134" s="56" t="s">
        <v>5586</v>
      </c>
      <c r="C134" s="57" t="s">
        <v>2743</v>
      </c>
      <c r="D134" s="63" t="s">
        <v>56</v>
      </c>
      <c r="E134" s="55" t="s">
        <v>5592</v>
      </c>
    </row>
    <row r="135" spans="1:5">
      <c r="A135" s="55" t="s">
        <v>5593</v>
      </c>
      <c r="B135" s="56" t="s">
        <v>5586</v>
      </c>
      <c r="C135" s="57" t="s">
        <v>2743</v>
      </c>
      <c r="D135" s="63" t="s">
        <v>56</v>
      </c>
      <c r="E135" s="55" t="s">
        <v>5590</v>
      </c>
    </row>
    <row r="136" spans="1:5">
      <c r="A136" s="55" t="s">
        <v>5594</v>
      </c>
      <c r="B136" s="56" t="s">
        <v>5586</v>
      </c>
      <c r="C136" s="57" t="s">
        <v>2743</v>
      </c>
      <c r="D136" s="63" t="s">
        <v>56</v>
      </c>
      <c r="E136" s="55" t="s">
        <v>5588</v>
      </c>
    </row>
    <row r="137" spans="1:5">
      <c r="A137" s="55" t="s">
        <v>5597</v>
      </c>
      <c r="B137" s="56" t="s">
        <v>5586</v>
      </c>
      <c r="C137" s="57" t="s">
        <v>2743</v>
      </c>
      <c r="D137" s="63" t="s">
        <v>56</v>
      </c>
      <c r="E137" s="55" t="s">
        <v>5598</v>
      </c>
    </row>
    <row r="138" spans="1:5">
      <c r="A138" s="55" t="s">
        <v>5599</v>
      </c>
      <c r="B138" s="56" t="s">
        <v>5586</v>
      </c>
      <c r="C138" s="57" t="s">
        <v>2743</v>
      </c>
      <c r="D138" s="63" t="s">
        <v>56</v>
      </c>
      <c r="E138" s="55" t="s">
        <v>5592</v>
      </c>
    </row>
    <row r="139" spans="1:5">
      <c r="A139" s="55" t="s">
        <v>5606</v>
      </c>
      <c r="B139" s="56" t="s">
        <v>5586</v>
      </c>
      <c r="C139" s="57" t="s">
        <v>2743</v>
      </c>
      <c r="D139" s="63" t="s">
        <v>56</v>
      </c>
      <c r="E139" s="55" t="s">
        <v>5590</v>
      </c>
    </row>
    <row r="140" spans="1:5">
      <c r="A140" s="55" t="s">
        <v>5604</v>
      </c>
      <c r="B140" s="56" t="s">
        <v>5586</v>
      </c>
      <c r="C140" s="57" t="s">
        <v>2743</v>
      </c>
      <c r="D140" s="63" t="s">
        <v>56</v>
      </c>
      <c r="E140" s="55" t="s">
        <v>5588</v>
      </c>
    </row>
    <row r="141" spans="1:5">
      <c r="A141" s="55" t="s">
        <v>5613</v>
      </c>
      <c r="B141" s="56" t="s">
        <v>5586</v>
      </c>
      <c r="C141" s="57" t="s">
        <v>2743</v>
      </c>
      <c r="D141" s="63" t="s">
        <v>56</v>
      </c>
      <c r="E141" s="55" t="s">
        <v>5590</v>
      </c>
    </row>
    <row r="142" spans="1:5">
      <c r="A142" s="55" t="s">
        <v>5614</v>
      </c>
      <c r="B142" s="56" t="s">
        <v>5586</v>
      </c>
      <c r="C142" s="57" t="s">
        <v>2743</v>
      </c>
      <c r="D142" s="63" t="s">
        <v>56</v>
      </c>
      <c r="E142" s="55" t="s">
        <v>5592</v>
      </c>
    </row>
    <row r="143" spans="1:5">
      <c r="A143" s="55" t="s">
        <v>5585</v>
      </c>
      <c r="B143" s="56" t="s">
        <v>5586</v>
      </c>
      <c r="C143" s="57" t="s">
        <v>2743</v>
      </c>
      <c r="D143" s="63" t="s">
        <v>56</v>
      </c>
      <c r="E143" s="55" t="s">
        <v>5588</v>
      </c>
    </row>
    <row r="144" spans="1:5">
      <c r="A144" s="55" t="s">
        <v>5589</v>
      </c>
      <c r="B144" s="56" t="s">
        <v>5586</v>
      </c>
      <c r="C144" s="57" t="s">
        <v>2743</v>
      </c>
      <c r="D144" s="63" t="s">
        <v>56</v>
      </c>
      <c r="E144" s="55" t="s">
        <v>5590</v>
      </c>
    </row>
    <row r="145" spans="1:5">
      <c r="A145" s="55" t="s">
        <v>5591</v>
      </c>
      <c r="B145" s="56" t="s">
        <v>5586</v>
      </c>
      <c r="C145" s="57" t="s">
        <v>2743</v>
      </c>
      <c r="D145" s="63" t="s">
        <v>56</v>
      </c>
      <c r="E145" s="55" t="s">
        <v>5592</v>
      </c>
    </row>
    <row r="146" spans="1:5">
      <c r="A146" s="55" t="s">
        <v>5600</v>
      </c>
      <c r="B146" s="56" t="s">
        <v>5586</v>
      </c>
      <c r="C146" s="57" t="s">
        <v>2743</v>
      </c>
      <c r="D146" s="63" t="s">
        <v>56</v>
      </c>
      <c r="E146" s="55" t="s">
        <v>5598</v>
      </c>
    </row>
    <row r="147" spans="1:5">
      <c r="A147" s="55" t="s">
        <v>5601</v>
      </c>
      <c r="B147" s="56" t="s">
        <v>5586</v>
      </c>
      <c r="C147" s="57" t="s">
        <v>2743</v>
      </c>
      <c r="D147" s="63" t="s">
        <v>56</v>
      </c>
      <c r="E147" s="55" t="s">
        <v>5590</v>
      </c>
    </row>
    <row r="148" spans="1:5">
      <c r="A148" s="55" t="s">
        <v>5607</v>
      </c>
      <c r="B148" s="56" t="s">
        <v>5586</v>
      </c>
      <c r="C148" s="57" t="s">
        <v>2743</v>
      </c>
      <c r="D148" s="63" t="s">
        <v>56</v>
      </c>
      <c r="E148" s="55" t="s">
        <v>5590</v>
      </c>
    </row>
    <row r="149" spans="1:5">
      <c r="A149" s="55" t="s">
        <v>5608</v>
      </c>
      <c r="B149" s="56" t="s">
        <v>5586</v>
      </c>
      <c r="C149" s="57" t="s">
        <v>2743</v>
      </c>
      <c r="D149" s="63" t="s">
        <v>56</v>
      </c>
      <c r="E149" s="55" t="s">
        <v>5590</v>
      </c>
    </row>
    <row r="150" spans="1:5">
      <c r="A150" s="55" t="s">
        <v>5611</v>
      </c>
      <c r="B150" s="56" t="s">
        <v>5586</v>
      </c>
      <c r="C150" s="57" t="s">
        <v>2743</v>
      </c>
      <c r="D150" s="63" t="s">
        <v>56</v>
      </c>
      <c r="E150" s="55" t="s">
        <v>5598</v>
      </c>
    </row>
    <row r="151" spans="1:5">
      <c r="A151" s="55" t="s">
        <v>5612</v>
      </c>
      <c r="B151" s="56" t="s">
        <v>5586</v>
      </c>
      <c r="C151" s="57" t="s">
        <v>2743</v>
      </c>
      <c r="D151" s="63" t="s">
        <v>56</v>
      </c>
      <c r="E151" s="55" t="s">
        <v>5598</v>
      </c>
    </row>
    <row r="152" spans="1:5" ht="15.75">
      <c r="A152" s="58" t="s">
        <v>5628</v>
      </c>
      <c r="B152" s="56" t="s">
        <v>5629</v>
      </c>
      <c r="C152" s="59" t="s">
        <v>2743</v>
      </c>
      <c r="D152" s="63" t="s">
        <v>56</v>
      </c>
      <c r="E152" s="60" t="s">
        <v>5617</v>
      </c>
    </row>
    <row r="153" spans="1:5">
      <c r="A153" s="55" t="s">
        <v>5744</v>
      </c>
      <c r="B153" s="56" t="s">
        <v>5586</v>
      </c>
      <c r="C153" s="57" t="s">
        <v>2372</v>
      </c>
      <c r="D153" s="63" t="s">
        <v>56</v>
      </c>
      <c r="E153" s="55" t="s">
        <v>5596</v>
      </c>
    </row>
    <row r="154" spans="1:5">
      <c r="A154" s="55" t="s">
        <v>5749</v>
      </c>
      <c r="B154" s="56" t="s">
        <v>5586</v>
      </c>
      <c r="C154" s="57" t="s">
        <v>2585</v>
      </c>
      <c r="D154" s="63" t="s">
        <v>2820</v>
      </c>
      <c r="E154" s="55" t="s">
        <v>5617</v>
      </c>
    </row>
    <row r="155" spans="1:5">
      <c r="A155" s="55" t="s">
        <v>5745</v>
      </c>
      <c r="B155" s="56" t="s">
        <v>5586</v>
      </c>
      <c r="C155" s="57" t="s">
        <v>2585</v>
      </c>
      <c r="D155" s="63" t="s">
        <v>2820</v>
      </c>
      <c r="E155" s="55" t="s">
        <v>5617</v>
      </c>
    </row>
    <row r="156" spans="1:5">
      <c r="A156" s="55" t="s">
        <v>5746</v>
      </c>
      <c r="B156" s="56" t="s">
        <v>5586</v>
      </c>
      <c r="C156" s="57" t="s">
        <v>2585</v>
      </c>
      <c r="D156" s="63" t="s">
        <v>2820</v>
      </c>
      <c r="E156" s="55" t="s">
        <v>5590</v>
      </c>
    </row>
    <row r="157" spans="1:5">
      <c r="A157" s="55" t="s">
        <v>5747</v>
      </c>
      <c r="B157" s="56" t="s">
        <v>5586</v>
      </c>
      <c r="C157" s="57" t="s">
        <v>2585</v>
      </c>
      <c r="D157" s="63" t="s">
        <v>2820</v>
      </c>
      <c r="E157" s="55" t="s">
        <v>5596</v>
      </c>
    </row>
    <row r="158" spans="1:5">
      <c r="A158" s="55" t="s">
        <v>5748</v>
      </c>
      <c r="B158" s="56" t="s">
        <v>5586</v>
      </c>
      <c r="C158" s="57" t="s">
        <v>2585</v>
      </c>
      <c r="D158" s="63" t="s">
        <v>2820</v>
      </c>
      <c r="E158" s="55" t="s">
        <v>5596</v>
      </c>
    </row>
    <row r="159" spans="1:5">
      <c r="A159" s="55" t="s">
        <v>5751</v>
      </c>
      <c r="B159" s="56" t="s">
        <v>5586</v>
      </c>
      <c r="C159" s="57" t="s">
        <v>2508</v>
      </c>
      <c r="D159" s="63" t="s">
        <v>2820</v>
      </c>
      <c r="E159" s="55" t="s">
        <v>5596</v>
      </c>
    </row>
    <row r="160" spans="1:5">
      <c r="A160" s="55" t="s">
        <v>5752</v>
      </c>
      <c r="B160" s="56" t="s">
        <v>5586</v>
      </c>
      <c r="C160" s="57" t="s">
        <v>2508</v>
      </c>
      <c r="D160" s="63" t="s">
        <v>2820</v>
      </c>
      <c r="E160" s="55" t="s">
        <v>5596</v>
      </c>
    </row>
    <row r="161" spans="1:5">
      <c r="A161" s="55" t="s">
        <v>5750</v>
      </c>
      <c r="B161" s="56" t="s">
        <v>5586</v>
      </c>
      <c r="C161" s="57" t="s">
        <v>2508</v>
      </c>
      <c r="D161" s="63" t="s">
        <v>2820</v>
      </c>
      <c r="E161" s="55" t="s">
        <v>5617</v>
      </c>
    </row>
    <row r="162" spans="1:5">
      <c r="A162" s="55" t="s">
        <v>5756</v>
      </c>
      <c r="B162" s="56" t="s">
        <v>5586</v>
      </c>
      <c r="C162" s="57" t="s">
        <v>2395</v>
      </c>
      <c r="D162" s="63" t="s">
        <v>2820</v>
      </c>
      <c r="E162" s="55" t="s">
        <v>5596</v>
      </c>
    </row>
    <row r="163" spans="1:5">
      <c r="A163" s="55" t="s">
        <v>5753</v>
      </c>
      <c r="B163" s="56" t="s">
        <v>5586</v>
      </c>
      <c r="C163" s="57" t="s">
        <v>2395</v>
      </c>
      <c r="D163" s="63" t="s">
        <v>2820</v>
      </c>
      <c r="E163" s="55" t="s">
        <v>5592</v>
      </c>
    </row>
    <row r="164" spans="1:5">
      <c r="A164" s="55" t="s">
        <v>5754</v>
      </c>
      <c r="B164" s="56" t="s">
        <v>5586</v>
      </c>
      <c r="C164" s="57" t="s">
        <v>2395</v>
      </c>
      <c r="D164" s="63" t="s">
        <v>2820</v>
      </c>
      <c r="E164" s="55" t="s">
        <v>5590</v>
      </c>
    </row>
    <row r="165" spans="1:5">
      <c r="A165" s="55" t="s">
        <v>5755</v>
      </c>
      <c r="B165" s="56" t="s">
        <v>5586</v>
      </c>
      <c r="C165" s="57" t="s">
        <v>2395</v>
      </c>
      <c r="D165" s="63" t="s">
        <v>2820</v>
      </c>
      <c r="E165" s="55" t="s">
        <v>5590</v>
      </c>
    </row>
    <row r="166" spans="1:5">
      <c r="A166" s="55" t="s">
        <v>5757</v>
      </c>
      <c r="B166" s="56" t="s">
        <v>5586</v>
      </c>
      <c r="C166" s="57" t="s">
        <v>2395</v>
      </c>
      <c r="D166" s="63" t="s">
        <v>2820</v>
      </c>
      <c r="E166" s="55" t="s">
        <v>5590</v>
      </c>
    </row>
    <row r="167" spans="1:5" ht="15.75">
      <c r="A167" s="58" t="s">
        <v>5969</v>
      </c>
      <c r="B167" s="56" t="s">
        <v>5629</v>
      </c>
      <c r="C167" s="59" t="s">
        <v>5970</v>
      </c>
      <c r="D167" s="63" t="s">
        <v>2820</v>
      </c>
      <c r="E167" s="60" t="s">
        <v>5617</v>
      </c>
    </row>
    <row r="168" spans="1:5" ht="15.75">
      <c r="A168" s="58" t="s">
        <v>5971</v>
      </c>
      <c r="B168" s="56" t="s">
        <v>5629</v>
      </c>
      <c r="C168" s="59" t="s">
        <v>5970</v>
      </c>
      <c r="D168" s="63" t="s">
        <v>2820</v>
      </c>
      <c r="E168" s="60" t="s">
        <v>5972</v>
      </c>
    </row>
    <row r="169" spans="1:5" ht="15.75">
      <c r="A169" s="58" t="s">
        <v>5973</v>
      </c>
      <c r="B169" s="56" t="s">
        <v>5629</v>
      </c>
      <c r="C169" s="59" t="s">
        <v>5970</v>
      </c>
      <c r="D169" s="63" t="s">
        <v>2820</v>
      </c>
      <c r="E169" s="60" t="s">
        <v>5972</v>
      </c>
    </row>
    <row r="170" spans="1:5">
      <c r="A170" s="55" t="s">
        <v>5765</v>
      </c>
      <c r="B170" s="56" t="s">
        <v>5586</v>
      </c>
      <c r="C170" s="57" t="s">
        <v>2399</v>
      </c>
      <c r="D170" s="63" t="s">
        <v>2820</v>
      </c>
      <c r="E170" s="55" t="s">
        <v>5590</v>
      </c>
    </row>
    <row r="171" spans="1:5">
      <c r="A171" s="55" t="s">
        <v>5766</v>
      </c>
      <c r="B171" s="56" t="s">
        <v>5586</v>
      </c>
      <c r="C171" s="57" t="s">
        <v>2399</v>
      </c>
      <c r="D171" s="63" t="s">
        <v>2820</v>
      </c>
      <c r="E171" s="55" t="s">
        <v>5590</v>
      </c>
    </row>
    <row r="172" spans="1:5">
      <c r="A172" s="55" t="s">
        <v>5758</v>
      </c>
      <c r="B172" s="56" t="s">
        <v>5586</v>
      </c>
      <c r="C172" s="57" t="s">
        <v>2399</v>
      </c>
      <c r="D172" s="63" t="s">
        <v>2820</v>
      </c>
      <c r="E172" s="55" t="s">
        <v>5617</v>
      </c>
    </row>
    <row r="173" spans="1:5">
      <c r="A173" s="55" t="s">
        <v>5759</v>
      </c>
      <c r="B173" s="56" t="s">
        <v>5586</v>
      </c>
      <c r="C173" s="57" t="s">
        <v>2399</v>
      </c>
      <c r="D173" s="63" t="s">
        <v>2820</v>
      </c>
      <c r="E173" s="55" t="s">
        <v>5590</v>
      </c>
    </row>
    <row r="174" spans="1:5">
      <c r="A174" s="55" t="s">
        <v>5760</v>
      </c>
      <c r="B174" s="56" t="s">
        <v>5586</v>
      </c>
      <c r="C174" s="57" t="s">
        <v>2399</v>
      </c>
      <c r="D174" s="63" t="s">
        <v>2820</v>
      </c>
      <c r="E174" s="55" t="s">
        <v>5590</v>
      </c>
    </row>
    <row r="175" spans="1:5">
      <c r="A175" s="55" t="s">
        <v>5761</v>
      </c>
      <c r="B175" s="56" t="s">
        <v>5586</v>
      </c>
      <c r="C175" s="57" t="s">
        <v>2399</v>
      </c>
      <c r="D175" s="63" t="s">
        <v>2820</v>
      </c>
      <c r="E175" s="55" t="s">
        <v>5617</v>
      </c>
    </row>
    <row r="176" spans="1:5">
      <c r="A176" s="55" t="s">
        <v>5762</v>
      </c>
      <c r="B176" s="56" t="s">
        <v>5586</v>
      </c>
      <c r="C176" s="57" t="s">
        <v>2399</v>
      </c>
      <c r="D176" s="63" t="s">
        <v>2820</v>
      </c>
      <c r="E176" s="55" t="s">
        <v>5617</v>
      </c>
    </row>
    <row r="177" spans="1:5">
      <c r="A177" s="55" t="s">
        <v>5763</v>
      </c>
      <c r="B177" s="56" t="s">
        <v>5586</v>
      </c>
      <c r="C177" s="57" t="s">
        <v>2399</v>
      </c>
      <c r="D177" s="63" t="s">
        <v>2820</v>
      </c>
      <c r="E177" s="55" t="s">
        <v>5590</v>
      </c>
    </row>
    <row r="178" spans="1:5">
      <c r="A178" s="55" t="s">
        <v>5764</v>
      </c>
      <c r="B178" s="56" t="s">
        <v>5586</v>
      </c>
      <c r="C178" s="57" t="s">
        <v>2399</v>
      </c>
      <c r="D178" s="63" t="s">
        <v>2820</v>
      </c>
      <c r="E178" s="55" t="s">
        <v>5590</v>
      </c>
    </row>
    <row r="179" spans="1:5">
      <c r="A179" s="55" t="s">
        <v>5767</v>
      </c>
      <c r="B179" s="56" t="s">
        <v>5586</v>
      </c>
      <c r="C179" s="57" t="s">
        <v>2399</v>
      </c>
      <c r="D179" s="63" t="s">
        <v>2820</v>
      </c>
      <c r="E179" s="55" t="s">
        <v>5588</v>
      </c>
    </row>
    <row r="180" spans="1:5">
      <c r="A180" s="55" t="s">
        <v>5768</v>
      </c>
      <c r="B180" s="56" t="s">
        <v>5586</v>
      </c>
      <c r="C180" s="57" t="s">
        <v>2399</v>
      </c>
      <c r="D180" s="63" t="s">
        <v>2820</v>
      </c>
      <c r="E180" s="55" t="s">
        <v>5651</v>
      </c>
    </row>
    <row r="181" spans="1:5">
      <c r="A181" s="55" t="s">
        <v>5769</v>
      </c>
      <c r="B181" s="56" t="s">
        <v>5586</v>
      </c>
      <c r="C181" s="57" t="s">
        <v>2399</v>
      </c>
      <c r="D181" s="63" t="s">
        <v>2820</v>
      </c>
      <c r="E181" s="55" t="s">
        <v>5590</v>
      </c>
    </row>
    <row r="182" spans="1:5">
      <c r="A182" s="55" t="s">
        <v>5770</v>
      </c>
      <c r="B182" s="56" t="s">
        <v>5586</v>
      </c>
      <c r="C182" s="57" t="s">
        <v>2399</v>
      </c>
      <c r="D182" s="63" t="s">
        <v>2820</v>
      </c>
      <c r="E182" s="55" t="s">
        <v>5590</v>
      </c>
    </row>
    <row r="183" spans="1:5">
      <c r="A183" s="55" t="s">
        <v>5771</v>
      </c>
      <c r="B183" s="56" t="s">
        <v>5586</v>
      </c>
      <c r="C183" s="57" t="s">
        <v>2399</v>
      </c>
      <c r="D183" s="63" t="s">
        <v>2820</v>
      </c>
      <c r="E183" s="55" t="s">
        <v>5617</v>
      </c>
    </row>
    <row r="184" spans="1:5">
      <c r="A184" s="55" t="s">
        <v>5772</v>
      </c>
      <c r="B184" s="56" t="s">
        <v>5586</v>
      </c>
      <c r="C184" s="57" t="s">
        <v>2399</v>
      </c>
      <c r="D184" s="63" t="s">
        <v>2820</v>
      </c>
      <c r="E184" s="55" t="s">
        <v>5598</v>
      </c>
    </row>
    <row r="185" spans="1:5">
      <c r="A185" s="55" t="s">
        <v>5773</v>
      </c>
      <c r="B185" s="56" t="s">
        <v>5586</v>
      </c>
      <c r="C185" s="57" t="s">
        <v>2399</v>
      </c>
      <c r="D185" s="63" t="s">
        <v>2820</v>
      </c>
      <c r="E185" s="55" t="s">
        <v>5590</v>
      </c>
    </row>
    <row r="186" spans="1:5">
      <c r="A186" s="55" t="s">
        <v>5774</v>
      </c>
      <c r="B186" s="56" t="s">
        <v>5586</v>
      </c>
      <c r="C186" s="57" t="s">
        <v>2399</v>
      </c>
      <c r="D186" s="63" t="s">
        <v>2820</v>
      </c>
      <c r="E186" s="55" t="s">
        <v>5590</v>
      </c>
    </row>
    <row r="187" spans="1:5">
      <c r="A187" s="55" t="s">
        <v>5776</v>
      </c>
      <c r="B187" s="56" t="s">
        <v>5586</v>
      </c>
      <c r="C187" s="57" t="s">
        <v>2578</v>
      </c>
      <c r="D187" s="63" t="s">
        <v>56</v>
      </c>
      <c r="E187" s="55" t="s">
        <v>5598</v>
      </c>
    </row>
    <row r="188" spans="1:5">
      <c r="A188" s="55" t="s">
        <v>5778</v>
      </c>
      <c r="B188" s="56" t="s">
        <v>5586</v>
      </c>
      <c r="C188" s="57" t="s">
        <v>2578</v>
      </c>
      <c r="D188" s="63" t="s">
        <v>56</v>
      </c>
      <c r="E188" s="55" t="s">
        <v>5592</v>
      </c>
    </row>
    <row r="189" spans="1:5">
      <c r="A189" s="55" t="s">
        <v>5779</v>
      </c>
      <c r="B189" s="56" t="s">
        <v>5586</v>
      </c>
      <c r="C189" s="57" t="s">
        <v>2578</v>
      </c>
      <c r="D189" s="63" t="s">
        <v>56</v>
      </c>
      <c r="E189" s="55" t="s">
        <v>5592</v>
      </c>
    </row>
    <row r="190" spans="1:5">
      <c r="A190" s="55" t="s">
        <v>5775</v>
      </c>
      <c r="B190" s="56" t="s">
        <v>5586</v>
      </c>
      <c r="C190" s="57" t="s">
        <v>2578</v>
      </c>
      <c r="D190" s="63" t="s">
        <v>56</v>
      </c>
      <c r="E190" s="55" t="s">
        <v>5590</v>
      </c>
    </row>
    <row r="191" spans="1:5">
      <c r="A191" s="55" t="s">
        <v>5777</v>
      </c>
      <c r="B191" s="56" t="s">
        <v>5586</v>
      </c>
      <c r="C191" s="57" t="s">
        <v>2578</v>
      </c>
      <c r="D191" s="63" t="s">
        <v>56</v>
      </c>
      <c r="E191" s="55" t="s">
        <v>5590</v>
      </c>
    </row>
    <row r="192" spans="1:5">
      <c r="A192" s="55" t="s">
        <v>5780</v>
      </c>
      <c r="B192" s="56" t="s">
        <v>5586</v>
      </c>
      <c r="C192" s="57" t="s">
        <v>2578</v>
      </c>
      <c r="D192" s="63" t="s">
        <v>56</v>
      </c>
      <c r="E192" s="55" t="s">
        <v>5617</v>
      </c>
    </row>
    <row r="193" spans="1:5">
      <c r="A193" s="55" t="s">
        <v>5781</v>
      </c>
      <c r="B193" s="56" t="s">
        <v>5586</v>
      </c>
      <c r="C193" s="57" t="s">
        <v>2578</v>
      </c>
      <c r="D193" s="63" t="s">
        <v>56</v>
      </c>
      <c r="E193" s="55" t="s">
        <v>5590</v>
      </c>
    </row>
    <row r="194" spans="1:5">
      <c r="A194" s="55" t="s">
        <v>5782</v>
      </c>
      <c r="B194" s="56" t="s">
        <v>5586</v>
      </c>
      <c r="C194" s="57" t="s">
        <v>2690</v>
      </c>
      <c r="D194" s="63" t="s">
        <v>56</v>
      </c>
      <c r="E194" s="55" t="s">
        <v>5592</v>
      </c>
    </row>
    <row r="195" spans="1:5">
      <c r="A195" s="55" t="s">
        <v>5787</v>
      </c>
      <c r="B195" s="56" t="s">
        <v>5586</v>
      </c>
      <c r="C195" s="57" t="s">
        <v>2664</v>
      </c>
      <c r="D195" s="63" t="s">
        <v>56</v>
      </c>
      <c r="E195" s="55" t="s">
        <v>5592</v>
      </c>
    </row>
    <row r="196" spans="1:5">
      <c r="A196" s="55" t="s">
        <v>5791</v>
      </c>
      <c r="B196" s="56" t="s">
        <v>5586</v>
      </c>
      <c r="C196" s="57" t="s">
        <v>2664</v>
      </c>
      <c r="D196" s="63" t="s">
        <v>56</v>
      </c>
      <c r="E196" s="55" t="s">
        <v>5598</v>
      </c>
    </row>
    <row r="197" spans="1:5">
      <c r="A197" s="55" t="s">
        <v>5792</v>
      </c>
      <c r="B197" s="56" t="s">
        <v>5586</v>
      </c>
      <c r="C197" s="57" t="s">
        <v>2664</v>
      </c>
      <c r="D197" s="63" t="s">
        <v>56</v>
      </c>
      <c r="E197" s="55" t="s">
        <v>5590</v>
      </c>
    </row>
    <row r="198" spans="1:5">
      <c r="A198" s="55" t="s">
        <v>5783</v>
      </c>
      <c r="B198" s="56" t="s">
        <v>5586</v>
      </c>
      <c r="C198" s="57" t="s">
        <v>2664</v>
      </c>
      <c r="D198" s="63" t="s">
        <v>56</v>
      </c>
      <c r="E198" s="55" t="s">
        <v>5598</v>
      </c>
    </row>
    <row r="199" spans="1:5">
      <c r="A199" s="55" t="s">
        <v>5784</v>
      </c>
      <c r="B199" s="56" t="s">
        <v>5586</v>
      </c>
      <c r="C199" s="57" t="s">
        <v>2664</v>
      </c>
      <c r="D199" s="63" t="s">
        <v>56</v>
      </c>
      <c r="E199" s="55" t="s">
        <v>5590</v>
      </c>
    </row>
    <row r="200" spans="1:5">
      <c r="A200" s="55" t="s">
        <v>5785</v>
      </c>
      <c r="B200" s="56" t="s">
        <v>5586</v>
      </c>
      <c r="C200" s="57" t="s">
        <v>2664</v>
      </c>
      <c r="D200" s="63" t="s">
        <v>56</v>
      </c>
      <c r="E200" s="55" t="s">
        <v>5592</v>
      </c>
    </row>
    <row r="201" spans="1:5">
      <c r="A201" s="55" t="s">
        <v>5786</v>
      </c>
      <c r="B201" s="56" t="s">
        <v>5586</v>
      </c>
      <c r="C201" s="57" t="s">
        <v>2664</v>
      </c>
      <c r="D201" s="63" t="s">
        <v>56</v>
      </c>
      <c r="E201" s="55" t="s">
        <v>5588</v>
      </c>
    </row>
    <row r="202" spans="1:5">
      <c r="A202" s="55" t="s">
        <v>5788</v>
      </c>
      <c r="B202" s="56" t="s">
        <v>5586</v>
      </c>
      <c r="C202" s="57" t="s">
        <v>2664</v>
      </c>
      <c r="D202" s="63" t="s">
        <v>56</v>
      </c>
      <c r="E202" s="55" t="s">
        <v>5592</v>
      </c>
    </row>
    <row r="203" spans="1:5">
      <c r="A203" s="55" t="s">
        <v>5789</v>
      </c>
      <c r="B203" s="56" t="s">
        <v>5586</v>
      </c>
      <c r="C203" s="57" t="s">
        <v>2664</v>
      </c>
      <c r="D203" s="63" t="s">
        <v>56</v>
      </c>
      <c r="E203" s="55" t="s">
        <v>5590</v>
      </c>
    </row>
    <row r="204" spans="1:5">
      <c r="A204" s="55" t="s">
        <v>5790</v>
      </c>
      <c r="B204" s="56" t="s">
        <v>5586</v>
      </c>
      <c r="C204" s="57" t="s">
        <v>2664</v>
      </c>
      <c r="D204" s="63" t="s">
        <v>56</v>
      </c>
      <c r="E204" s="55" t="s">
        <v>5651</v>
      </c>
    </row>
    <row r="205" spans="1:5">
      <c r="A205" s="55" t="s">
        <v>5793</v>
      </c>
      <c r="B205" s="56" t="s">
        <v>5586</v>
      </c>
      <c r="C205" s="57" t="s">
        <v>2664</v>
      </c>
      <c r="D205" s="63" t="s">
        <v>56</v>
      </c>
      <c r="E205" s="55" t="s">
        <v>5596</v>
      </c>
    </row>
    <row r="206" spans="1:5">
      <c r="A206" s="55" t="s">
        <v>5794</v>
      </c>
      <c r="B206" s="56" t="s">
        <v>5586</v>
      </c>
      <c r="C206" s="57" t="s">
        <v>2605</v>
      </c>
      <c r="D206" s="63" t="s">
        <v>56</v>
      </c>
      <c r="E206" s="55" t="s">
        <v>5596</v>
      </c>
    </row>
    <row r="207" spans="1:5">
      <c r="A207" s="55" t="s">
        <v>5797</v>
      </c>
      <c r="B207" s="56" t="s">
        <v>5586</v>
      </c>
      <c r="C207" s="57" t="s">
        <v>2605</v>
      </c>
      <c r="D207" s="63" t="s">
        <v>56</v>
      </c>
      <c r="E207" s="55" t="s">
        <v>5592</v>
      </c>
    </row>
    <row r="208" spans="1:5">
      <c r="A208" s="55" t="s">
        <v>5795</v>
      </c>
      <c r="B208" s="56" t="s">
        <v>5586</v>
      </c>
      <c r="C208" s="57" t="s">
        <v>2605</v>
      </c>
      <c r="D208" s="63" t="s">
        <v>56</v>
      </c>
      <c r="E208" s="55" t="s">
        <v>5617</v>
      </c>
    </row>
    <row r="209" spans="1:5">
      <c r="A209" s="55" t="s">
        <v>5796</v>
      </c>
      <c r="B209" s="56" t="s">
        <v>5586</v>
      </c>
      <c r="C209" s="57" t="s">
        <v>2605</v>
      </c>
      <c r="D209" s="63" t="s">
        <v>56</v>
      </c>
      <c r="E209" s="55" t="s">
        <v>5596</v>
      </c>
    </row>
    <row r="210" spans="1:5">
      <c r="A210" s="55" t="s">
        <v>5923</v>
      </c>
      <c r="B210" s="56" t="s">
        <v>5586</v>
      </c>
      <c r="C210" s="57" t="s">
        <v>2776</v>
      </c>
      <c r="D210" s="63" t="s">
        <v>98</v>
      </c>
      <c r="E210" s="55" t="s">
        <v>5598</v>
      </c>
    </row>
    <row r="211" spans="1:5">
      <c r="A211" s="55" t="s">
        <v>5804</v>
      </c>
      <c r="B211" s="56" t="s">
        <v>5586</v>
      </c>
      <c r="C211" s="57" t="s">
        <v>2693</v>
      </c>
      <c r="D211" s="63" t="s">
        <v>2820</v>
      </c>
      <c r="E211" s="55" t="s">
        <v>5588</v>
      </c>
    </row>
    <row r="212" spans="1:5">
      <c r="A212" s="55" t="s">
        <v>5803</v>
      </c>
      <c r="B212" s="56" t="s">
        <v>5586</v>
      </c>
      <c r="C212" s="57" t="s">
        <v>2693</v>
      </c>
      <c r="D212" s="63" t="s">
        <v>2820</v>
      </c>
      <c r="E212" s="55" t="s">
        <v>5590</v>
      </c>
    </row>
    <row r="213" spans="1:5">
      <c r="A213" s="55" t="s">
        <v>5799</v>
      </c>
      <c r="B213" s="56" t="s">
        <v>5586</v>
      </c>
      <c r="C213" s="57" t="s">
        <v>2693</v>
      </c>
      <c r="D213" s="63" t="s">
        <v>2820</v>
      </c>
      <c r="E213" s="55" t="s">
        <v>5590</v>
      </c>
    </row>
    <row r="214" spans="1:5">
      <c r="A214" s="55" t="s">
        <v>5801</v>
      </c>
      <c r="B214" s="56" t="s">
        <v>5586</v>
      </c>
      <c r="C214" s="57" t="s">
        <v>2693</v>
      </c>
      <c r="D214" s="63" t="s">
        <v>2820</v>
      </c>
      <c r="E214" s="55" t="s">
        <v>5592</v>
      </c>
    </row>
    <row r="215" spans="1:5">
      <c r="A215" s="55" t="s">
        <v>5810</v>
      </c>
      <c r="B215" s="56" t="s">
        <v>5586</v>
      </c>
      <c r="C215" s="57" t="s">
        <v>2693</v>
      </c>
      <c r="D215" s="63" t="s">
        <v>2820</v>
      </c>
      <c r="E215" s="55" t="s">
        <v>5598</v>
      </c>
    </row>
    <row r="216" spans="1:5">
      <c r="A216" s="55" t="s">
        <v>5809</v>
      </c>
      <c r="B216" s="56" t="s">
        <v>5586</v>
      </c>
      <c r="C216" s="57" t="s">
        <v>2693</v>
      </c>
      <c r="D216" s="63" t="s">
        <v>2820</v>
      </c>
      <c r="E216" s="55" t="s">
        <v>5590</v>
      </c>
    </row>
    <row r="217" spans="1:5">
      <c r="A217" s="55" t="s">
        <v>5798</v>
      </c>
      <c r="B217" s="56" t="s">
        <v>5586</v>
      </c>
      <c r="C217" s="57" t="s">
        <v>2693</v>
      </c>
      <c r="D217" s="63" t="s">
        <v>2820</v>
      </c>
      <c r="E217" s="55" t="s">
        <v>5590</v>
      </c>
    </row>
    <row r="218" spans="1:5">
      <c r="A218" s="55" t="s">
        <v>5800</v>
      </c>
      <c r="B218" s="56" t="s">
        <v>5586</v>
      </c>
      <c r="C218" s="57" t="s">
        <v>2693</v>
      </c>
      <c r="D218" s="63" t="s">
        <v>2820</v>
      </c>
      <c r="E218" s="55" t="s">
        <v>5590</v>
      </c>
    </row>
    <row r="219" spans="1:5">
      <c r="A219" s="55" t="s">
        <v>5802</v>
      </c>
      <c r="B219" s="56" t="s">
        <v>5586</v>
      </c>
      <c r="C219" s="57" t="s">
        <v>2693</v>
      </c>
      <c r="D219" s="63" t="s">
        <v>2820</v>
      </c>
      <c r="E219" s="55" t="s">
        <v>5598</v>
      </c>
    </row>
    <row r="220" spans="1:5">
      <c r="A220" s="55" t="s">
        <v>5805</v>
      </c>
      <c r="B220" s="56" t="s">
        <v>5586</v>
      </c>
      <c r="C220" s="57" t="s">
        <v>2693</v>
      </c>
      <c r="D220" s="63" t="s">
        <v>2820</v>
      </c>
      <c r="E220" s="55" t="s">
        <v>5590</v>
      </c>
    </row>
    <row r="221" spans="1:5">
      <c r="A221" s="55" t="s">
        <v>5806</v>
      </c>
      <c r="B221" s="56" t="s">
        <v>5586</v>
      </c>
      <c r="C221" s="57" t="s">
        <v>2693</v>
      </c>
      <c r="D221" s="63" t="s">
        <v>2820</v>
      </c>
      <c r="E221" s="55" t="s">
        <v>5598</v>
      </c>
    </row>
    <row r="222" spans="1:5">
      <c r="A222" s="55" t="s">
        <v>5807</v>
      </c>
      <c r="B222" s="56" t="s">
        <v>5586</v>
      </c>
      <c r="C222" s="57" t="s">
        <v>2693</v>
      </c>
      <c r="D222" s="63" t="s">
        <v>2820</v>
      </c>
      <c r="E222" s="55" t="s">
        <v>5590</v>
      </c>
    </row>
    <row r="223" spans="1:5">
      <c r="A223" s="55" t="s">
        <v>5808</v>
      </c>
      <c r="B223" s="56" t="s">
        <v>5586</v>
      </c>
      <c r="C223" s="57" t="s">
        <v>2693</v>
      </c>
      <c r="D223" s="63" t="s">
        <v>2820</v>
      </c>
      <c r="E223" s="55" t="s">
        <v>5590</v>
      </c>
    </row>
    <row r="224" spans="1:5">
      <c r="A224" s="55" t="s">
        <v>5811</v>
      </c>
      <c r="B224" s="56" t="s">
        <v>5586</v>
      </c>
      <c r="C224" s="57" t="s">
        <v>2693</v>
      </c>
      <c r="D224" s="63" t="s">
        <v>2820</v>
      </c>
      <c r="E224" s="55" t="s">
        <v>5598</v>
      </c>
    </row>
    <row r="225" spans="1:5">
      <c r="A225" s="55" t="s">
        <v>5812</v>
      </c>
      <c r="B225" s="56" t="s">
        <v>5586</v>
      </c>
      <c r="C225" s="57" t="s">
        <v>2693</v>
      </c>
      <c r="D225" s="63" t="s">
        <v>2820</v>
      </c>
      <c r="E225" s="55" t="s">
        <v>5588</v>
      </c>
    </row>
    <row r="226" spans="1:5">
      <c r="A226" s="55" t="s">
        <v>5813</v>
      </c>
      <c r="B226" s="56" t="s">
        <v>5586</v>
      </c>
      <c r="C226" s="57" t="s">
        <v>2693</v>
      </c>
      <c r="D226" s="63" t="s">
        <v>2820</v>
      </c>
      <c r="E226" s="55" t="s">
        <v>5590</v>
      </c>
    </row>
    <row r="227" spans="1:5">
      <c r="A227" s="55" t="s">
        <v>5816</v>
      </c>
      <c r="B227" s="56" t="s">
        <v>5586</v>
      </c>
      <c r="C227" s="57" t="s">
        <v>2597</v>
      </c>
      <c r="D227" s="63" t="s">
        <v>56</v>
      </c>
      <c r="E227" s="55" t="s">
        <v>5598</v>
      </c>
    </row>
    <row r="228" spans="1:5">
      <c r="A228" s="55" t="s">
        <v>5818</v>
      </c>
      <c r="B228" s="56" t="s">
        <v>5586</v>
      </c>
      <c r="C228" s="57" t="s">
        <v>2597</v>
      </c>
      <c r="D228" s="63" t="s">
        <v>56</v>
      </c>
      <c r="E228" s="55" t="s">
        <v>5590</v>
      </c>
    </row>
    <row r="229" spans="1:5">
      <c r="A229" s="55" t="s">
        <v>5820</v>
      </c>
      <c r="B229" s="56" t="s">
        <v>5586</v>
      </c>
      <c r="C229" s="57" t="s">
        <v>2597</v>
      </c>
      <c r="D229" s="63" t="s">
        <v>56</v>
      </c>
      <c r="E229" s="55" t="s">
        <v>5590</v>
      </c>
    </row>
    <row r="230" spans="1:5">
      <c r="A230" s="55" t="s">
        <v>5814</v>
      </c>
      <c r="B230" s="56" t="s">
        <v>5586</v>
      </c>
      <c r="C230" s="57" t="s">
        <v>2597</v>
      </c>
      <c r="D230" s="63" t="s">
        <v>56</v>
      </c>
      <c r="E230" s="55" t="s">
        <v>5617</v>
      </c>
    </row>
    <row r="231" spans="1:5">
      <c r="A231" s="55" t="s">
        <v>5815</v>
      </c>
      <c r="B231" s="56" t="s">
        <v>5586</v>
      </c>
      <c r="C231" s="57" t="s">
        <v>2597</v>
      </c>
      <c r="D231" s="63" t="s">
        <v>56</v>
      </c>
      <c r="E231" s="55" t="s">
        <v>5590</v>
      </c>
    </row>
    <row r="232" spans="1:5">
      <c r="A232" s="55" t="s">
        <v>5817</v>
      </c>
      <c r="B232" s="56" t="s">
        <v>5586</v>
      </c>
      <c r="C232" s="57" t="s">
        <v>2597</v>
      </c>
      <c r="D232" s="63" t="s">
        <v>56</v>
      </c>
      <c r="E232" s="55" t="s">
        <v>5617</v>
      </c>
    </row>
    <row r="233" spans="1:5">
      <c r="A233" s="55" t="s">
        <v>5819</v>
      </c>
      <c r="B233" s="56" t="s">
        <v>5586</v>
      </c>
      <c r="C233" s="57" t="s">
        <v>2597</v>
      </c>
      <c r="D233" s="63" t="s">
        <v>56</v>
      </c>
      <c r="E233" s="55" t="s">
        <v>5598</v>
      </c>
    </row>
    <row r="234" spans="1:5">
      <c r="A234" s="55" t="s">
        <v>5821</v>
      </c>
      <c r="B234" s="56" t="s">
        <v>5586</v>
      </c>
      <c r="C234" s="57" t="s">
        <v>2597</v>
      </c>
      <c r="D234" s="63" t="s">
        <v>56</v>
      </c>
      <c r="E234" s="55" t="s">
        <v>5590</v>
      </c>
    </row>
    <row r="235" spans="1:5">
      <c r="A235" s="55" t="s">
        <v>5822</v>
      </c>
      <c r="B235" s="56" t="s">
        <v>5586</v>
      </c>
      <c r="C235" s="57" t="s">
        <v>2597</v>
      </c>
      <c r="D235" s="63" t="s">
        <v>56</v>
      </c>
      <c r="E235" s="55" t="s">
        <v>5617</v>
      </c>
    </row>
    <row r="236" spans="1:5">
      <c r="A236" s="55" t="s">
        <v>5824</v>
      </c>
      <c r="B236" s="56" t="s">
        <v>5586</v>
      </c>
      <c r="C236" s="57" t="s">
        <v>2532</v>
      </c>
      <c r="D236" s="63" t="s">
        <v>2820</v>
      </c>
      <c r="E236" s="55" t="s">
        <v>5590</v>
      </c>
    </row>
    <row r="237" spans="1:5">
      <c r="A237" s="55" t="s">
        <v>5823</v>
      </c>
      <c r="B237" s="56" t="s">
        <v>5586</v>
      </c>
      <c r="C237" s="57" t="s">
        <v>2532</v>
      </c>
      <c r="D237" s="63" t="s">
        <v>2820</v>
      </c>
      <c r="E237" s="55" t="s">
        <v>5590</v>
      </c>
    </row>
    <row r="238" spans="1:5">
      <c r="A238" s="55" t="s">
        <v>5825</v>
      </c>
      <c r="B238" s="56" t="s">
        <v>5586</v>
      </c>
      <c r="C238" s="57" t="s">
        <v>2532</v>
      </c>
      <c r="D238" s="63" t="s">
        <v>2820</v>
      </c>
      <c r="E238" s="55" t="s">
        <v>5588</v>
      </c>
    </row>
    <row r="239" spans="1:5">
      <c r="A239" s="55" t="s">
        <v>5826</v>
      </c>
      <c r="B239" s="56" t="s">
        <v>5586</v>
      </c>
      <c r="C239" s="57" t="s">
        <v>2532</v>
      </c>
      <c r="D239" s="63" t="s">
        <v>2820</v>
      </c>
      <c r="E239" s="55" t="s">
        <v>5590</v>
      </c>
    </row>
    <row r="240" spans="1:5">
      <c r="A240" s="55" t="s">
        <v>5827</v>
      </c>
      <c r="B240" s="56" t="s">
        <v>5586</v>
      </c>
      <c r="C240" s="57" t="s">
        <v>2532</v>
      </c>
      <c r="D240" s="63" t="s">
        <v>2820</v>
      </c>
      <c r="E240" s="55" t="s">
        <v>5651</v>
      </c>
    </row>
    <row r="241" spans="1:5">
      <c r="A241" s="55" t="s">
        <v>5828</v>
      </c>
      <c r="B241" s="56" t="s">
        <v>5586</v>
      </c>
      <c r="C241" s="57" t="s">
        <v>2532</v>
      </c>
      <c r="D241" s="63" t="s">
        <v>2820</v>
      </c>
      <c r="E241" s="55" t="s">
        <v>5590</v>
      </c>
    </row>
    <row r="242" spans="1:5">
      <c r="A242" s="55" t="s">
        <v>5829</v>
      </c>
      <c r="B242" s="56" t="s">
        <v>5586</v>
      </c>
      <c r="C242" s="57" t="s">
        <v>2532</v>
      </c>
      <c r="D242" s="63" t="s">
        <v>2820</v>
      </c>
      <c r="E242" s="55" t="s">
        <v>5617</v>
      </c>
    </row>
    <row r="243" spans="1:5" ht="15.75">
      <c r="A243" s="58" t="s">
        <v>5974</v>
      </c>
      <c r="B243" s="56" t="s">
        <v>5629</v>
      </c>
      <c r="C243" s="59" t="s">
        <v>5975</v>
      </c>
      <c r="D243" s="63" t="s">
        <v>2820</v>
      </c>
      <c r="E243" s="60" t="s">
        <v>5617</v>
      </c>
    </row>
    <row r="244" spans="1:5" ht="15.75">
      <c r="A244" s="58" t="s">
        <v>5976</v>
      </c>
      <c r="B244" s="56" t="s">
        <v>5629</v>
      </c>
      <c r="C244" s="59" t="s">
        <v>5975</v>
      </c>
      <c r="D244" s="63" t="s">
        <v>2820</v>
      </c>
      <c r="E244" s="60" t="s">
        <v>5617</v>
      </c>
    </row>
    <row r="245" spans="1:5">
      <c r="A245" s="55" t="s">
        <v>5830</v>
      </c>
      <c r="B245" s="56" t="s">
        <v>5586</v>
      </c>
      <c r="C245" s="57" t="s">
        <v>2559</v>
      </c>
      <c r="D245" s="63" t="s">
        <v>2820</v>
      </c>
      <c r="E245" s="55" t="s">
        <v>5590</v>
      </c>
    </row>
    <row r="246" spans="1:5">
      <c r="A246" s="55" t="s">
        <v>5831</v>
      </c>
      <c r="B246" s="56" t="s">
        <v>5586</v>
      </c>
      <c r="C246" s="57" t="s">
        <v>2559</v>
      </c>
      <c r="D246" s="63" t="s">
        <v>2820</v>
      </c>
      <c r="E246" s="55" t="s">
        <v>5588</v>
      </c>
    </row>
    <row r="247" spans="1:5">
      <c r="A247" s="55" t="s">
        <v>5832</v>
      </c>
      <c r="B247" s="56" t="s">
        <v>5586</v>
      </c>
      <c r="C247" s="57" t="s">
        <v>2559</v>
      </c>
      <c r="D247" s="63" t="s">
        <v>2820</v>
      </c>
      <c r="E247" s="55" t="s">
        <v>5651</v>
      </c>
    </row>
    <row r="248" spans="1:5">
      <c r="A248" s="55" t="s">
        <v>5833</v>
      </c>
      <c r="B248" s="56" t="s">
        <v>5586</v>
      </c>
      <c r="C248" s="57" t="s">
        <v>2656</v>
      </c>
      <c r="D248" s="63" t="s">
        <v>2820</v>
      </c>
      <c r="E248" s="55" t="s">
        <v>5592</v>
      </c>
    </row>
    <row r="249" spans="1:5">
      <c r="A249" s="55" t="s">
        <v>5836</v>
      </c>
      <c r="B249" s="56" t="s">
        <v>5586</v>
      </c>
      <c r="C249" s="57" t="s">
        <v>2551</v>
      </c>
      <c r="D249" s="63" t="s">
        <v>2820</v>
      </c>
      <c r="E249" s="55" t="s">
        <v>5598</v>
      </c>
    </row>
    <row r="250" spans="1:5">
      <c r="A250" s="55" t="s">
        <v>5834</v>
      </c>
      <c r="B250" s="56" t="s">
        <v>5586</v>
      </c>
      <c r="C250" s="57" t="s">
        <v>2551</v>
      </c>
      <c r="D250" s="63" t="s">
        <v>2820</v>
      </c>
      <c r="E250" s="55" t="s">
        <v>5598</v>
      </c>
    </row>
    <row r="251" spans="1:5">
      <c r="A251" s="55" t="s">
        <v>5835</v>
      </c>
      <c r="B251" s="56" t="s">
        <v>5586</v>
      </c>
      <c r="C251" s="57" t="s">
        <v>2551</v>
      </c>
      <c r="D251" s="63" t="s">
        <v>2820</v>
      </c>
      <c r="E251" s="55" t="s">
        <v>5598</v>
      </c>
    </row>
    <row r="252" spans="1:5">
      <c r="A252" s="55" t="s">
        <v>5837</v>
      </c>
      <c r="B252" s="56" t="s">
        <v>5586</v>
      </c>
      <c r="C252" s="57" t="s">
        <v>2334</v>
      </c>
      <c r="D252" s="63" t="s">
        <v>2822</v>
      </c>
      <c r="E252" s="55" t="s">
        <v>5838</v>
      </c>
    </row>
    <row r="253" spans="1:5">
      <c r="A253" s="55" t="s">
        <v>5839</v>
      </c>
      <c r="B253" s="56" t="s">
        <v>5586</v>
      </c>
      <c r="C253" s="57" t="s">
        <v>2334</v>
      </c>
      <c r="D253" s="63" t="s">
        <v>2822</v>
      </c>
      <c r="E253" s="55" t="s">
        <v>5590</v>
      </c>
    </row>
    <row r="254" spans="1:5">
      <c r="A254" s="55" t="s">
        <v>5840</v>
      </c>
      <c r="B254" s="56" t="s">
        <v>5586</v>
      </c>
      <c r="C254" s="57" t="s">
        <v>2334</v>
      </c>
      <c r="D254" s="63" t="s">
        <v>2822</v>
      </c>
      <c r="E254" s="55" t="s">
        <v>5592</v>
      </c>
    </row>
    <row r="255" spans="1:5">
      <c r="A255" s="55" t="s">
        <v>5841</v>
      </c>
      <c r="B255" s="56" t="s">
        <v>5586</v>
      </c>
      <c r="C255" s="57" t="s">
        <v>2334</v>
      </c>
      <c r="D255" s="63" t="s">
        <v>2822</v>
      </c>
      <c r="E255" s="55" t="s">
        <v>5842</v>
      </c>
    </row>
    <row r="256" spans="1:5">
      <c r="A256" s="55" t="s">
        <v>5843</v>
      </c>
      <c r="B256" s="56" t="s">
        <v>5586</v>
      </c>
      <c r="C256" s="57" t="s">
        <v>2334</v>
      </c>
      <c r="D256" s="63" t="s">
        <v>2822</v>
      </c>
      <c r="E256" s="55" t="s">
        <v>5844</v>
      </c>
    </row>
    <row r="257" spans="1:5">
      <c r="A257" s="55" t="s">
        <v>5845</v>
      </c>
      <c r="B257" s="56" t="s">
        <v>5586</v>
      </c>
      <c r="C257" s="57" t="s">
        <v>2380</v>
      </c>
      <c r="D257" s="63" t="s">
        <v>56</v>
      </c>
      <c r="E257" s="55" t="s">
        <v>5617</v>
      </c>
    </row>
    <row r="258" spans="1:5">
      <c r="A258" s="55" t="s">
        <v>5846</v>
      </c>
      <c r="B258" s="56" t="s">
        <v>5586</v>
      </c>
      <c r="C258" s="57" t="s">
        <v>2380</v>
      </c>
      <c r="D258" s="63" t="s">
        <v>56</v>
      </c>
      <c r="E258" s="55" t="s">
        <v>5617</v>
      </c>
    </row>
    <row r="259" spans="1:5">
      <c r="A259" s="55" t="s">
        <v>5848</v>
      </c>
      <c r="B259" s="56" t="s">
        <v>5586</v>
      </c>
      <c r="C259" s="57" t="s">
        <v>2512</v>
      </c>
      <c r="D259" s="63" t="s">
        <v>56</v>
      </c>
      <c r="E259" s="55" t="s">
        <v>5596</v>
      </c>
    </row>
    <row r="260" spans="1:5">
      <c r="A260" s="55" t="s">
        <v>5851</v>
      </c>
      <c r="B260" s="56" t="s">
        <v>5586</v>
      </c>
      <c r="C260" s="57" t="s">
        <v>2512</v>
      </c>
      <c r="D260" s="63" t="s">
        <v>56</v>
      </c>
      <c r="E260" s="55" t="s">
        <v>5592</v>
      </c>
    </row>
    <row r="261" spans="1:5">
      <c r="A261" s="55" t="s">
        <v>5856</v>
      </c>
      <c r="B261" s="56" t="s">
        <v>5586</v>
      </c>
      <c r="C261" s="57" t="s">
        <v>2512</v>
      </c>
      <c r="D261" s="63" t="s">
        <v>56</v>
      </c>
      <c r="E261" s="55" t="s">
        <v>5592</v>
      </c>
    </row>
    <row r="262" spans="1:5">
      <c r="A262" s="55" t="s">
        <v>5854</v>
      </c>
      <c r="B262" s="56" t="s">
        <v>5586</v>
      </c>
      <c r="C262" s="57" t="s">
        <v>2512</v>
      </c>
      <c r="D262" s="63" t="s">
        <v>56</v>
      </c>
      <c r="E262" s="55" t="s">
        <v>5596</v>
      </c>
    </row>
    <row r="263" spans="1:5">
      <c r="A263" s="55" t="s">
        <v>5847</v>
      </c>
      <c r="B263" s="56" t="s">
        <v>5586</v>
      </c>
      <c r="C263" s="57" t="s">
        <v>2512</v>
      </c>
      <c r="D263" s="63" t="s">
        <v>56</v>
      </c>
      <c r="E263" s="55" t="s">
        <v>5592</v>
      </c>
    </row>
    <row r="264" spans="1:5">
      <c r="A264" s="55" t="s">
        <v>5849</v>
      </c>
      <c r="B264" s="56" t="s">
        <v>5586</v>
      </c>
      <c r="C264" s="57" t="s">
        <v>2512</v>
      </c>
      <c r="D264" s="63" t="s">
        <v>56</v>
      </c>
      <c r="E264" s="55" t="s">
        <v>5617</v>
      </c>
    </row>
    <row r="265" spans="1:5">
      <c r="A265" s="55" t="s">
        <v>5850</v>
      </c>
      <c r="B265" s="56" t="s">
        <v>5586</v>
      </c>
      <c r="C265" s="57" t="s">
        <v>2512</v>
      </c>
      <c r="D265" s="63" t="s">
        <v>56</v>
      </c>
      <c r="E265" s="55" t="s">
        <v>5592</v>
      </c>
    </row>
    <row r="266" spans="1:5">
      <c r="A266" s="55" t="s">
        <v>5852</v>
      </c>
      <c r="B266" s="56" t="s">
        <v>5586</v>
      </c>
      <c r="C266" s="57" t="s">
        <v>2512</v>
      </c>
      <c r="D266" s="63" t="s">
        <v>56</v>
      </c>
      <c r="E266" s="55" t="s">
        <v>5617</v>
      </c>
    </row>
    <row r="267" spans="1:5">
      <c r="A267" s="55" t="s">
        <v>5853</v>
      </c>
      <c r="B267" s="56" t="s">
        <v>5586</v>
      </c>
      <c r="C267" s="57" t="s">
        <v>2512</v>
      </c>
      <c r="D267" s="63" t="s">
        <v>56</v>
      </c>
      <c r="E267" s="55" t="s">
        <v>5596</v>
      </c>
    </row>
    <row r="268" spans="1:5">
      <c r="A268" s="55" t="s">
        <v>5855</v>
      </c>
      <c r="B268" s="56" t="s">
        <v>5586</v>
      </c>
      <c r="C268" s="57" t="s">
        <v>2512</v>
      </c>
      <c r="D268" s="63" t="s">
        <v>56</v>
      </c>
      <c r="E268" s="55" t="s">
        <v>5598</v>
      </c>
    </row>
    <row r="269" spans="1:5">
      <c r="A269" s="55" t="s">
        <v>5860</v>
      </c>
      <c r="B269" s="56" t="s">
        <v>5586</v>
      </c>
      <c r="C269" s="57" t="s">
        <v>2361</v>
      </c>
      <c r="D269" s="63" t="s">
        <v>2820</v>
      </c>
      <c r="E269" s="55" t="s">
        <v>5588</v>
      </c>
    </row>
    <row r="270" spans="1:5">
      <c r="A270" s="55" t="s">
        <v>5857</v>
      </c>
      <c r="B270" s="56" t="s">
        <v>5586</v>
      </c>
      <c r="C270" s="57" t="s">
        <v>2361</v>
      </c>
      <c r="D270" s="63" t="s">
        <v>2820</v>
      </c>
      <c r="E270" s="55" t="s">
        <v>5590</v>
      </c>
    </row>
    <row r="271" spans="1:5">
      <c r="A271" s="55" t="s">
        <v>5858</v>
      </c>
      <c r="B271" s="56" t="s">
        <v>5586</v>
      </c>
      <c r="C271" s="57" t="s">
        <v>2361</v>
      </c>
      <c r="D271" s="63" t="s">
        <v>2820</v>
      </c>
      <c r="E271" s="55" t="s">
        <v>5590</v>
      </c>
    </row>
    <row r="272" spans="1:5">
      <c r="A272" s="55" t="s">
        <v>5859</v>
      </c>
      <c r="B272" s="56" t="s">
        <v>5586</v>
      </c>
      <c r="C272" s="57" t="s">
        <v>2361</v>
      </c>
      <c r="D272" s="63" t="s">
        <v>2820</v>
      </c>
      <c r="E272" s="55" t="s">
        <v>5592</v>
      </c>
    </row>
    <row r="273" spans="1:5">
      <c r="A273" s="55" t="s">
        <v>5861</v>
      </c>
      <c r="B273" s="56" t="s">
        <v>5586</v>
      </c>
      <c r="C273" s="57" t="s">
        <v>2361</v>
      </c>
      <c r="D273" s="63" t="s">
        <v>2820</v>
      </c>
      <c r="E273" s="55" t="s">
        <v>5590</v>
      </c>
    </row>
    <row r="274" spans="1:5">
      <c r="A274" s="55" t="s">
        <v>5862</v>
      </c>
      <c r="B274" s="56" t="s">
        <v>5586</v>
      </c>
      <c r="C274" s="57" t="s">
        <v>2361</v>
      </c>
      <c r="D274" s="63" t="s">
        <v>2820</v>
      </c>
      <c r="E274" s="55" t="s">
        <v>5598</v>
      </c>
    </row>
    <row r="275" spans="1:5">
      <c r="A275" s="55" t="s">
        <v>5863</v>
      </c>
      <c r="B275" s="56" t="s">
        <v>5586</v>
      </c>
      <c r="C275" s="57" t="s">
        <v>2374</v>
      </c>
      <c r="D275" s="63" t="s">
        <v>2820</v>
      </c>
      <c r="E275" s="55" t="s">
        <v>5592</v>
      </c>
    </row>
    <row r="276" spans="1:5">
      <c r="A276" s="55" t="s">
        <v>5864</v>
      </c>
      <c r="B276" s="56" t="s">
        <v>5586</v>
      </c>
      <c r="C276" s="57" t="s">
        <v>2374</v>
      </c>
      <c r="D276" s="63" t="s">
        <v>2820</v>
      </c>
      <c r="E276" s="55" t="s">
        <v>5651</v>
      </c>
    </row>
    <row r="277" spans="1:5">
      <c r="A277" s="55" t="s">
        <v>5865</v>
      </c>
      <c r="B277" s="56" t="s">
        <v>5586</v>
      </c>
      <c r="C277" s="57" t="s">
        <v>2374</v>
      </c>
      <c r="D277" s="63" t="s">
        <v>2820</v>
      </c>
      <c r="E277" s="55" t="s">
        <v>5617</v>
      </c>
    </row>
    <row r="278" spans="1:5">
      <c r="A278" s="55" t="s">
        <v>5866</v>
      </c>
      <c r="B278" s="56" t="s">
        <v>5586</v>
      </c>
      <c r="C278" s="57" t="s">
        <v>2592</v>
      </c>
      <c r="D278" s="63" t="s">
        <v>2820</v>
      </c>
      <c r="E278" s="55" t="s">
        <v>5590</v>
      </c>
    </row>
    <row r="279" spans="1:5">
      <c r="A279" s="55" t="s">
        <v>5867</v>
      </c>
      <c r="B279" s="56" t="s">
        <v>5586</v>
      </c>
      <c r="C279" s="57" t="s">
        <v>2414</v>
      </c>
      <c r="D279" s="63" t="s">
        <v>2820</v>
      </c>
      <c r="E279" s="55" t="s">
        <v>5588</v>
      </c>
    </row>
    <row r="280" spans="1:5">
      <c r="A280" s="55" t="s">
        <v>5868</v>
      </c>
      <c r="B280" s="56" t="s">
        <v>5586</v>
      </c>
      <c r="C280" s="57" t="s">
        <v>2414</v>
      </c>
      <c r="D280" s="63" t="s">
        <v>2820</v>
      </c>
      <c r="E280" s="55" t="s">
        <v>5617</v>
      </c>
    </row>
    <row r="281" spans="1:5" ht="15.75">
      <c r="A281" s="58" t="s">
        <v>5977</v>
      </c>
      <c r="B281" s="56" t="s">
        <v>5629</v>
      </c>
      <c r="C281" s="59" t="s">
        <v>5978</v>
      </c>
      <c r="D281" s="63" t="s">
        <v>2820</v>
      </c>
      <c r="E281" s="60" t="s">
        <v>5617</v>
      </c>
    </row>
    <row r="282" spans="1:5" ht="15.75">
      <c r="A282" s="58" t="s">
        <v>5979</v>
      </c>
      <c r="B282" s="56" t="s">
        <v>5629</v>
      </c>
      <c r="C282" s="59" t="s">
        <v>5978</v>
      </c>
      <c r="D282" s="63" t="s">
        <v>2820</v>
      </c>
      <c r="E282" s="60" t="s">
        <v>5617</v>
      </c>
    </row>
    <row r="283" spans="1:5">
      <c r="A283" s="55" t="s">
        <v>5869</v>
      </c>
      <c r="B283" s="56" t="s">
        <v>5586</v>
      </c>
      <c r="C283" s="57" t="s">
        <v>2766</v>
      </c>
      <c r="D283" s="63" t="s">
        <v>56</v>
      </c>
      <c r="E283" s="55" t="s">
        <v>5592</v>
      </c>
    </row>
    <row r="284" spans="1:5">
      <c r="A284" s="55" t="s">
        <v>5872</v>
      </c>
      <c r="B284" s="56" t="s">
        <v>5586</v>
      </c>
      <c r="C284" s="57" t="s">
        <v>2766</v>
      </c>
      <c r="D284" s="63" t="s">
        <v>56</v>
      </c>
      <c r="E284" s="55" t="s">
        <v>5598</v>
      </c>
    </row>
    <row r="285" spans="1:5">
      <c r="A285" s="55" t="s">
        <v>5870</v>
      </c>
      <c r="B285" s="56" t="s">
        <v>5586</v>
      </c>
      <c r="C285" s="57" t="s">
        <v>2766</v>
      </c>
      <c r="D285" s="63" t="s">
        <v>56</v>
      </c>
      <c r="E285" s="55" t="s">
        <v>5598</v>
      </c>
    </row>
    <row r="286" spans="1:5">
      <c r="A286" s="55" t="s">
        <v>5871</v>
      </c>
      <c r="B286" s="56" t="s">
        <v>5586</v>
      </c>
      <c r="C286" s="57" t="s">
        <v>2766</v>
      </c>
      <c r="D286" s="63" t="s">
        <v>56</v>
      </c>
      <c r="E286" s="55" t="s">
        <v>5598</v>
      </c>
    </row>
    <row r="287" spans="1:5">
      <c r="A287" s="55" t="s">
        <v>5873</v>
      </c>
      <c r="B287" s="56" t="s">
        <v>5586</v>
      </c>
      <c r="C287" s="57" t="s">
        <v>2377</v>
      </c>
      <c r="D287" s="63" t="s">
        <v>56</v>
      </c>
      <c r="E287" s="55" t="s">
        <v>5592</v>
      </c>
    </row>
    <row r="288" spans="1:5">
      <c r="A288" s="55" t="s">
        <v>5874</v>
      </c>
      <c r="B288" s="56" t="s">
        <v>5586</v>
      </c>
      <c r="C288" s="57" t="s">
        <v>2377</v>
      </c>
      <c r="D288" s="63" t="s">
        <v>56</v>
      </c>
      <c r="E288" s="55" t="s">
        <v>5590</v>
      </c>
    </row>
    <row r="289" spans="1:5">
      <c r="A289" s="55" t="s">
        <v>5875</v>
      </c>
      <c r="B289" s="56" t="s">
        <v>5586</v>
      </c>
      <c r="C289" s="57" t="s">
        <v>2710</v>
      </c>
      <c r="D289" s="63" t="s">
        <v>2820</v>
      </c>
      <c r="E289" s="55" t="s">
        <v>5592</v>
      </c>
    </row>
    <row r="290" spans="1:5">
      <c r="A290" s="55" t="s">
        <v>5876</v>
      </c>
      <c r="B290" s="56" t="s">
        <v>5586</v>
      </c>
      <c r="C290" s="57" t="s">
        <v>2710</v>
      </c>
      <c r="D290" s="63" t="s">
        <v>2820</v>
      </c>
      <c r="E290" s="55" t="s">
        <v>5588</v>
      </c>
    </row>
    <row r="291" spans="1:5">
      <c r="A291" s="55" t="s">
        <v>5877</v>
      </c>
      <c r="B291" s="56" t="s">
        <v>5586</v>
      </c>
      <c r="C291" s="57" t="s">
        <v>2549</v>
      </c>
      <c r="D291" s="63" t="s">
        <v>2820</v>
      </c>
      <c r="E291" s="55" t="s">
        <v>5617</v>
      </c>
    </row>
    <row r="292" spans="1:5">
      <c r="A292" s="55" t="s">
        <v>5879</v>
      </c>
      <c r="B292" s="56" t="s">
        <v>5586</v>
      </c>
      <c r="C292" s="57" t="s">
        <v>2687</v>
      </c>
      <c r="D292" s="63" t="s">
        <v>2820</v>
      </c>
      <c r="E292" s="55" t="s">
        <v>5592</v>
      </c>
    </row>
    <row r="293" spans="1:5">
      <c r="A293" s="55" t="s">
        <v>5878</v>
      </c>
      <c r="B293" s="56" t="s">
        <v>5586</v>
      </c>
      <c r="C293" s="57" t="s">
        <v>2687</v>
      </c>
      <c r="D293" s="63" t="s">
        <v>2820</v>
      </c>
      <c r="E293" s="55" t="s">
        <v>5598</v>
      </c>
    </row>
    <row r="294" spans="1:5">
      <c r="A294" s="55" t="s">
        <v>5930</v>
      </c>
      <c r="B294" s="56" t="s">
        <v>5586</v>
      </c>
      <c r="C294" s="57" t="s">
        <v>2417</v>
      </c>
      <c r="D294" s="63" t="s">
        <v>56</v>
      </c>
      <c r="E294" s="55" t="s">
        <v>5588</v>
      </c>
    </row>
    <row r="295" spans="1:5">
      <c r="A295" s="55" t="s">
        <v>5886</v>
      </c>
      <c r="B295" s="56" t="s">
        <v>5586</v>
      </c>
      <c r="C295" s="57" t="s">
        <v>2417</v>
      </c>
      <c r="D295" s="63" t="s">
        <v>56</v>
      </c>
      <c r="E295" s="55" t="s">
        <v>5588</v>
      </c>
    </row>
    <row r="296" spans="1:5">
      <c r="A296" s="55" t="s">
        <v>5889</v>
      </c>
      <c r="B296" s="56" t="s">
        <v>5586</v>
      </c>
      <c r="C296" s="57" t="s">
        <v>2417</v>
      </c>
      <c r="D296" s="63" t="s">
        <v>56</v>
      </c>
      <c r="E296" s="55" t="s">
        <v>5617</v>
      </c>
    </row>
    <row r="297" spans="1:5">
      <c r="A297" s="55" t="s">
        <v>5894</v>
      </c>
      <c r="B297" s="56" t="s">
        <v>5586</v>
      </c>
      <c r="C297" s="57" t="s">
        <v>2417</v>
      </c>
      <c r="D297" s="63" t="s">
        <v>56</v>
      </c>
      <c r="E297" s="55" t="s">
        <v>5592</v>
      </c>
    </row>
    <row r="298" spans="1:5">
      <c r="A298" s="55" t="s">
        <v>5897</v>
      </c>
      <c r="B298" s="56" t="s">
        <v>5586</v>
      </c>
      <c r="C298" s="57" t="s">
        <v>2417</v>
      </c>
      <c r="D298" s="63" t="s">
        <v>56</v>
      </c>
      <c r="E298" s="55" t="s">
        <v>5592</v>
      </c>
    </row>
    <row r="299" spans="1:5">
      <c r="A299" s="55" t="s">
        <v>5901</v>
      </c>
      <c r="B299" s="56" t="s">
        <v>5586</v>
      </c>
      <c r="C299" s="57" t="s">
        <v>2417</v>
      </c>
      <c r="D299" s="63" t="s">
        <v>56</v>
      </c>
      <c r="E299" s="55" t="s">
        <v>5596</v>
      </c>
    </row>
    <row r="300" spans="1:5">
      <c r="A300" s="55" t="s">
        <v>5918</v>
      </c>
      <c r="B300" s="56" t="s">
        <v>5586</v>
      </c>
      <c r="C300" s="57" t="s">
        <v>2417</v>
      </c>
      <c r="D300" s="63" t="s">
        <v>56</v>
      </c>
      <c r="E300" s="55" t="s">
        <v>5617</v>
      </c>
    </row>
    <row r="301" spans="1:5">
      <c r="A301" s="55" t="s">
        <v>5934</v>
      </c>
      <c r="B301" s="56" t="s">
        <v>5586</v>
      </c>
      <c r="C301" s="57" t="s">
        <v>2417</v>
      </c>
      <c r="D301" s="63" t="s">
        <v>56</v>
      </c>
      <c r="E301" s="55" t="s">
        <v>5588</v>
      </c>
    </row>
    <row r="302" spans="1:5">
      <c r="A302" s="55" t="s">
        <v>5880</v>
      </c>
      <c r="B302" s="56" t="s">
        <v>5586</v>
      </c>
      <c r="C302" s="57" t="s">
        <v>2417</v>
      </c>
      <c r="D302" s="63" t="s">
        <v>56</v>
      </c>
      <c r="E302" s="55" t="s">
        <v>5588</v>
      </c>
    </row>
    <row r="303" spans="1:5">
      <c r="A303" s="55" t="s">
        <v>5881</v>
      </c>
      <c r="B303" s="56" t="s">
        <v>5586</v>
      </c>
      <c r="C303" s="57" t="s">
        <v>2417</v>
      </c>
      <c r="D303" s="63" t="s">
        <v>56</v>
      </c>
      <c r="E303" s="55" t="s">
        <v>5588</v>
      </c>
    </row>
    <row r="304" spans="1:5">
      <c r="A304" s="55" t="s">
        <v>5882</v>
      </c>
      <c r="B304" s="56" t="s">
        <v>5586</v>
      </c>
      <c r="C304" s="57" t="s">
        <v>2417</v>
      </c>
      <c r="D304" s="63" t="s">
        <v>56</v>
      </c>
      <c r="E304" s="55" t="s">
        <v>5588</v>
      </c>
    </row>
    <row r="305" spans="1:5">
      <c r="A305" s="55" t="s">
        <v>5883</v>
      </c>
      <c r="B305" s="56" t="s">
        <v>5586</v>
      </c>
      <c r="C305" s="57" t="s">
        <v>2417</v>
      </c>
      <c r="D305" s="63" t="s">
        <v>56</v>
      </c>
      <c r="E305" s="55" t="s">
        <v>5617</v>
      </c>
    </row>
    <row r="306" spans="1:5">
      <c r="A306" s="55" t="s">
        <v>5884</v>
      </c>
      <c r="B306" s="56" t="s">
        <v>5586</v>
      </c>
      <c r="C306" s="57" t="s">
        <v>2417</v>
      </c>
      <c r="D306" s="63" t="s">
        <v>56</v>
      </c>
      <c r="E306" s="55" t="s">
        <v>5590</v>
      </c>
    </row>
    <row r="307" spans="1:5">
      <c r="A307" s="55" t="s">
        <v>5885</v>
      </c>
      <c r="B307" s="56" t="s">
        <v>5586</v>
      </c>
      <c r="C307" s="57" t="s">
        <v>2417</v>
      </c>
      <c r="D307" s="63" t="s">
        <v>56</v>
      </c>
      <c r="E307" s="55" t="s">
        <v>5588</v>
      </c>
    </row>
    <row r="308" spans="1:5">
      <c r="A308" s="55" t="s">
        <v>5887</v>
      </c>
      <c r="B308" s="56" t="s">
        <v>5586</v>
      </c>
      <c r="C308" s="57" t="s">
        <v>2417</v>
      </c>
      <c r="D308" s="63" t="s">
        <v>56</v>
      </c>
      <c r="E308" s="55" t="s">
        <v>5588</v>
      </c>
    </row>
    <row r="309" spans="1:5">
      <c r="A309" s="55" t="s">
        <v>5888</v>
      </c>
      <c r="B309" s="56" t="s">
        <v>5586</v>
      </c>
      <c r="C309" s="57" t="s">
        <v>2417</v>
      </c>
      <c r="D309" s="63" t="s">
        <v>56</v>
      </c>
      <c r="E309" s="55" t="s">
        <v>5617</v>
      </c>
    </row>
    <row r="310" spans="1:5">
      <c r="A310" s="55" t="s">
        <v>5890</v>
      </c>
      <c r="B310" s="56" t="s">
        <v>5586</v>
      </c>
      <c r="C310" s="57" t="s">
        <v>2417</v>
      </c>
      <c r="D310" s="63" t="s">
        <v>56</v>
      </c>
      <c r="E310" s="55" t="s">
        <v>5598</v>
      </c>
    </row>
    <row r="311" spans="1:5">
      <c r="A311" s="55" t="s">
        <v>5891</v>
      </c>
      <c r="B311" s="56" t="s">
        <v>5586</v>
      </c>
      <c r="C311" s="57" t="s">
        <v>2417</v>
      </c>
      <c r="D311" s="63" t="s">
        <v>56</v>
      </c>
      <c r="E311" s="55" t="s">
        <v>5617</v>
      </c>
    </row>
    <row r="312" spans="1:5">
      <c r="A312" s="55" t="s">
        <v>5892</v>
      </c>
      <c r="B312" s="56" t="s">
        <v>5586</v>
      </c>
      <c r="C312" s="57" t="s">
        <v>2417</v>
      </c>
      <c r="D312" s="63" t="s">
        <v>56</v>
      </c>
      <c r="E312" s="55" t="s">
        <v>5617</v>
      </c>
    </row>
    <row r="313" spans="1:5">
      <c r="A313" s="55" t="s">
        <v>5893</v>
      </c>
      <c r="B313" s="56" t="s">
        <v>5586</v>
      </c>
      <c r="C313" s="57" t="s">
        <v>2417</v>
      </c>
      <c r="D313" s="63" t="s">
        <v>56</v>
      </c>
      <c r="E313" s="55" t="s">
        <v>5617</v>
      </c>
    </row>
    <row r="314" spans="1:5">
      <c r="A314" s="55" t="s">
        <v>5895</v>
      </c>
      <c r="B314" s="56" t="s">
        <v>5586</v>
      </c>
      <c r="C314" s="57" t="s">
        <v>2417</v>
      </c>
      <c r="D314" s="63" t="s">
        <v>56</v>
      </c>
      <c r="E314" s="55" t="s">
        <v>5617</v>
      </c>
    </row>
    <row r="315" spans="1:5">
      <c r="A315" s="55" t="s">
        <v>5896</v>
      </c>
      <c r="B315" s="56" t="s">
        <v>5586</v>
      </c>
      <c r="C315" s="57" t="s">
        <v>2417</v>
      </c>
      <c r="D315" s="63" t="s">
        <v>56</v>
      </c>
      <c r="E315" s="55" t="s">
        <v>5617</v>
      </c>
    </row>
    <row r="316" spans="1:5">
      <c r="A316" s="55" t="s">
        <v>5898</v>
      </c>
      <c r="B316" s="56" t="s">
        <v>5586</v>
      </c>
      <c r="C316" s="57" t="s">
        <v>2417</v>
      </c>
      <c r="D316" s="63" t="s">
        <v>56</v>
      </c>
      <c r="E316" s="55" t="s">
        <v>5588</v>
      </c>
    </row>
    <row r="317" spans="1:5">
      <c r="A317" s="55" t="s">
        <v>5899</v>
      </c>
      <c r="B317" s="56" t="s">
        <v>5586</v>
      </c>
      <c r="C317" s="57" t="s">
        <v>2417</v>
      </c>
      <c r="D317" s="63" t="s">
        <v>56</v>
      </c>
      <c r="E317" s="55" t="s">
        <v>5617</v>
      </c>
    </row>
    <row r="318" spans="1:5">
      <c r="A318" s="55" t="s">
        <v>5900</v>
      </c>
      <c r="B318" s="56" t="s">
        <v>5586</v>
      </c>
      <c r="C318" s="57" t="s">
        <v>2417</v>
      </c>
      <c r="D318" s="63" t="s">
        <v>56</v>
      </c>
      <c r="E318" s="55" t="s">
        <v>5651</v>
      </c>
    </row>
    <row r="319" spans="1:5">
      <c r="A319" s="55" t="s">
        <v>5902</v>
      </c>
      <c r="B319" s="56" t="s">
        <v>5586</v>
      </c>
      <c r="C319" s="57" t="s">
        <v>2417</v>
      </c>
      <c r="D319" s="63" t="s">
        <v>56</v>
      </c>
      <c r="E319" s="55" t="s">
        <v>5588</v>
      </c>
    </row>
    <row r="320" spans="1:5">
      <c r="A320" s="55" t="s">
        <v>5903</v>
      </c>
      <c r="B320" s="56" t="s">
        <v>5586</v>
      </c>
      <c r="C320" s="57" t="s">
        <v>2417</v>
      </c>
      <c r="D320" s="63" t="s">
        <v>56</v>
      </c>
      <c r="E320" s="55" t="s">
        <v>5596</v>
      </c>
    </row>
    <row r="321" spans="1:5">
      <c r="A321" s="55" t="s">
        <v>5904</v>
      </c>
      <c r="B321" s="56" t="s">
        <v>5586</v>
      </c>
      <c r="C321" s="57" t="s">
        <v>2417</v>
      </c>
      <c r="D321" s="63" t="s">
        <v>56</v>
      </c>
      <c r="E321" s="55" t="s">
        <v>5588</v>
      </c>
    </row>
    <row r="322" spans="1:5">
      <c r="A322" s="55" t="s">
        <v>5905</v>
      </c>
      <c r="B322" s="56" t="s">
        <v>5586</v>
      </c>
      <c r="C322" s="57" t="s">
        <v>2417</v>
      </c>
      <c r="D322" s="63" t="s">
        <v>56</v>
      </c>
      <c r="E322" s="55" t="s">
        <v>5596</v>
      </c>
    </row>
    <row r="323" spans="1:5">
      <c r="A323" s="55" t="s">
        <v>5906</v>
      </c>
      <c r="B323" s="56" t="s">
        <v>5586</v>
      </c>
      <c r="C323" s="57" t="s">
        <v>2417</v>
      </c>
      <c r="D323" s="63" t="s">
        <v>56</v>
      </c>
      <c r="E323" s="55" t="s">
        <v>5588</v>
      </c>
    </row>
    <row r="324" spans="1:5">
      <c r="A324" s="55" t="s">
        <v>5907</v>
      </c>
      <c r="B324" s="56" t="s">
        <v>5586</v>
      </c>
      <c r="C324" s="57" t="s">
        <v>2417</v>
      </c>
      <c r="D324" s="63" t="s">
        <v>56</v>
      </c>
      <c r="E324" s="55" t="s">
        <v>5617</v>
      </c>
    </row>
    <row r="325" spans="1:5">
      <c r="A325" s="55" t="s">
        <v>5908</v>
      </c>
      <c r="B325" s="56" t="s">
        <v>5586</v>
      </c>
      <c r="C325" s="57" t="s">
        <v>2417</v>
      </c>
      <c r="D325" s="63" t="s">
        <v>56</v>
      </c>
      <c r="E325" s="55" t="s">
        <v>5598</v>
      </c>
    </row>
    <row r="326" spans="1:5">
      <c r="A326" s="55" t="s">
        <v>5909</v>
      </c>
      <c r="B326" s="56" t="s">
        <v>5586</v>
      </c>
      <c r="C326" s="57" t="s">
        <v>2417</v>
      </c>
      <c r="D326" s="63" t="s">
        <v>56</v>
      </c>
      <c r="E326" s="55" t="s">
        <v>5598</v>
      </c>
    </row>
    <row r="327" spans="1:5">
      <c r="A327" s="55" t="s">
        <v>5911</v>
      </c>
      <c r="B327" s="56" t="s">
        <v>5586</v>
      </c>
      <c r="C327" s="57" t="s">
        <v>2417</v>
      </c>
      <c r="D327" s="63" t="s">
        <v>56</v>
      </c>
      <c r="E327" s="55" t="s">
        <v>5617</v>
      </c>
    </row>
    <row r="328" spans="1:5">
      <c r="A328" s="55" t="s">
        <v>5912</v>
      </c>
      <c r="B328" s="56" t="s">
        <v>5586</v>
      </c>
      <c r="C328" s="57" t="s">
        <v>2417</v>
      </c>
      <c r="D328" s="63" t="s">
        <v>56</v>
      </c>
      <c r="E328" s="55" t="s">
        <v>5617</v>
      </c>
    </row>
    <row r="329" spans="1:5">
      <c r="A329" s="55" t="s">
        <v>5913</v>
      </c>
      <c r="B329" s="56" t="s">
        <v>5586</v>
      </c>
      <c r="C329" s="57" t="s">
        <v>2417</v>
      </c>
      <c r="D329" s="63" t="s">
        <v>56</v>
      </c>
      <c r="E329" s="55" t="s">
        <v>5617</v>
      </c>
    </row>
    <row r="330" spans="1:5">
      <c r="A330" s="55" t="s">
        <v>5914</v>
      </c>
      <c r="B330" s="56" t="s">
        <v>5586</v>
      </c>
      <c r="C330" s="57" t="s">
        <v>2417</v>
      </c>
      <c r="D330" s="63" t="s">
        <v>56</v>
      </c>
      <c r="E330" s="55" t="s">
        <v>5617</v>
      </c>
    </row>
    <row r="331" spans="1:5">
      <c r="A331" s="55" t="s">
        <v>5915</v>
      </c>
      <c r="B331" s="56" t="s">
        <v>5586</v>
      </c>
      <c r="C331" s="57" t="s">
        <v>2417</v>
      </c>
      <c r="D331" s="63" t="s">
        <v>56</v>
      </c>
      <c r="E331" s="55" t="s">
        <v>5617</v>
      </c>
    </row>
    <row r="332" spans="1:5">
      <c r="A332" s="55" t="s">
        <v>5920</v>
      </c>
      <c r="B332" s="56" t="s">
        <v>5586</v>
      </c>
      <c r="C332" s="57" t="s">
        <v>2417</v>
      </c>
      <c r="D332" s="63" t="s">
        <v>56</v>
      </c>
      <c r="E332" s="55" t="s">
        <v>5617</v>
      </c>
    </row>
    <row r="333" spans="1:5">
      <c r="A333" s="55" t="s">
        <v>5924</v>
      </c>
      <c r="B333" s="56" t="s">
        <v>5586</v>
      </c>
      <c r="C333" s="57" t="s">
        <v>2417</v>
      </c>
      <c r="D333" s="63" t="s">
        <v>56</v>
      </c>
      <c r="E333" s="55" t="s">
        <v>5617</v>
      </c>
    </row>
    <row r="334" spans="1:5">
      <c r="A334" s="55" t="s">
        <v>5925</v>
      </c>
      <c r="B334" s="56" t="s">
        <v>5586</v>
      </c>
      <c r="C334" s="57" t="s">
        <v>2417</v>
      </c>
      <c r="D334" s="63" t="s">
        <v>56</v>
      </c>
      <c r="E334" s="55" t="s">
        <v>5617</v>
      </c>
    </row>
    <row r="335" spans="1:5">
      <c r="A335" s="55" t="s">
        <v>5926</v>
      </c>
      <c r="B335" s="56" t="s">
        <v>5586</v>
      </c>
      <c r="C335" s="57" t="s">
        <v>2417</v>
      </c>
      <c r="D335" s="63" t="s">
        <v>56</v>
      </c>
      <c r="E335" s="55" t="s">
        <v>5588</v>
      </c>
    </row>
    <row r="336" spans="1:5">
      <c r="A336" s="55" t="s">
        <v>5927</v>
      </c>
      <c r="B336" s="56" t="s">
        <v>5586</v>
      </c>
      <c r="C336" s="57" t="s">
        <v>2417</v>
      </c>
      <c r="D336" s="63" t="s">
        <v>56</v>
      </c>
      <c r="E336" s="55" t="s">
        <v>5588</v>
      </c>
    </row>
    <row r="337" spans="1:5">
      <c r="A337" s="55" t="s">
        <v>5928</v>
      </c>
      <c r="B337" s="56" t="s">
        <v>5586</v>
      </c>
      <c r="C337" s="57" t="s">
        <v>2417</v>
      </c>
      <c r="D337" s="63" t="s">
        <v>56</v>
      </c>
      <c r="E337" s="55" t="s">
        <v>5590</v>
      </c>
    </row>
    <row r="338" spans="1:5">
      <c r="A338" s="55" t="s">
        <v>5929</v>
      </c>
      <c r="B338" s="56" t="s">
        <v>5586</v>
      </c>
      <c r="C338" s="57" t="s">
        <v>2417</v>
      </c>
      <c r="D338" s="63" t="s">
        <v>56</v>
      </c>
      <c r="E338" s="55" t="s">
        <v>5588</v>
      </c>
    </row>
    <row r="339" spans="1:5">
      <c r="A339" s="55" t="s">
        <v>5931</v>
      </c>
      <c r="B339" s="56" t="s">
        <v>5586</v>
      </c>
      <c r="C339" s="57" t="s">
        <v>2417</v>
      </c>
      <c r="D339" s="63" t="s">
        <v>56</v>
      </c>
      <c r="E339" s="55" t="s">
        <v>5598</v>
      </c>
    </row>
    <row r="340" spans="1:5">
      <c r="A340" s="55" t="s">
        <v>5932</v>
      </c>
      <c r="B340" s="56" t="s">
        <v>5586</v>
      </c>
      <c r="C340" s="57" t="s">
        <v>2417</v>
      </c>
      <c r="D340" s="63" t="s">
        <v>56</v>
      </c>
      <c r="E340" s="55" t="s">
        <v>5617</v>
      </c>
    </row>
    <row r="341" spans="1:5">
      <c r="A341" s="55" t="s">
        <v>5933</v>
      </c>
      <c r="B341" s="56" t="s">
        <v>5586</v>
      </c>
      <c r="C341" s="57" t="s">
        <v>2417</v>
      </c>
      <c r="D341" s="63" t="s">
        <v>56</v>
      </c>
      <c r="E341" s="55" t="s">
        <v>5588</v>
      </c>
    </row>
    <row r="342" spans="1:5">
      <c r="A342" s="55" t="s">
        <v>5935</v>
      </c>
      <c r="B342" s="56" t="s">
        <v>5586</v>
      </c>
      <c r="C342" s="57" t="s">
        <v>2417</v>
      </c>
      <c r="D342" s="63" t="s">
        <v>56</v>
      </c>
      <c r="E342" s="55" t="s">
        <v>5617</v>
      </c>
    </row>
    <row r="343" spans="1:5">
      <c r="A343" s="55" t="s">
        <v>5936</v>
      </c>
      <c r="B343" s="56" t="s">
        <v>5586</v>
      </c>
      <c r="C343" s="57" t="s">
        <v>2417</v>
      </c>
      <c r="D343" s="63" t="s">
        <v>56</v>
      </c>
      <c r="E343" s="55" t="s">
        <v>5617</v>
      </c>
    </row>
    <row r="344" spans="1:5">
      <c r="A344" s="55" t="s">
        <v>5937</v>
      </c>
      <c r="B344" s="56" t="s">
        <v>5586</v>
      </c>
      <c r="C344" s="57" t="s">
        <v>2417</v>
      </c>
      <c r="D344" s="63" t="s">
        <v>56</v>
      </c>
      <c r="E344" s="55" t="s">
        <v>5617</v>
      </c>
    </row>
    <row r="345" spans="1:5">
      <c r="A345" s="55" t="s">
        <v>5938</v>
      </c>
      <c r="B345" s="56" t="s">
        <v>5586</v>
      </c>
      <c r="C345" s="57" t="s">
        <v>2417</v>
      </c>
      <c r="D345" s="63" t="s">
        <v>56</v>
      </c>
      <c r="E345" s="55" t="s">
        <v>5617</v>
      </c>
    </row>
    <row r="346" spans="1:5">
      <c r="A346" s="55" t="s">
        <v>5939</v>
      </c>
      <c r="B346" s="56" t="s">
        <v>5586</v>
      </c>
      <c r="C346" s="57" t="s">
        <v>2417</v>
      </c>
      <c r="D346" s="63" t="s">
        <v>56</v>
      </c>
      <c r="E346" s="55" t="s">
        <v>5617</v>
      </c>
    </row>
    <row r="347" spans="1:5">
      <c r="A347" s="55" t="s">
        <v>5940</v>
      </c>
      <c r="B347" s="56" t="s">
        <v>5586</v>
      </c>
      <c r="C347" s="57" t="s">
        <v>2417</v>
      </c>
      <c r="D347" s="63" t="s">
        <v>56</v>
      </c>
      <c r="E347" s="55" t="s">
        <v>5596</v>
      </c>
    </row>
    <row r="348" spans="1:5">
      <c r="A348" s="55" t="s">
        <v>5941</v>
      </c>
      <c r="B348" s="56" t="s">
        <v>5586</v>
      </c>
      <c r="C348" s="57" t="s">
        <v>2417</v>
      </c>
      <c r="D348" s="63" t="s">
        <v>56</v>
      </c>
      <c r="E348" s="55" t="s">
        <v>5617</v>
      </c>
    </row>
    <row r="349" spans="1:5">
      <c r="A349" s="55" t="s">
        <v>5948</v>
      </c>
      <c r="B349" s="56" t="s">
        <v>5586</v>
      </c>
      <c r="C349" s="57" t="s">
        <v>2417</v>
      </c>
      <c r="D349" s="63" t="s">
        <v>56</v>
      </c>
      <c r="E349" s="55" t="s">
        <v>5617</v>
      </c>
    </row>
    <row r="350" spans="1:5">
      <c r="A350" s="55" t="s">
        <v>5949</v>
      </c>
      <c r="B350" s="56" t="s">
        <v>5586</v>
      </c>
      <c r="C350" s="57" t="s">
        <v>2417</v>
      </c>
      <c r="D350" s="63" t="s">
        <v>56</v>
      </c>
      <c r="E350" s="55" t="s">
        <v>5596</v>
      </c>
    </row>
    <row r="351" spans="1:5">
      <c r="A351" s="55" t="s">
        <v>5950</v>
      </c>
      <c r="B351" s="56" t="s">
        <v>5586</v>
      </c>
      <c r="C351" s="57" t="s">
        <v>2417</v>
      </c>
      <c r="D351" s="63" t="s">
        <v>56</v>
      </c>
      <c r="E351" s="55" t="s">
        <v>5617</v>
      </c>
    </row>
    <row r="352" spans="1:5">
      <c r="A352" s="55" t="s">
        <v>5951</v>
      </c>
      <c r="B352" s="56" t="s">
        <v>5586</v>
      </c>
      <c r="C352" s="57" t="s">
        <v>2417</v>
      </c>
      <c r="D352" s="63" t="s">
        <v>56</v>
      </c>
      <c r="E352" s="55" t="s">
        <v>5617</v>
      </c>
    </row>
    <row r="353" spans="1:5">
      <c r="A353" s="55" t="s">
        <v>5952</v>
      </c>
      <c r="B353" s="56" t="s">
        <v>5586</v>
      </c>
      <c r="C353" s="57" t="s">
        <v>2417</v>
      </c>
      <c r="D353" s="63" t="s">
        <v>56</v>
      </c>
      <c r="E353" s="55" t="s">
        <v>5617</v>
      </c>
    </row>
    <row r="354" spans="1:5">
      <c r="A354" s="55" t="s">
        <v>5953</v>
      </c>
      <c r="B354" s="56" t="s">
        <v>5586</v>
      </c>
      <c r="C354" s="57" t="s">
        <v>2417</v>
      </c>
      <c r="D354" s="63" t="s">
        <v>56</v>
      </c>
      <c r="E354" s="55" t="s">
        <v>5617</v>
      </c>
    </row>
    <row r="355" spans="1:5">
      <c r="A355" s="55" t="s">
        <v>5954</v>
      </c>
      <c r="B355" s="56" t="s">
        <v>5586</v>
      </c>
      <c r="C355" s="57" t="s">
        <v>2417</v>
      </c>
      <c r="D355" s="63" t="s">
        <v>56</v>
      </c>
      <c r="E355" s="55" t="s">
        <v>5617</v>
      </c>
    </row>
    <row r="356" spans="1:5">
      <c r="A356" s="55" t="s">
        <v>5955</v>
      </c>
      <c r="B356" s="56" t="s">
        <v>5586</v>
      </c>
      <c r="C356" s="57" t="s">
        <v>2417</v>
      </c>
      <c r="D356" s="63" t="s">
        <v>56</v>
      </c>
      <c r="E356" s="55" t="s">
        <v>5617</v>
      </c>
    </row>
    <row r="357" spans="1:5">
      <c r="A357" s="55" t="s">
        <v>5956</v>
      </c>
      <c r="B357" s="56" t="s">
        <v>5586</v>
      </c>
      <c r="C357" s="57" t="s">
        <v>2417</v>
      </c>
      <c r="D357" s="63" t="s">
        <v>56</v>
      </c>
      <c r="E357" s="55" t="s">
        <v>5617</v>
      </c>
    </row>
    <row r="358" spans="1:5">
      <c r="A358" s="55" t="s">
        <v>5957</v>
      </c>
      <c r="B358" s="56" t="s">
        <v>5586</v>
      </c>
      <c r="C358" s="57" t="s">
        <v>2417</v>
      </c>
      <c r="D358" s="63" t="s">
        <v>56</v>
      </c>
      <c r="E358" s="55" t="s">
        <v>5617</v>
      </c>
    </row>
    <row r="359" spans="1:5">
      <c r="A359" s="55" t="s">
        <v>5958</v>
      </c>
      <c r="B359" s="56" t="s">
        <v>5586</v>
      </c>
      <c r="C359" s="57" t="s">
        <v>2417</v>
      </c>
      <c r="D359" s="63" t="s">
        <v>56</v>
      </c>
      <c r="E359" s="55" t="s">
        <v>5617</v>
      </c>
    </row>
    <row r="360" spans="1:5">
      <c r="A360" s="55" t="s">
        <v>5959</v>
      </c>
      <c r="B360" s="56" t="s">
        <v>5586</v>
      </c>
      <c r="C360" s="57" t="s">
        <v>2417</v>
      </c>
      <c r="D360" s="63" t="s">
        <v>56</v>
      </c>
      <c r="E360" s="55" t="s">
        <v>5617</v>
      </c>
    </row>
    <row r="361" spans="1:5">
      <c r="A361" s="55" t="s">
        <v>5960</v>
      </c>
      <c r="B361" s="56" t="s">
        <v>5586</v>
      </c>
      <c r="C361" s="57" t="s">
        <v>2417</v>
      </c>
      <c r="D361" s="63" t="s">
        <v>56</v>
      </c>
      <c r="E361" s="55" t="s">
        <v>5617</v>
      </c>
    </row>
    <row r="362" spans="1:5">
      <c r="A362" s="55" t="s">
        <v>5961</v>
      </c>
      <c r="B362" s="56" t="s">
        <v>5586</v>
      </c>
      <c r="C362" s="57" t="s">
        <v>2417</v>
      </c>
      <c r="D362" s="63" t="s">
        <v>56</v>
      </c>
      <c r="E362" s="55" t="s">
        <v>5617</v>
      </c>
    </row>
    <row r="363" spans="1:5">
      <c r="A363" s="55" t="s">
        <v>5962</v>
      </c>
      <c r="B363" s="56" t="s">
        <v>5586</v>
      </c>
      <c r="C363" s="57" t="s">
        <v>2417</v>
      </c>
      <c r="D363" s="63" t="s">
        <v>56</v>
      </c>
      <c r="E363" s="55" t="s">
        <v>5651</v>
      </c>
    </row>
    <row r="364" spans="1:5">
      <c r="A364" s="55" t="s">
        <v>5963</v>
      </c>
      <c r="B364" s="56" t="s">
        <v>5586</v>
      </c>
      <c r="C364" s="57" t="s">
        <v>2417</v>
      </c>
      <c r="D364" s="63" t="s">
        <v>56</v>
      </c>
      <c r="E364" s="55" t="s">
        <v>5617</v>
      </c>
    </row>
    <row r="365" spans="1:5">
      <c r="A365" s="55" t="s">
        <v>5964</v>
      </c>
      <c r="B365" s="56" t="s">
        <v>5586</v>
      </c>
      <c r="C365" s="57" t="s">
        <v>2417</v>
      </c>
      <c r="D365" s="63" t="s">
        <v>56</v>
      </c>
      <c r="E365" s="55" t="s">
        <v>5617</v>
      </c>
    </row>
    <row r="366" spans="1:5">
      <c r="A366" s="55" t="s">
        <v>5965</v>
      </c>
      <c r="B366" s="56" t="s">
        <v>5586</v>
      </c>
      <c r="C366" s="57" t="s">
        <v>2417</v>
      </c>
      <c r="D366" s="63" t="s">
        <v>56</v>
      </c>
      <c r="E366" s="55" t="s">
        <v>5617</v>
      </c>
    </row>
    <row r="367" spans="1:5">
      <c r="A367" s="55" t="s">
        <v>5910</v>
      </c>
      <c r="B367" s="56" t="s">
        <v>5586</v>
      </c>
      <c r="C367" s="57" t="s">
        <v>2738</v>
      </c>
      <c r="D367" s="63" t="s">
        <v>2822</v>
      </c>
      <c r="E367" s="55" t="s">
        <v>5590</v>
      </c>
    </row>
    <row r="368" spans="1:5">
      <c r="A368" s="55" t="s">
        <v>5916</v>
      </c>
      <c r="B368" s="56" t="s">
        <v>5586</v>
      </c>
      <c r="C368" s="57" t="s">
        <v>2738</v>
      </c>
      <c r="D368" s="63" t="s">
        <v>2822</v>
      </c>
      <c r="E368" s="55" t="s">
        <v>5598</v>
      </c>
    </row>
    <row r="369" spans="1:5">
      <c r="A369" s="55" t="s">
        <v>5942</v>
      </c>
      <c r="B369" s="56" t="s">
        <v>5586</v>
      </c>
      <c r="C369" s="57" t="s">
        <v>2738</v>
      </c>
      <c r="D369" s="63" t="s">
        <v>2822</v>
      </c>
      <c r="E369" s="55" t="s">
        <v>5617</v>
      </c>
    </row>
    <row r="370" spans="1:5">
      <c r="A370" s="55" t="s">
        <v>5943</v>
      </c>
      <c r="B370" s="56" t="s">
        <v>5586</v>
      </c>
      <c r="C370" s="57" t="s">
        <v>2738</v>
      </c>
      <c r="D370" s="63" t="s">
        <v>2822</v>
      </c>
      <c r="E370" s="55" t="s">
        <v>5617</v>
      </c>
    </row>
    <row r="371" spans="1:5">
      <c r="A371" s="55" t="s">
        <v>5944</v>
      </c>
      <c r="B371" s="56" t="s">
        <v>5586</v>
      </c>
      <c r="C371" s="57" t="s">
        <v>2506</v>
      </c>
      <c r="D371" s="63" t="s">
        <v>2820</v>
      </c>
      <c r="E371" s="55" t="s">
        <v>5596</v>
      </c>
    </row>
    <row r="372" spans="1:5">
      <c r="A372" s="55" t="s">
        <v>5946</v>
      </c>
      <c r="B372" s="56" t="s">
        <v>5586</v>
      </c>
      <c r="C372" s="57" t="s">
        <v>2575</v>
      </c>
      <c r="D372" s="63" t="s">
        <v>2820</v>
      </c>
      <c r="E372" s="55" t="s">
        <v>5596</v>
      </c>
    </row>
    <row r="373" spans="1:5">
      <c r="A373" s="55" t="s">
        <v>5945</v>
      </c>
      <c r="B373" s="56" t="s">
        <v>5586</v>
      </c>
      <c r="C373" s="57" t="s">
        <v>2575</v>
      </c>
      <c r="D373" s="63" t="s">
        <v>2820</v>
      </c>
      <c r="E373" s="55" t="s">
        <v>5596</v>
      </c>
    </row>
  </sheetData>
  <conditionalFormatting sqref="C363">
    <cfRule type="duplicateValues" dxfId="0" priority="1"/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C0C15-9D6F-4102-82A1-28743C0423FB}">
  <dimension ref="A1:F1460"/>
  <sheetViews>
    <sheetView zoomScale="160" zoomScaleNormal="160" workbookViewId="0">
      <selection activeCell="P22" sqref="P22"/>
    </sheetView>
  </sheetViews>
  <sheetFormatPr defaultRowHeight="15"/>
  <sheetData>
    <row r="1" spans="1:6">
      <c r="A1" s="43" t="s">
        <v>2302</v>
      </c>
      <c r="B1" s="43" t="s">
        <v>2817</v>
      </c>
      <c r="C1" s="35" t="s">
        <v>2843</v>
      </c>
      <c r="D1" s="35"/>
      <c r="E1" s="36" t="s">
        <v>2845</v>
      </c>
      <c r="F1" s="36"/>
    </row>
    <row r="2" spans="1:6" ht="60">
      <c r="A2" s="44"/>
      <c r="B2" s="44"/>
      <c r="C2" s="38" t="s">
        <v>2846</v>
      </c>
      <c r="D2" s="38" t="s">
        <v>2847</v>
      </c>
      <c r="E2" s="38" t="s">
        <v>2851</v>
      </c>
      <c r="F2" s="38" t="s">
        <v>2852</v>
      </c>
    </row>
    <row r="3" spans="1:6">
      <c r="A3" s="2" t="s">
        <v>5580</v>
      </c>
      <c r="B3" s="2" t="s">
        <v>2854</v>
      </c>
      <c r="C3" s="2" t="s">
        <v>2855</v>
      </c>
      <c r="D3" s="2" t="s">
        <v>2855</v>
      </c>
      <c r="E3" s="39">
        <v>9.1556006420079796E-3</v>
      </c>
      <c r="F3" s="39">
        <v>6.9832402234636798E-3</v>
      </c>
    </row>
    <row r="4" spans="1:6">
      <c r="A4" s="2" t="s">
        <v>2856</v>
      </c>
      <c r="B4" s="2" t="s">
        <v>2854</v>
      </c>
      <c r="C4" s="2" t="s">
        <v>2855</v>
      </c>
      <c r="D4" s="2" t="s">
        <v>2855</v>
      </c>
      <c r="E4" s="39">
        <v>9.1522542967440899E-4</v>
      </c>
      <c r="F4" s="39">
        <v>6.9832402234636798E-4</v>
      </c>
    </row>
    <row r="5" spans="1:6">
      <c r="A5" s="2" t="s">
        <v>2859</v>
      </c>
      <c r="B5" s="2" t="s">
        <v>2854</v>
      </c>
      <c r="C5" s="2" t="s">
        <v>2860</v>
      </c>
      <c r="D5" s="2" t="s">
        <v>2860</v>
      </c>
      <c r="E5" s="39">
        <v>5.0127700457726097E-2</v>
      </c>
      <c r="F5" s="39">
        <v>5.1675977653631203E-2</v>
      </c>
    </row>
    <row r="6" spans="1:6">
      <c r="A6" s="2" t="s">
        <v>2868</v>
      </c>
      <c r="B6" s="2" t="s">
        <v>2854</v>
      </c>
      <c r="C6" s="2" t="s">
        <v>2867</v>
      </c>
      <c r="D6" s="2" t="s">
        <v>2860</v>
      </c>
      <c r="E6" s="39">
        <v>2.7743776349404498E-3</v>
      </c>
      <c r="F6" s="39">
        <v>4.8882681564245802E-3</v>
      </c>
    </row>
    <row r="7" spans="1:6">
      <c r="A7" s="2" t="s">
        <v>2866</v>
      </c>
      <c r="B7" s="2" t="s">
        <v>2854</v>
      </c>
      <c r="C7" s="2" t="s">
        <v>2867</v>
      </c>
      <c r="D7" s="2" t="s">
        <v>2860</v>
      </c>
      <c r="E7" s="39">
        <v>4.1984681828756802E-3</v>
      </c>
      <c r="F7" s="39">
        <v>1.7458100558659199E-3</v>
      </c>
    </row>
    <row r="8" spans="1:6">
      <c r="A8" s="2" t="s">
        <v>2870</v>
      </c>
      <c r="B8" s="2" t="s">
        <v>2854</v>
      </c>
      <c r="C8" s="2" t="s">
        <v>2867</v>
      </c>
      <c r="D8" s="2" t="s">
        <v>2860</v>
      </c>
      <c r="E8" s="39">
        <v>8.23844462852748E-4</v>
      </c>
      <c r="F8" s="39">
        <v>1.7458100558659199E-3</v>
      </c>
    </row>
    <row r="9" spans="1:6">
      <c r="A9" s="2" t="s">
        <v>2862</v>
      </c>
      <c r="B9" s="2" t="s">
        <v>2854</v>
      </c>
      <c r="C9" s="2" t="s">
        <v>2860</v>
      </c>
      <c r="D9" s="2" t="s">
        <v>2860</v>
      </c>
      <c r="E9" s="39">
        <v>3.8510550303414202E-4</v>
      </c>
      <c r="F9" s="39">
        <v>1.3966480446927301E-3</v>
      </c>
    </row>
    <row r="10" spans="1:6">
      <c r="A10" s="2" t="s">
        <v>2872</v>
      </c>
      <c r="B10" s="2" t="s">
        <v>2854</v>
      </c>
      <c r="C10" s="2" t="s">
        <v>2867</v>
      </c>
      <c r="D10" s="2" t="s">
        <v>2860</v>
      </c>
      <c r="E10" s="39">
        <v>4.1161885397113099E-4</v>
      </c>
      <c r="F10" s="39">
        <v>1.04748603351955E-3</v>
      </c>
    </row>
    <row r="11" spans="1:6">
      <c r="A11" s="2" t="s">
        <v>2869</v>
      </c>
      <c r="B11" s="2" t="s">
        <v>2854</v>
      </c>
      <c r="C11" s="2" t="s">
        <v>2867</v>
      </c>
      <c r="D11" s="2" t="s">
        <v>2860</v>
      </c>
      <c r="E11" s="39">
        <v>1.33283828670064E-3</v>
      </c>
      <c r="F11" s="39">
        <v>6.9832402234636798E-4</v>
      </c>
    </row>
    <row r="12" spans="1:6">
      <c r="A12" s="2" t="s">
        <v>2328</v>
      </c>
      <c r="B12" s="2" t="s">
        <v>2821</v>
      </c>
      <c r="C12" s="2" t="s">
        <v>2867</v>
      </c>
      <c r="D12" s="2" t="s">
        <v>2881</v>
      </c>
      <c r="E12" s="39">
        <v>7.5157467705775596E-2</v>
      </c>
      <c r="F12" s="39">
        <v>6.8086592178770902E-2</v>
      </c>
    </row>
    <row r="13" spans="1:6">
      <c r="A13" s="2" t="s">
        <v>2886</v>
      </c>
      <c r="B13" s="2" t="s">
        <v>2821</v>
      </c>
      <c r="C13" s="2" t="s">
        <v>2881</v>
      </c>
      <c r="D13" s="2" t="s">
        <v>2881</v>
      </c>
      <c r="E13" s="39">
        <v>8.5406213302017695E-4</v>
      </c>
      <c r="F13" s="39">
        <v>1.7458100558659199E-3</v>
      </c>
    </row>
    <row r="14" spans="1:6">
      <c r="A14" s="2" t="s">
        <v>2880</v>
      </c>
      <c r="B14" s="2" t="s">
        <v>2854</v>
      </c>
      <c r="C14" s="2" t="s">
        <v>2860</v>
      </c>
      <c r="D14" s="2" t="s">
        <v>2881</v>
      </c>
      <c r="E14" s="39">
        <v>7.50537437758591E-5</v>
      </c>
      <c r="F14" s="39">
        <v>1.04748603351955E-3</v>
      </c>
    </row>
    <row r="15" spans="1:6">
      <c r="A15" s="2" t="s">
        <v>2892</v>
      </c>
      <c r="B15" s="2" t="s">
        <v>2821</v>
      </c>
      <c r="C15" s="2" t="s">
        <v>2867</v>
      </c>
      <c r="D15" s="2" t="s">
        <v>2881</v>
      </c>
      <c r="E15" s="39">
        <v>1.17433543290274E-3</v>
      </c>
      <c r="F15" s="39">
        <v>1.04748603351955E-3</v>
      </c>
    </row>
    <row r="16" spans="1:6">
      <c r="A16" s="2" t="s">
        <v>2997</v>
      </c>
      <c r="B16" s="2" t="s">
        <v>2821</v>
      </c>
      <c r="C16" s="2" t="s">
        <v>2867</v>
      </c>
      <c r="D16" s="2" t="s">
        <v>2867</v>
      </c>
      <c r="E16" s="39">
        <v>3.2027329988256598E-4</v>
      </c>
      <c r="F16" s="39">
        <v>6.9832402234636798E-4</v>
      </c>
    </row>
    <row r="17" spans="1:6">
      <c r="A17" s="2" t="s">
        <v>2999</v>
      </c>
      <c r="B17" s="2" t="s">
        <v>2821</v>
      </c>
      <c r="C17" s="2" t="s">
        <v>2867</v>
      </c>
      <c r="D17" s="2" t="s">
        <v>2867</v>
      </c>
      <c r="E17" s="39">
        <v>2.1351553325504399E-4</v>
      </c>
      <c r="F17" s="39">
        <v>6.9832402234636798E-4</v>
      </c>
    </row>
    <row r="18" spans="1:6">
      <c r="A18" s="45"/>
      <c r="B18" s="45"/>
      <c r="C18" s="45"/>
      <c r="D18" s="45"/>
      <c r="E18" s="46"/>
      <c r="F18" s="46"/>
    </row>
    <row r="19" spans="1:6">
      <c r="A19" s="2"/>
      <c r="B19" s="2"/>
      <c r="C19" s="2"/>
      <c r="D19" s="2"/>
      <c r="E19" s="39"/>
      <c r="F19" s="39"/>
    </row>
    <row r="20" spans="1:6">
      <c r="A20" s="2"/>
      <c r="B20" s="2"/>
      <c r="C20" s="2"/>
      <c r="D20" s="2"/>
      <c r="E20" s="39"/>
      <c r="F20" s="39"/>
    </row>
    <row r="21" spans="1:6">
      <c r="A21" s="2"/>
      <c r="B21" s="2"/>
      <c r="C21" s="2"/>
      <c r="D21" s="2"/>
      <c r="E21" s="39"/>
      <c r="F21" s="39"/>
    </row>
    <row r="22" spans="1:6">
      <c r="A22" s="2"/>
      <c r="B22" s="2"/>
      <c r="C22" s="2"/>
      <c r="D22" s="2"/>
      <c r="E22" s="39"/>
      <c r="F22" s="39"/>
    </row>
    <row r="23" spans="1:6">
      <c r="A23" s="2"/>
      <c r="B23" s="2"/>
      <c r="C23" s="2"/>
      <c r="D23" s="2"/>
      <c r="E23" s="39"/>
      <c r="F23" s="39"/>
    </row>
    <row r="24" spans="1:6">
      <c r="A24" s="2"/>
      <c r="B24" s="2"/>
      <c r="C24" s="2"/>
      <c r="D24" s="2"/>
      <c r="E24" s="39"/>
      <c r="F24" s="39"/>
    </row>
    <row r="25" spans="1:6">
      <c r="A25" s="2"/>
      <c r="B25" s="2"/>
      <c r="C25" s="2"/>
      <c r="D25" s="2"/>
      <c r="E25" s="39"/>
      <c r="F25" s="39"/>
    </row>
    <row r="26" spans="1:6">
      <c r="A26" s="2"/>
      <c r="B26" s="2"/>
      <c r="C26" s="2"/>
      <c r="D26" s="2"/>
      <c r="E26" s="39"/>
      <c r="F26" s="39"/>
    </row>
    <row r="27" spans="1:6">
      <c r="A27" s="2"/>
      <c r="B27" s="2"/>
      <c r="C27" s="2"/>
      <c r="D27" s="2"/>
      <c r="E27" s="39"/>
      <c r="F27" s="39"/>
    </row>
    <row r="28" spans="1:6">
      <c r="A28" s="2"/>
      <c r="B28" s="2"/>
      <c r="C28" s="2"/>
      <c r="D28" s="2"/>
      <c r="E28" s="39"/>
      <c r="F28" s="39"/>
    </row>
    <row r="29" spans="1:6">
      <c r="A29" s="2"/>
      <c r="B29" s="2"/>
      <c r="C29" s="2"/>
      <c r="D29" s="2"/>
      <c r="E29" s="39"/>
      <c r="F29" s="39"/>
    </row>
    <row r="30" spans="1:6">
      <c r="A30" s="2"/>
      <c r="B30" s="2"/>
      <c r="C30" s="2"/>
      <c r="D30" s="2"/>
      <c r="E30" s="39"/>
      <c r="F30" s="39"/>
    </row>
    <row r="31" spans="1:6">
      <c r="A31" s="2"/>
      <c r="B31" s="2"/>
      <c r="C31" s="2"/>
      <c r="D31" s="2"/>
      <c r="E31" s="39"/>
      <c r="F31" s="39"/>
    </row>
    <row r="32" spans="1:6">
      <c r="A32" s="2"/>
      <c r="B32" s="2"/>
      <c r="C32" s="2"/>
      <c r="D32" s="2"/>
      <c r="E32" s="39"/>
      <c r="F32" s="39"/>
    </row>
    <row r="33" spans="1:6">
      <c r="A33" s="2"/>
      <c r="B33" s="2"/>
      <c r="C33" s="2"/>
      <c r="D33" s="2"/>
      <c r="E33" s="39"/>
      <c r="F33" s="39"/>
    </row>
    <row r="34" spans="1:6">
      <c r="A34" s="2"/>
      <c r="B34" s="2"/>
      <c r="C34" s="2"/>
      <c r="D34" s="2"/>
      <c r="E34" s="39"/>
      <c r="F34" s="39"/>
    </row>
    <row r="35" spans="1:6">
      <c r="A35" s="2"/>
      <c r="B35" s="2"/>
      <c r="C35" s="2"/>
      <c r="D35" s="2"/>
      <c r="E35" s="39"/>
      <c r="F35" s="39"/>
    </row>
    <row r="36" spans="1:6">
      <c r="A36" s="2"/>
      <c r="B36" s="2"/>
      <c r="C36" s="2"/>
      <c r="D36" s="2"/>
      <c r="E36" s="39"/>
      <c r="F36" s="39"/>
    </row>
    <row r="37" spans="1:6">
      <c r="A37" s="2"/>
      <c r="B37" s="2"/>
      <c r="C37" s="2"/>
      <c r="D37" s="2"/>
      <c r="E37" s="39"/>
      <c r="F37" s="39"/>
    </row>
    <row r="38" spans="1:6">
      <c r="A38" s="2"/>
      <c r="B38" s="2"/>
      <c r="C38" s="2"/>
      <c r="D38" s="2"/>
      <c r="E38" s="39"/>
      <c r="F38" s="39"/>
    </row>
    <row r="39" spans="1:6">
      <c r="A39" s="2"/>
      <c r="B39" s="2"/>
      <c r="C39" s="2"/>
      <c r="D39" s="2"/>
      <c r="E39" s="39"/>
      <c r="F39" s="39"/>
    </row>
    <row r="40" spans="1:6">
      <c r="A40" s="2"/>
      <c r="B40" s="2"/>
      <c r="C40" s="2"/>
      <c r="D40" s="2"/>
      <c r="E40" s="39"/>
      <c r="F40" s="39"/>
    </row>
    <row r="41" spans="1:6">
      <c r="A41" s="2"/>
      <c r="B41" s="2"/>
      <c r="C41" s="2"/>
      <c r="D41" s="2"/>
      <c r="E41" s="39"/>
      <c r="F41" s="39"/>
    </row>
    <row r="42" spans="1:6">
      <c r="A42" s="2"/>
      <c r="B42" s="2"/>
      <c r="C42" s="2"/>
      <c r="D42" s="2"/>
      <c r="E42" s="39"/>
      <c r="F42" s="39"/>
    </row>
    <row r="43" spans="1:6">
      <c r="A43" s="2"/>
      <c r="B43" s="2"/>
      <c r="C43" s="2"/>
      <c r="D43" s="2"/>
      <c r="E43" s="39"/>
      <c r="F43" s="39"/>
    </row>
    <row r="44" spans="1:6">
      <c r="A44" s="2"/>
      <c r="B44" s="2"/>
      <c r="C44" s="2"/>
      <c r="D44" s="2"/>
      <c r="E44" s="39"/>
      <c r="F44" s="39"/>
    </row>
    <row r="45" spans="1:6">
      <c r="A45" s="2"/>
      <c r="B45" s="2"/>
      <c r="C45" s="2"/>
      <c r="D45" s="2"/>
      <c r="E45" s="39"/>
      <c r="F45" s="39"/>
    </row>
    <row r="46" spans="1:6">
      <c r="A46" s="2"/>
      <c r="B46" s="2"/>
      <c r="C46" s="2"/>
      <c r="D46" s="2"/>
      <c r="E46" s="39"/>
      <c r="F46" s="39"/>
    </row>
    <row r="47" spans="1:6">
      <c r="A47" s="2"/>
      <c r="B47" s="2"/>
      <c r="C47" s="2"/>
      <c r="D47" s="2"/>
      <c r="E47" s="39"/>
      <c r="F47" s="39"/>
    </row>
    <row r="48" spans="1:6">
      <c r="A48" s="2"/>
      <c r="B48" s="2"/>
      <c r="C48" s="2"/>
      <c r="D48" s="2"/>
      <c r="E48" s="39"/>
      <c r="F48" s="39"/>
    </row>
    <row r="49" spans="1:6">
      <c r="A49" s="2"/>
      <c r="B49" s="2"/>
      <c r="C49" s="2"/>
      <c r="D49" s="2"/>
      <c r="E49" s="39"/>
      <c r="F49" s="39"/>
    </row>
    <row r="50" spans="1:6">
      <c r="A50" s="2"/>
      <c r="B50" s="2"/>
      <c r="C50" s="2"/>
      <c r="D50" s="2"/>
      <c r="E50" s="39"/>
      <c r="F50" s="39"/>
    </row>
    <row r="51" spans="1:6">
      <c r="A51" s="2"/>
      <c r="B51" s="2"/>
      <c r="C51" s="2"/>
      <c r="D51" s="2"/>
      <c r="E51" s="39"/>
      <c r="F51" s="39"/>
    </row>
    <row r="52" spans="1:6">
      <c r="A52" s="2"/>
      <c r="B52" s="2"/>
      <c r="C52" s="2"/>
      <c r="D52" s="2"/>
      <c r="E52" s="39"/>
      <c r="F52" s="39"/>
    </row>
    <row r="53" spans="1:6">
      <c r="A53" s="2"/>
      <c r="B53" s="2"/>
      <c r="C53" s="2"/>
      <c r="D53" s="2"/>
      <c r="E53" s="39"/>
      <c r="F53" s="39"/>
    </row>
    <row r="54" spans="1:6">
      <c r="A54" s="2"/>
      <c r="B54" s="2"/>
      <c r="C54" s="2"/>
      <c r="D54" s="2"/>
      <c r="E54" s="39"/>
      <c r="F54" s="39"/>
    </row>
    <row r="55" spans="1:6">
      <c r="A55" s="2"/>
      <c r="B55" s="2"/>
      <c r="C55" s="2"/>
      <c r="D55" s="2"/>
      <c r="E55" s="39"/>
      <c r="F55" s="39"/>
    </row>
    <row r="56" spans="1:6">
      <c r="A56" s="2"/>
      <c r="B56" s="2"/>
      <c r="C56" s="2"/>
      <c r="D56" s="2"/>
      <c r="E56" s="39"/>
      <c r="F56" s="39"/>
    </row>
    <row r="57" spans="1:6">
      <c r="A57" s="2"/>
      <c r="B57" s="2"/>
      <c r="C57" s="2"/>
      <c r="D57" s="2"/>
      <c r="E57" s="39"/>
      <c r="F57" s="39"/>
    </row>
    <row r="58" spans="1:6">
      <c r="A58" s="2"/>
      <c r="B58" s="2"/>
      <c r="C58" s="2"/>
      <c r="D58" s="2"/>
      <c r="E58" s="39"/>
      <c r="F58" s="39"/>
    </row>
    <row r="59" spans="1:6">
      <c r="A59" s="2"/>
      <c r="B59" s="2"/>
      <c r="C59" s="2"/>
      <c r="D59" s="2"/>
      <c r="E59" s="39"/>
      <c r="F59" s="39"/>
    </row>
    <row r="60" spans="1:6">
      <c r="A60" s="2"/>
      <c r="B60" s="2"/>
      <c r="C60" s="2"/>
      <c r="D60" s="2"/>
      <c r="E60" s="39"/>
      <c r="F60" s="39"/>
    </row>
    <row r="61" spans="1:6">
      <c r="A61" s="2"/>
      <c r="B61" s="2"/>
      <c r="C61" s="2"/>
      <c r="D61" s="2"/>
      <c r="E61" s="39"/>
      <c r="F61" s="39"/>
    </row>
    <row r="62" spans="1:6">
      <c r="A62" s="2"/>
      <c r="B62" s="2"/>
      <c r="C62" s="2"/>
      <c r="D62" s="2"/>
      <c r="E62" s="39"/>
      <c r="F62" s="39"/>
    </row>
    <row r="63" spans="1:6">
      <c r="A63" s="2"/>
      <c r="B63" s="2"/>
      <c r="C63" s="2"/>
      <c r="D63" s="2"/>
      <c r="E63" s="39"/>
      <c r="F63" s="39"/>
    </row>
    <row r="64" spans="1:6">
      <c r="A64" s="2"/>
      <c r="B64" s="2"/>
      <c r="C64" s="2"/>
      <c r="D64" s="2"/>
      <c r="E64" s="39"/>
      <c r="F64" s="39"/>
    </row>
    <row r="65" spans="1:6">
      <c r="A65" s="2"/>
      <c r="B65" s="2"/>
      <c r="C65" s="2"/>
      <c r="D65" s="2"/>
      <c r="E65" s="39"/>
      <c r="F65" s="39"/>
    </row>
    <row r="66" spans="1:6">
      <c r="A66" s="2"/>
      <c r="B66" s="2"/>
      <c r="C66" s="2"/>
      <c r="D66" s="2"/>
      <c r="E66" s="39"/>
      <c r="F66" s="39"/>
    </row>
    <row r="67" spans="1:6">
      <c r="A67" s="2"/>
      <c r="B67" s="2"/>
      <c r="C67" s="2"/>
      <c r="D67" s="2"/>
      <c r="E67" s="39"/>
      <c r="F67" s="39"/>
    </row>
    <row r="68" spans="1:6">
      <c r="A68" s="2"/>
      <c r="B68" s="2"/>
      <c r="C68" s="2"/>
      <c r="D68" s="2"/>
      <c r="E68" s="39"/>
      <c r="F68" s="39"/>
    </row>
    <row r="69" spans="1:6">
      <c r="A69" s="2"/>
      <c r="B69" s="2"/>
      <c r="C69" s="2"/>
      <c r="D69" s="2"/>
      <c r="E69" s="39"/>
      <c r="F69" s="39"/>
    </row>
    <row r="70" spans="1:6">
      <c r="A70" s="2"/>
      <c r="B70" s="2"/>
      <c r="C70" s="2"/>
      <c r="D70" s="2"/>
      <c r="E70" s="39"/>
      <c r="F70" s="39"/>
    </row>
    <row r="71" spans="1:6">
      <c r="A71" s="2"/>
      <c r="B71" s="2"/>
      <c r="C71" s="2"/>
      <c r="D71" s="2"/>
      <c r="E71" s="39"/>
      <c r="F71" s="39"/>
    </row>
    <row r="72" spans="1:6">
      <c r="A72" s="2"/>
      <c r="B72" s="2"/>
      <c r="C72" s="2"/>
      <c r="D72" s="2"/>
      <c r="E72" s="39"/>
      <c r="F72" s="39"/>
    </row>
    <row r="73" spans="1:6">
      <c r="A73" s="2"/>
      <c r="B73" s="2"/>
      <c r="C73" s="2"/>
      <c r="D73" s="2"/>
      <c r="E73" s="39"/>
      <c r="F73" s="39"/>
    </row>
    <row r="74" spans="1:6">
      <c r="A74" s="2"/>
      <c r="B74" s="2"/>
      <c r="C74" s="2"/>
      <c r="D74" s="2"/>
      <c r="E74" s="39"/>
      <c r="F74" s="39"/>
    </row>
    <row r="75" spans="1:6">
      <c r="A75" s="2"/>
      <c r="B75" s="2"/>
      <c r="C75" s="2"/>
      <c r="D75" s="2"/>
      <c r="E75" s="39"/>
      <c r="F75" s="39"/>
    </row>
    <row r="76" spans="1:6">
      <c r="A76" s="2"/>
      <c r="B76" s="2"/>
      <c r="C76" s="2"/>
      <c r="D76" s="2"/>
      <c r="E76" s="39"/>
      <c r="F76" s="39"/>
    </row>
    <row r="77" spans="1:6">
      <c r="A77" s="2"/>
      <c r="B77" s="2"/>
      <c r="C77" s="2"/>
      <c r="D77" s="2"/>
      <c r="E77" s="39"/>
      <c r="F77" s="39"/>
    </row>
    <row r="78" spans="1:6">
      <c r="A78" s="2"/>
      <c r="B78" s="2"/>
      <c r="C78" s="2"/>
      <c r="D78" s="2"/>
      <c r="E78" s="39"/>
      <c r="F78" s="39"/>
    </row>
    <row r="79" spans="1:6">
      <c r="A79" s="2"/>
      <c r="B79" s="2"/>
      <c r="C79" s="2"/>
      <c r="D79" s="2"/>
      <c r="E79" s="39"/>
      <c r="F79" s="39"/>
    </row>
    <row r="80" spans="1:6">
      <c r="A80" s="2"/>
      <c r="B80" s="2"/>
      <c r="C80" s="2"/>
      <c r="D80" s="2"/>
      <c r="E80" s="39"/>
      <c r="F80" s="39"/>
    </row>
    <row r="81" spans="1:6">
      <c r="A81" s="2"/>
      <c r="B81" s="2"/>
      <c r="C81" s="2"/>
      <c r="D81" s="2"/>
      <c r="E81" s="39"/>
      <c r="F81" s="39"/>
    </row>
    <row r="82" spans="1:6">
      <c r="A82" s="2"/>
      <c r="B82" s="2"/>
      <c r="C82" s="2"/>
      <c r="D82" s="2"/>
      <c r="E82" s="39"/>
      <c r="F82" s="39"/>
    </row>
    <row r="83" spans="1:6">
      <c r="A83" s="2"/>
      <c r="B83" s="2"/>
      <c r="C83" s="2"/>
      <c r="D83" s="2"/>
      <c r="E83" s="39"/>
      <c r="F83" s="39"/>
    </row>
    <row r="84" spans="1:6">
      <c r="A84" s="2"/>
      <c r="B84" s="2"/>
      <c r="C84" s="2"/>
      <c r="D84" s="2"/>
      <c r="E84" s="39"/>
      <c r="F84" s="39"/>
    </row>
    <row r="85" spans="1:6">
      <c r="A85" s="2"/>
      <c r="B85" s="2"/>
      <c r="C85" s="2"/>
      <c r="D85" s="2"/>
      <c r="E85" s="39"/>
      <c r="F85" s="39"/>
    </row>
    <row r="86" spans="1:6">
      <c r="A86" s="2"/>
      <c r="B86" s="2"/>
      <c r="C86" s="2"/>
      <c r="D86" s="2"/>
      <c r="E86" s="39"/>
      <c r="F86" s="39"/>
    </row>
    <row r="87" spans="1:6">
      <c r="A87" s="2"/>
      <c r="B87" s="2"/>
      <c r="C87" s="2"/>
      <c r="D87" s="2"/>
      <c r="E87" s="39"/>
      <c r="F87" s="39"/>
    </row>
    <row r="88" spans="1:6">
      <c r="A88" s="2"/>
      <c r="B88" s="2"/>
      <c r="C88" s="2"/>
      <c r="D88" s="2"/>
      <c r="E88" s="39"/>
      <c r="F88" s="39"/>
    </row>
    <row r="89" spans="1:6">
      <c r="A89" s="2"/>
      <c r="B89" s="2"/>
      <c r="C89" s="2"/>
      <c r="D89" s="2"/>
      <c r="E89" s="39"/>
      <c r="F89" s="39"/>
    </row>
    <row r="90" spans="1:6">
      <c r="A90" s="2"/>
      <c r="B90" s="2"/>
      <c r="C90" s="2"/>
      <c r="D90" s="2"/>
      <c r="E90" s="39"/>
      <c r="F90" s="39"/>
    </row>
    <row r="91" spans="1:6">
      <c r="A91" s="2"/>
      <c r="B91" s="2"/>
      <c r="C91" s="2"/>
      <c r="D91" s="2"/>
      <c r="E91" s="39"/>
      <c r="F91" s="39"/>
    </row>
    <row r="92" spans="1:6">
      <c r="A92" s="2"/>
      <c r="B92" s="2"/>
      <c r="C92" s="2"/>
      <c r="D92" s="2"/>
      <c r="E92" s="39"/>
      <c r="F92" s="39"/>
    </row>
    <row r="93" spans="1:6">
      <c r="A93" s="2"/>
      <c r="B93" s="2"/>
      <c r="C93" s="2"/>
      <c r="D93" s="2"/>
      <c r="E93" s="39"/>
      <c r="F93" s="39"/>
    </row>
    <row r="94" spans="1:6">
      <c r="A94" s="2"/>
      <c r="B94" s="2"/>
      <c r="C94" s="2"/>
      <c r="D94" s="2"/>
      <c r="E94" s="39"/>
      <c r="F94" s="39"/>
    </row>
    <row r="95" spans="1:6">
      <c r="A95" s="2"/>
      <c r="B95" s="2"/>
      <c r="C95" s="2"/>
      <c r="D95" s="2"/>
      <c r="E95" s="39"/>
      <c r="F95" s="39"/>
    </row>
    <row r="96" spans="1:6">
      <c r="A96" s="2"/>
      <c r="B96" s="2"/>
      <c r="C96" s="2"/>
      <c r="D96" s="2"/>
      <c r="E96" s="39"/>
      <c r="F96" s="39"/>
    </row>
    <row r="97" spans="1:6">
      <c r="A97" s="2"/>
      <c r="B97" s="2"/>
      <c r="C97" s="2"/>
      <c r="D97" s="2"/>
      <c r="E97" s="39"/>
      <c r="F97" s="39"/>
    </row>
    <row r="98" spans="1:6">
      <c r="A98" s="2"/>
      <c r="B98" s="2"/>
      <c r="C98" s="2"/>
      <c r="D98" s="2"/>
      <c r="E98" s="39"/>
      <c r="F98" s="39"/>
    </row>
    <row r="99" spans="1:6">
      <c r="A99" s="2"/>
      <c r="B99" s="2"/>
      <c r="C99" s="2"/>
      <c r="D99" s="2"/>
      <c r="E99" s="39"/>
      <c r="F99" s="39"/>
    </row>
    <row r="100" spans="1:6">
      <c r="A100" s="2"/>
      <c r="B100" s="2"/>
      <c r="C100" s="2"/>
      <c r="D100" s="2"/>
      <c r="E100" s="39"/>
      <c r="F100" s="39"/>
    </row>
    <row r="101" spans="1:6">
      <c r="A101" s="2"/>
      <c r="B101" s="2"/>
      <c r="C101" s="2"/>
      <c r="D101" s="2"/>
      <c r="E101" s="39"/>
      <c r="F101" s="39"/>
    </row>
    <row r="102" spans="1:6">
      <c r="A102" s="2"/>
      <c r="B102" s="2"/>
      <c r="C102" s="2"/>
      <c r="D102" s="2"/>
      <c r="E102" s="39"/>
      <c r="F102" s="39"/>
    </row>
    <row r="103" spans="1:6">
      <c r="A103" s="2"/>
      <c r="B103" s="2"/>
      <c r="C103" s="2"/>
      <c r="D103" s="2"/>
      <c r="E103" s="39"/>
      <c r="F103" s="39"/>
    </row>
    <row r="104" spans="1:6">
      <c r="A104" s="2"/>
      <c r="B104" s="2"/>
      <c r="C104" s="2"/>
      <c r="D104" s="2"/>
      <c r="E104" s="39"/>
      <c r="F104" s="39"/>
    </row>
    <row r="105" spans="1:6">
      <c r="A105" s="2"/>
      <c r="B105" s="2"/>
      <c r="C105" s="2"/>
      <c r="D105" s="2"/>
      <c r="E105" s="39"/>
      <c r="F105" s="39"/>
    </row>
    <row r="106" spans="1:6">
      <c r="A106" s="2"/>
      <c r="B106" s="2"/>
      <c r="C106" s="2"/>
      <c r="D106" s="2"/>
      <c r="E106" s="39"/>
      <c r="F106" s="39"/>
    </row>
    <row r="107" spans="1:6">
      <c r="A107" s="2"/>
      <c r="B107" s="2"/>
      <c r="C107" s="2"/>
      <c r="D107" s="2"/>
      <c r="E107" s="39"/>
      <c r="F107" s="39"/>
    </row>
    <row r="108" spans="1:6">
      <c r="A108" s="2"/>
      <c r="B108" s="2"/>
      <c r="C108" s="2"/>
      <c r="D108" s="2"/>
      <c r="E108" s="39"/>
      <c r="F108" s="39"/>
    </row>
    <row r="109" spans="1:6">
      <c r="A109" s="2"/>
      <c r="B109" s="2"/>
      <c r="C109" s="2"/>
      <c r="D109" s="2"/>
      <c r="E109" s="39"/>
      <c r="F109" s="39"/>
    </row>
    <row r="110" spans="1:6">
      <c r="A110" s="2"/>
      <c r="B110" s="2"/>
      <c r="C110" s="2"/>
      <c r="D110" s="2"/>
      <c r="E110" s="39"/>
      <c r="F110" s="39"/>
    </row>
    <row r="111" spans="1:6">
      <c r="A111" s="2"/>
      <c r="B111" s="2"/>
      <c r="C111" s="2"/>
      <c r="D111" s="2"/>
      <c r="E111" s="39"/>
      <c r="F111" s="39"/>
    </row>
    <row r="112" spans="1:6">
      <c r="A112" s="2"/>
      <c r="B112" s="2"/>
      <c r="C112" s="2"/>
      <c r="D112" s="2"/>
      <c r="E112" s="39"/>
      <c r="F112" s="39"/>
    </row>
    <row r="113" spans="1:6">
      <c r="A113" s="2"/>
      <c r="B113" s="2"/>
      <c r="C113" s="2"/>
      <c r="D113" s="2"/>
      <c r="E113" s="39"/>
      <c r="F113" s="39"/>
    </row>
    <row r="114" spans="1:6">
      <c r="A114" s="2"/>
      <c r="B114" s="2"/>
      <c r="C114" s="2"/>
      <c r="D114" s="2"/>
      <c r="E114" s="39"/>
      <c r="F114" s="39"/>
    </row>
    <row r="115" spans="1:6">
      <c r="A115" s="2"/>
      <c r="B115" s="2"/>
      <c r="C115" s="2"/>
      <c r="D115" s="2"/>
      <c r="E115" s="39"/>
      <c r="F115" s="39"/>
    </row>
    <row r="116" spans="1:6">
      <c r="A116" s="2"/>
      <c r="B116" s="2"/>
      <c r="C116" s="2"/>
      <c r="D116" s="2"/>
      <c r="E116" s="39"/>
      <c r="F116" s="39"/>
    </row>
    <row r="117" spans="1:6">
      <c r="A117" s="2"/>
      <c r="B117" s="2"/>
      <c r="C117" s="2"/>
      <c r="D117" s="2"/>
      <c r="E117" s="39"/>
      <c r="F117" s="39"/>
    </row>
    <row r="118" spans="1:6">
      <c r="A118" s="2"/>
      <c r="B118" s="2"/>
      <c r="C118" s="2"/>
      <c r="D118" s="2"/>
      <c r="E118" s="39"/>
      <c r="F118" s="39"/>
    </row>
    <row r="119" spans="1:6">
      <c r="A119" s="2"/>
      <c r="B119" s="2"/>
      <c r="C119" s="2"/>
      <c r="D119" s="2"/>
      <c r="E119" s="39"/>
      <c r="F119" s="39"/>
    </row>
    <row r="120" spans="1:6">
      <c r="A120" s="2"/>
      <c r="B120" s="2"/>
      <c r="C120" s="2"/>
      <c r="D120" s="2"/>
      <c r="E120" s="39"/>
      <c r="F120" s="39"/>
    </row>
    <row r="121" spans="1:6">
      <c r="A121" s="2"/>
      <c r="B121" s="2"/>
      <c r="C121" s="2"/>
      <c r="D121" s="2"/>
      <c r="E121" s="39"/>
      <c r="F121" s="39"/>
    </row>
    <row r="122" spans="1:6">
      <c r="A122" s="2"/>
      <c r="B122" s="2"/>
      <c r="C122" s="2"/>
      <c r="D122" s="2"/>
      <c r="E122" s="39"/>
      <c r="F122" s="39"/>
    </row>
    <row r="123" spans="1:6">
      <c r="A123" s="2"/>
      <c r="B123" s="2"/>
      <c r="C123" s="2"/>
      <c r="D123" s="2"/>
      <c r="E123" s="39"/>
      <c r="F123" s="39"/>
    </row>
    <row r="124" spans="1:6">
      <c r="A124" s="2"/>
      <c r="B124" s="2"/>
      <c r="C124" s="2"/>
      <c r="D124" s="2"/>
      <c r="E124" s="39"/>
      <c r="F124" s="39"/>
    </row>
    <row r="125" spans="1:6">
      <c r="A125" s="2"/>
      <c r="B125" s="2"/>
      <c r="C125" s="2"/>
      <c r="D125" s="2"/>
      <c r="E125" s="39"/>
      <c r="F125" s="39"/>
    </row>
    <row r="126" spans="1:6">
      <c r="A126" s="2"/>
      <c r="B126" s="2"/>
      <c r="C126" s="2"/>
      <c r="D126" s="2"/>
      <c r="E126" s="39"/>
      <c r="F126" s="39"/>
    </row>
    <row r="127" spans="1:6">
      <c r="A127" s="2"/>
      <c r="B127" s="2"/>
      <c r="C127" s="2"/>
      <c r="D127" s="2"/>
      <c r="E127" s="39"/>
      <c r="F127" s="39"/>
    </row>
    <row r="128" spans="1:6">
      <c r="A128" s="2"/>
      <c r="B128" s="2"/>
      <c r="C128" s="2"/>
      <c r="D128" s="2"/>
      <c r="E128" s="39"/>
      <c r="F128" s="39"/>
    </row>
    <row r="129" spans="1:6">
      <c r="A129" s="2"/>
      <c r="B129" s="2"/>
      <c r="C129" s="2"/>
      <c r="D129" s="2"/>
      <c r="E129" s="39"/>
      <c r="F129" s="39"/>
    </row>
    <row r="130" spans="1:6">
      <c r="A130" s="2"/>
      <c r="B130" s="2"/>
      <c r="C130" s="2"/>
      <c r="D130" s="2"/>
      <c r="E130" s="39"/>
      <c r="F130" s="39"/>
    </row>
    <row r="131" spans="1:6">
      <c r="A131" s="2"/>
      <c r="B131" s="2"/>
      <c r="C131" s="2"/>
      <c r="D131" s="2"/>
      <c r="E131" s="39"/>
      <c r="F131" s="39"/>
    </row>
    <row r="132" spans="1:6">
      <c r="A132" s="2"/>
      <c r="B132" s="2"/>
      <c r="C132" s="2"/>
      <c r="D132" s="2"/>
      <c r="E132" s="39"/>
      <c r="F132" s="39"/>
    </row>
    <row r="133" spans="1:6">
      <c r="A133" s="2"/>
      <c r="B133" s="2"/>
      <c r="C133" s="2"/>
      <c r="D133" s="2"/>
      <c r="E133" s="39"/>
      <c r="F133" s="39"/>
    </row>
    <row r="134" spans="1:6">
      <c r="A134" s="2"/>
      <c r="B134" s="2"/>
      <c r="C134" s="2"/>
      <c r="D134" s="2"/>
      <c r="E134" s="39"/>
      <c r="F134" s="39"/>
    </row>
    <row r="135" spans="1:6">
      <c r="A135" s="2"/>
      <c r="B135" s="2"/>
      <c r="C135" s="2"/>
      <c r="D135" s="2"/>
      <c r="E135" s="39"/>
      <c r="F135" s="39"/>
    </row>
    <row r="136" spans="1:6">
      <c r="A136" s="2"/>
      <c r="B136" s="2"/>
      <c r="C136" s="2"/>
      <c r="D136" s="2"/>
      <c r="E136" s="39"/>
      <c r="F136" s="39"/>
    </row>
    <row r="137" spans="1:6">
      <c r="A137" s="2"/>
      <c r="B137" s="2"/>
      <c r="C137" s="2"/>
      <c r="D137" s="2"/>
      <c r="E137" s="39"/>
      <c r="F137" s="39"/>
    </row>
    <row r="138" spans="1:6">
      <c r="A138" s="2"/>
      <c r="B138" s="2"/>
      <c r="C138" s="2"/>
      <c r="D138" s="2"/>
      <c r="E138" s="39"/>
      <c r="F138" s="39"/>
    </row>
    <row r="139" spans="1:6">
      <c r="A139" s="2"/>
      <c r="B139" s="2"/>
      <c r="C139" s="2"/>
      <c r="D139" s="2"/>
      <c r="E139" s="39"/>
      <c r="F139" s="39"/>
    </row>
    <row r="140" spans="1:6">
      <c r="A140" s="2"/>
      <c r="B140" s="2"/>
      <c r="C140" s="2"/>
      <c r="D140" s="2"/>
      <c r="E140" s="39"/>
      <c r="F140" s="39"/>
    </row>
    <row r="141" spans="1:6">
      <c r="A141" s="2"/>
      <c r="B141" s="2"/>
      <c r="C141" s="2"/>
      <c r="D141" s="2"/>
      <c r="E141" s="39"/>
      <c r="F141" s="39"/>
    </row>
    <row r="142" spans="1:6">
      <c r="A142" s="2"/>
      <c r="B142" s="2"/>
      <c r="C142" s="2"/>
      <c r="D142" s="2"/>
      <c r="E142" s="39"/>
      <c r="F142" s="39"/>
    </row>
    <row r="143" spans="1:6">
      <c r="A143" s="2"/>
      <c r="B143" s="2"/>
      <c r="C143" s="2"/>
      <c r="D143" s="2"/>
      <c r="E143" s="39"/>
      <c r="F143" s="39"/>
    </row>
    <row r="144" spans="1:6">
      <c r="A144" s="2"/>
      <c r="B144" s="2"/>
      <c r="C144" s="2"/>
      <c r="D144" s="2"/>
      <c r="E144" s="39"/>
      <c r="F144" s="39"/>
    </row>
    <row r="145" spans="1:6">
      <c r="A145" s="2"/>
      <c r="B145" s="2"/>
      <c r="C145" s="2"/>
      <c r="D145" s="2"/>
      <c r="E145" s="39"/>
      <c r="F145" s="39"/>
    </row>
    <row r="146" spans="1:6">
      <c r="A146" s="2"/>
      <c r="B146" s="2"/>
      <c r="C146" s="2"/>
      <c r="D146" s="2"/>
      <c r="E146" s="39"/>
      <c r="F146" s="39"/>
    </row>
    <row r="147" spans="1:6">
      <c r="A147" s="2"/>
      <c r="B147" s="2"/>
      <c r="C147" s="2"/>
      <c r="D147" s="2"/>
      <c r="E147" s="39"/>
      <c r="F147" s="39"/>
    </row>
    <row r="148" spans="1:6">
      <c r="A148" s="2"/>
      <c r="B148" s="2"/>
      <c r="C148" s="2"/>
      <c r="D148" s="2"/>
      <c r="E148" s="39"/>
      <c r="F148" s="39"/>
    </row>
    <row r="149" spans="1:6">
      <c r="A149" s="2"/>
      <c r="B149" s="2"/>
      <c r="C149" s="2"/>
      <c r="D149" s="2"/>
      <c r="E149" s="39"/>
      <c r="F149" s="39"/>
    </row>
    <row r="150" spans="1:6">
      <c r="A150" s="2"/>
      <c r="B150" s="2"/>
      <c r="C150" s="2"/>
      <c r="D150" s="2"/>
      <c r="E150" s="39"/>
      <c r="F150" s="39"/>
    </row>
    <row r="151" spans="1:6">
      <c r="A151" s="2"/>
      <c r="B151" s="2"/>
      <c r="C151" s="2"/>
      <c r="D151" s="2"/>
      <c r="E151" s="39"/>
      <c r="F151" s="39"/>
    </row>
    <row r="152" spans="1:6">
      <c r="A152" s="2"/>
      <c r="B152" s="2"/>
      <c r="C152" s="2"/>
      <c r="D152" s="2"/>
      <c r="E152" s="39"/>
      <c r="F152" s="39"/>
    </row>
    <row r="153" spans="1:6">
      <c r="A153" s="2"/>
      <c r="B153" s="2"/>
      <c r="C153" s="2"/>
      <c r="D153" s="2"/>
      <c r="E153" s="39"/>
      <c r="F153" s="39"/>
    </row>
    <row r="154" spans="1:6">
      <c r="A154" s="2"/>
      <c r="B154" s="2"/>
      <c r="C154" s="2"/>
      <c r="D154" s="2"/>
      <c r="E154" s="39"/>
      <c r="F154" s="39"/>
    </row>
    <row r="155" spans="1:6">
      <c r="A155" s="2"/>
      <c r="B155" s="2"/>
      <c r="C155" s="2"/>
      <c r="D155" s="2"/>
      <c r="E155" s="39"/>
      <c r="F155" s="39"/>
    </row>
    <row r="156" spans="1:6">
      <c r="A156" s="2"/>
      <c r="B156" s="2"/>
      <c r="C156" s="2"/>
      <c r="D156" s="2"/>
      <c r="E156" s="39"/>
      <c r="F156" s="39"/>
    </row>
    <row r="157" spans="1:6">
      <c r="A157" s="2"/>
      <c r="B157" s="2"/>
      <c r="C157" s="2"/>
      <c r="D157" s="2"/>
      <c r="E157" s="39"/>
      <c r="F157" s="39"/>
    </row>
    <row r="158" spans="1:6">
      <c r="A158" s="2"/>
      <c r="B158" s="2"/>
      <c r="C158" s="2"/>
      <c r="D158" s="2"/>
      <c r="E158" s="39"/>
      <c r="F158" s="39"/>
    </row>
    <row r="159" spans="1:6">
      <c r="A159" s="2"/>
      <c r="B159" s="2"/>
      <c r="C159" s="2"/>
      <c r="D159" s="2"/>
      <c r="E159" s="39"/>
      <c r="F159" s="39"/>
    </row>
    <row r="160" spans="1:6">
      <c r="A160" s="2"/>
      <c r="B160" s="2"/>
      <c r="C160" s="2"/>
      <c r="D160" s="2"/>
      <c r="E160" s="39"/>
      <c r="F160" s="39"/>
    </row>
    <row r="161" spans="1:6">
      <c r="A161" s="2"/>
      <c r="B161" s="2"/>
      <c r="C161" s="2"/>
      <c r="D161" s="2"/>
      <c r="E161" s="39"/>
      <c r="F161" s="39"/>
    </row>
    <row r="162" spans="1:6">
      <c r="A162" s="2"/>
      <c r="B162" s="2"/>
      <c r="C162" s="2"/>
      <c r="D162" s="2"/>
      <c r="E162" s="39"/>
      <c r="F162" s="39"/>
    </row>
    <row r="163" spans="1:6">
      <c r="A163" s="2"/>
      <c r="B163" s="2"/>
      <c r="C163" s="2"/>
      <c r="D163" s="2"/>
      <c r="E163" s="39"/>
      <c r="F163" s="39"/>
    </row>
    <row r="164" spans="1:6">
      <c r="A164" s="2"/>
      <c r="B164" s="2"/>
      <c r="C164" s="2"/>
      <c r="D164" s="2"/>
      <c r="E164" s="39"/>
      <c r="F164" s="39"/>
    </row>
    <row r="165" spans="1:6">
      <c r="A165" s="2"/>
      <c r="B165" s="2"/>
      <c r="C165" s="2"/>
      <c r="D165" s="2"/>
      <c r="E165" s="39"/>
      <c r="F165" s="39"/>
    </row>
    <row r="166" spans="1:6">
      <c r="A166" s="2"/>
      <c r="B166" s="2"/>
      <c r="C166" s="2"/>
      <c r="D166" s="2"/>
      <c r="E166" s="39"/>
      <c r="F166" s="39"/>
    </row>
    <row r="167" spans="1:6">
      <c r="A167" s="2"/>
      <c r="B167" s="2"/>
      <c r="C167" s="2"/>
      <c r="D167" s="2"/>
      <c r="E167" s="39"/>
      <c r="F167" s="39"/>
    </row>
    <row r="168" spans="1:6">
      <c r="A168" s="2"/>
      <c r="B168" s="2"/>
      <c r="C168" s="2"/>
      <c r="D168" s="2"/>
      <c r="E168" s="39"/>
      <c r="F168" s="39"/>
    </row>
    <row r="169" spans="1:6">
      <c r="A169" s="2"/>
      <c r="B169" s="2"/>
      <c r="C169" s="2"/>
      <c r="D169" s="2"/>
      <c r="E169" s="39"/>
      <c r="F169" s="39"/>
    </row>
    <row r="170" spans="1:6">
      <c r="A170" s="2"/>
      <c r="B170" s="2"/>
      <c r="C170" s="2"/>
      <c r="D170" s="2"/>
      <c r="E170" s="39"/>
      <c r="F170" s="39"/>
    </row>
    <row r="171" spans="1:6">
      <c r="A171" s="2"/>
      <c r="B171" s="2"/>
      <c r="C171" s="2"/>
      <c r="D171" s="2"/>
      <c r="E171" s="39"/>
      <c r="F171" s="39"/>
    </row>
    <row r="172" spans="1:6">
      <c r="A172" s="2"/>
      <c r="B172" s="2"/>
      <c r="C172" s="2"/>
      <c r="D172" s="2"/>
      <c r="E172" s="39"/>
      <c r="F172" s="39"/>
    </row>
    <row r="173" spans="1:6">
      <c r="A173" s="2"/>
      <c r="B173" s="2"/>
      <c r="C173" s="2"/>
      <c r="D173" s="2"/>
      <c r="E173" s="39"/>
      <c r="F173" s="39"/>
    </row>
    <row r="174" spans="1:6">
      <c r="A174" s="2"/>
      <c r="B174" s="2"/>
      <c r="C174" s="2"/>
      <c r="D174" s="2"/>
      <c r="E174" s="39"/>
      <c r="F174" s="39"/>
    </row>
    <row r="175" spans="1:6">
      <c r="A175" s="2"/>
      <c r="B175" s="2"/>
      <c r="C175" s="2"/>
      <c r="D175" s="2"/>
      <c r="E175" s="39"/>
      <c r="F175" s="39"/>
    </row>
    <row r="176" spans="1:6">
      <c r="A176" s="2"/>
      <c r="B176" s="2"/>
      <c r="C176" s="2"/>
      <c r="D176" s="2"/>
      <c r="E176" s="39"/>
      <c r="F176" s="39"/>
    </row>
    <row r="177" spans="1:6">
      <c r="A177" s="2"/>
      <c r="B177" s="2"/>
      <c r="C177" s="2"/>
      <c r="D177" s="2"/>
      <c r="E177" s="39"/>
      <c r="F177" s="39"/>
    </row>
    <row r="178" spans="1:6">
      <c r="A178" s="2"/>
      <c r="B178" s="2"/>
      <c r="C178" s="2"/>
      <c r="D178" s="2"/>
      <c r="E178" s="39"/>
      <c r="F178" s="39"/>
    </row>
    <row r="179" spans="1:6">
      <c r="A179" s="2"/>
      <c r="B179" s="2"/>
      <c r="C179" s="2"/>
      <c r="D179" s="2"/>
      <c r="E179" s="39"/>
      <c r="F179" s="39"/>
    </row>
    <row r="180" spans="1:6">
      <c r="A180" s="2"/>
      <c r="B180" s="2"/>
      <c r="C180" s="2"/>
      <c r="D180" s="2"/>
      <c r="E180" s="39"/>
      <c r="F180" s="39"/>
    </row>
    <row r="181" spans="1:6">
      <c r="A181" s="2"/>
      <c r="B181" s="2"/>
      <c r="C181" s="2"/>
      <c r="D181" s="2"/>
      <c r="E181" s="39"/>
      <c r="F181" s="39"/>
    </row>
    <row r="182" spans="1:6">
      <c r="A182" s="2"/>
      <c r="B182" s="2"/>
      <c r="C182" s="2"/>
      <c r="D182" s="2"/>
      <c r="E182" s="39"/>
      <c r="F182" s="39"/>
    </row>
    <row r="183" spans="1:6">
      <c r="A183" s="2"/>
      <c r="B183" s="2"/>
      <c r="C183" s="2"/>
      <c r="D183" s="2"/>
      <c r="E183" s="39"/>
      <c r="F183" s="39"/>
    </row>
    <row r="184" spans="1:6">
      <c r="A184" s="2"/>
      <c r="B184" s="2"/>
      <c r="C184" s="2"/>
      <c r="D184" s="2"/>
      <c r="E184" s="39"/>
      <c r="F184" s="39"/>
    </row>
    <row r="185" spans="1:6">
      <c r="A185" s="2"/>
      <c r="B185" s="2"/>
      <c r="C185" s="2"/>
      <c r="D185" s="2"/>
      <c r="E185" s="39"/>
      <c r="F185" s="39"/>
    </row>
    <row r="186" spans="1:6">
      <c r="A186" s="2"/>
      <c r="B186" s="2"/>
      <c r="C186" s="2"/>
      <c r="D186" s="2"/>
      <c r="E186" s="39"/>
      <c r="F186" s="39"/>
    </row>
    <row r="187" spans="1:6">
      <c r="A187" s="2"/>
      <c r="B187" s="2"/>
      <c r="C187" s="2"/>
      <c r="D187" s="2"/>
      <c r="E187" s="39"/>
      <c r="F187" s="39"/>
    </row>
    <row r="188" spans="1:6">
      <c r="A188" s="2"/>
      <c r="B188" s="2"/>
      <c r="C188" s="2"/>
      <c r="D188" s="2"/>
      <c r="E188" s="39"/>
      <c r="F188" s="39"/>
    </row>
    <row r="189" spans="1:6">
      <c r="A189" s="2"/>
      <c r="B189" s="2"/>
      <c r="C189" s="2"/>
      <c r="D189" s="2"/>
      <c r="E189" s="39"/>
      <c r="F189" s="39"/>
    </row>
    <row r="190" spans="1:6">
      <c r="A190" s="2"/>
      <c r="B190" s="2"/>
      <c r="C190" s="2"/>
      <c r="D190" s="2"/>
      <c r="E190" s="39"/>
      <c r="F190" s="39"/>
    </row>
    <row r="191" spans="1:6">
      <c r="A191" s="2"/>
      <c r="B191" s="2"/>
      <c r="C191" s="2"/>
      <c r="D191" s="2"/>
      <c r="E191" s="39"/>
      <c r="F191" s="39"/>
    </row>
    <row r="192" spans="1:6">
      <c r="A192" s="2"/>
      <c r="B192" s="2"/>
      <c r="C192" s="2"/>
      <c r="D192" s="2"/>
      <c r="E192" s="39"/>
      <c r="F192" s="39"/>
    </row>
    <row r="193" spans="1:6">
      <c r="A193" s="2"/>
      <c r="B193" s="2"/>
      <c r="C193" s="2"/>
      <c r="D193" s="2"/>
      <c r="E193" s="39"/>
      <c r="F193" s="39"/>
    </row>
    <row r="194" spans="1:6">
      <c r="A194" s="2"/>
      <c r="B194" s="2"/>
      <c r="C194" s="2"/>
      <c r="D194" s="2"/>
      <c r="E194" s="39"/>
      <c r="F194" s="39"/>
    </row>
    <row r="195" spans="1:6">
      <c r="A195" s="2"/>
      <c r="B195" s="2"/>
      <c r="C195" s="2"/>
      <c r="D195" s="2"/>
      <c r="E195" s="39"/>
      <c r="F195" s="39"/>
    </row>
    <row r="196" spans="1:6">
      <c r="A196" s="2"/>
      <c r="B196" s="2"/>
      <c r="C196" s="2"/>
      <c r="D196" s="2"/>
      <c r="E196" s="39"/>
      <c r="F196" s="39"/>
    </row>
    <row r="197" spans="1:6">
      <c r="A197" s="2"/>
      <c r="B197" s="2"/>
      <c r="C197" s="2"/>
      <c r="D197" s="2"/>
      <c r="E197" s="39"/>
      <c r="F197" s="39"/>
    </row>
    <row r="198" spans="1:6">
      <c r="A198" s="2"/>
      <c r="B198" s="2"/>
      <c r="C198" s="2"/>
      <c r="D198" s="2"/>
      <c r="E198" s="39"/>
      <c r="F198" s="39"/>
    </row>
    <row r="199" spans="1:6">
      <c r="A199" s="2"/>
      <c r="B199" s="2"/>
      <c r="C199" s="2"/>
      <c r="D199" s="2"/>
      <c r="E199" s="39"/>
      <c r="F199" s="39"/>
    </row>
    <row r="200" spans="1:6">
      <c r="A200" s="2"/>
      <c r="B200" s="2"/>
      <c r="C200" s="2"/>
      <c r="D200" s="2"/>
      <c r="E200" s="39"/>
      <c r="F200" s="39"/>
    </row>
    <row r="201" spans="1:6">
      <c r="A201" s="2"/>
      <c r="B201" s="2"/>
      <c r="C201" s="2"/>
      <c r="D201" s="2"/>
      <c r="E201" s="39"/>
      <c r="F201" s="39"/>
    </row>
    <row r="202" spans="1:6">
      <c r="A202" s="2"/>
      <c r="B202" s="2"/>
      <c r="C202" s="2"/>
      <c r="D202" s="2"/>
      <c r="E202" s="39"/>
      <c r="F202" s="39"/>
    </row>
    <row r="203" spans="1:6">
      <c r="A203" s="2"/>
      <c r="B203" s="2"/>
      <c r="C203" s="2"/>
      <c r="D203" s="2"/>
      <c r="E203" s="39"/>
      <c r="F203" s="39"/>
    </row>
    <row r="204" spans="1:6">
      <c r="A204" s="2"/>
      <c r="B204" s="2"/>
      <c r="C204" s="2"/>
      <c r="D204" s="2"/>
      <c r="E204" s="39"/>
      <c r="F204" s="39"/>
    </row>
    <row r="205" spans="1:6">
      <c r="A205" s="2"/>
      <c r="B205" s="2"/>
      <c r="C205" s="2"/>
      <c r="D205" s="2"/>
      <c r="E205" s="39"/>
      <c r="F205" s="39"/>
    </row>
    <row r="206" spans="1:6">
      <c r="A206" s="2"/>
      <c r="B206" s="2"/>
      <c r="C206" s="2"/>
      <c r="D206" s="2"/>
      <c r="E206" s="39"/>
      <c r="F206" s="39"/>
    </row>
    <row r="207" spans="1:6">
      <c r="A207" s="2"/>
      <c r="B207" s="2"/>
      <c r="C207" s="2"/>
      <c r="D207" s="2"/>
      <c r="E207" s="39"/>
      <c r="F207" s="39"/>
    </row>
    <row r="208" spans="1:6">
      <c r="A208" s="2"/>
      <c r="B208" s="2"/>
      <c r="C208" s="2"/>
      <c r="D208" s="2"/>
      <c r="E208" s="39"/>
      <c r="F208" s="39"/>
    </row>
    <row r="209" spans="1:6">
      <c r="A209" s="2"/>
      <c r="B209" s="2"/>
      <c r="C209" s="2"/>
      <c r="D209" s="2"/>
      <c r="E209" s="39"/>
      <c r="F209" s="39"/>
    </row>
    <row r="210" spans="1:6">
      <c r="A210" s="2"/>
      <c r="B210" s="2"/>
      <c r="C210" s="2"/>
      <c r="D210" s="2"/>
      <c r="E210" s="39"/>
      <c r="F210" s="39"/>
    </row>
    <row r="211" spans="1:6">
      <c r="A211" s="2"/>
      <c r="B211" s="2"/>
      <c r="C211" s="2"/>
      <c r="D211" s="2"/>
      <c r="E211" s="39"/>
      <c r="F211" s="39"/>
    </row>
    <row r="212" spans="1:6">
      <c r="A212" s="2"/>
      <c r="B212" s="2"/>
      <c r="C212" s="2"/>
      <c r="D212" s="2"/>
      <c r="E212" s="39"/>
      <c r="F212" s="39"/>
    </row>
    <row r="213" spans="1:6">
      <c r="A213" s="2"/>
      <c r="B213" s="2"/>
      <c r="C213" s="2"/>
      <c r="D213" s="2"/>
      <c r="E213" s="39"/>
      <c r="F213" s="39"/>
    </row>
    <row r="214" spans="1:6">
      <c r="A214" s="2"/>
      <c r="B214" s="2"/>
      <c r="C214" s="2"/>
      <c r="D214" s="2"/>
      <c r="E214" s="39"/>
      <c r="F214" s="39"/>
    </row>
    <row r="215" spans="1:6">
      <c r="A215" s="2"/>
      <c r="B215" s="2"/>
      <c r="C215" s="2"/>
      <c r="D215" s="2"/>
      <c r="E215" s="39"/>
      <c r="F215" s="39"/>
    </row>
    <row r="216" spans="1:6">
      <c r="A216" s="2"/>
      <c r="B216" s="2"/>
      <c r="C216" s="2"/>
      <c r="D216" s="2"/>
      <c r="E216" s="39"/>
      <c r="F216" s="39"/>
    </row>
    <row r="217" spans="1:6">
      <c r="A217" s="2"/>
      <c r="B217" s="2"/>
      <c r="C217" s="2"/>
      <c r="D217" s="2"/>
      <c r="E217" s="39"/>
      <c r="F217" s="39"/>
    </row>
    <row r="218" spans="1:6">
      <c r="A218" s="2"/>
      <c r="B218" s="2"/>
      <c r="C218" s="2"/>
      <c r="D218" s="2"/>
      <c r="E218" s="39"/>
      <c r="F218" s="39"/>
    </row>
    <row r="219" spans="1:6">
      <c r="A219" s="2"/>
      <c r="B219" s="2"/>
      <c r="C219" s="2"/>
      <c r="D219" s="2"/>
      <c r="E219" s="39"/>
      <c r="F219" s="39"/>
    </row>
    <row r="220" spans="1:6">
      <c r="A220" s="2"/>
      <c r="B220" s="2"/>
      <c r="C220" s="2"/>
      <c r="D220" s="2"/>
      <c r="E220" s="39"/>
      <c r="F220" s="39"/>
    </row>
    <row r="221" spans="1:6">
      <c r="A221" s="2"/>
      <c r="B221" s="2"/>
      <c r="C221" s="2"/>
      <c r="D221" s="2"/>
      <c r="E221" s="39"/>
      <c r="F221" s="39"/>
    </row>
    <row r="222" spans="1:6">
      <c r="A222" s="2"/>
      <c r="B222" s="2"/>
      <c r="C222" s="2"/>
      <c r="D222" s="2"/>
      <c r="E222" s="39"/>
      <c r="F222" s="39"/>
    </row>
    <row r="223" spans="1:6">
      <c r="A223" s="2"/>
      <c r="B223" s="2"/>
      <c r="C223" s="2"/>
      <c r="D223" s="2"/>
      <c r="E223" s="39"/>
      <c r="F223" s="39"/>
    </row>
    <row r="224" spans="1:6">
      <c r="A224" s="2"/>
      <c r="B224" s="2"/>
      <c r="C224" s="2"/>
      <c r="D224" s="2"/>
      <c r="E224" s="39"/>
      <c r="F224" s="39"/>
    </row>
    <row r="225" spans="1:6">
      <c r="A225" s="2"/>
      <c r="B225" s="2"/>
      <c r="C225" s="2"/>
      <c r="D225" s="2"/>
      <c r="E225" s="39"/>
      <c r="F225" s="39"/>
    </row>
    <row r="226" spans="1:6">
      <c r="A226" s="2"/>
      <c r="B226" s="2"/>
      <c r="C226" s="2"/>
      <c r="D226" s="2"/>
      <c r="E226" s="39"/>
      <c r="F226" s="39"/>
    </row>
    <row r="227" spans="1:6">
      <c r="A227" s="2"/>
      <c r="B227" s="2"/>
      <c r="C227" s="2"/>
      <c r="D227" s="2"/>
      <c r="E227" s="39"/>
      <c r="F227" s="39"/>
    </row>
    <row r="228" spans="1:6">
      <c r="A228" s="2"/>
      <c r="B228" s="2"/>
      <c r="C228" s="2"/>
      <c r="D228" s="2"/>
      <c r="E228" s="39"/>
      <c r="F228" s="39"/>
    </row>
    <row r="229" spans="1:6">
      <c r="A229" s="2"/>
      <c r="B229" s="2"/>
      <c r="C229" s="2"/>
      <c r="D229" s="2"/>
      <c r="E229" s="39"/>
      <c r="F229" s="39"/>
    </row>
    <row r="230" spans="1:6">
      <c r="A230" s="2"/>
      <c r="B230" s="2"/>
      <c r="C230" s="2"/>
      <c r="D230" s="2"/>
      <c r="E230" s="39"/>
      <c r="F230" s="39"/>
    </row>
    <row r="231" spans="1:6">
      <c r="A231" s="2"/>
      <c r="B231" s="2"/>
      <c r="C231" s="2"/>
      <c r="D231" s="2"/>
      <c r="E231" s="39"/>
      <c r="F231" s="39"/>
    </row>
    <row r="232" spans="1:6">
      <c r="A232" s="2"/>
      <c r="B232" s="2"/>
      <c r="C232" s="2"/>
      <c r="D232" s="2"/>
      <c r="E232" s="39"/>
      <c r="F232" s="39"/>
    </row>
    <row r="233" spans="1:6">
      <c r="A233" s="2"/>
      <c r="B233" s="2"/>
      <c r="C233" s="2"/>
      <c r="D233" s="2"/>
      <c r="E233" s="39"/>
      <c r="F233" s="39"/>
    </row>
    <row r="234" spans="1:6">
      <c r="A234" s="2"/>
      <c r="B234" s="2"/>
      <c r="C234" s="2"/>
      <c r="D234" s="2"/>
      <c r="E234" s="39"/>
      <c r="F234" s="39"/>
    </row>
    <row r="235" spans="1:6">
      <c r="A235" s="2"/>
      <c r="B235" s="2"/>
      <c r="C235" s="2"/>
      <c r="D235" s="2"/>
      <c r="E235" s="39"/>
      <c r="F235" s="39"/>
    </row>
    <row r="236" spans="1:6">
      <c r="A236" s="2"/>
      <c r="B236" s="2"/>
      <c r="C236" s="2"/>
      <c r="D236" s="2"/>
      <c r="E236" s="39"/>
      <c r="F236" s="39"/>
    </row>
    <row r="237" spans="1:6">
      <c r="A237" s="2"/>
      <c r="B237" s="2"/>
      <c r="C237" s="2"/>
      <c r="D237" s="2"/>
      <c r="E237" s="39"/>
      <c r="F237" s="39"/>
    </row>
    <row r="238" spans="1:6">
      <c r="A238" s="2"/>
      <c r="B238" s="2"/>
      <c r="C238" s="2"/>
      <c r="D238" s="2"/>
      <c r="E238" s="39"/>
      <c r="F238" s="39"/>
    </row>
    <row r="239" spans="1:6">
      <c r="A239" s="2"/>
      <c r="B239" s="2"/>
      <c r="C239" s="2"/>
      <c r="D239" s="2"/>
      <c r="E239" s="39"/>
      <c r="F239" s="39"/>
    </row>
    <row r="240" spans="1:6">
      <c r="A240" s="2"/>
      <c r="B240" s="2"/>
      <c r="C240" s="2"/>
      <c r="D240" s="2"/>
      <c r="E240" s="39"/>
      <c r="F240" s="39"/>
    </row>
    <row r="241" spans="1:6">
      <c r="A241" s="2"/>
      <c r="B241" s="2"/>
      <c r="C241" s="2"/>
      <c r="D241" s="2"/>
      <c r="E241" s="39"/>
      <c r="F241" s="39"/>
    </row>
    <row r="242" spans="1:6">
      <c r="A242" s="2"/>
      <c r="B242" s="2"/>
      <c r="C242" s="2"/>
      <c r="D242" s="2"/>
      <c r="E242" s="39"/>
      <c r="F242" s="39"/>
    </row>
    <row r="243" spans="1:6">
      <c r="A243" s="2"/>
      <c r="B243" s="2"/>
      <c r="C243" s="2"/>
      <c r="D243" s="2"/>
      <c r="E243" s="39"/>
      <c r="F243" s="39"/>
    </row>
    <row r="244" spans="1:6">
      <c r="A244" s="2"/>
      <c r="B244" s="2"/>
      <c r="C244" s="2"/>
      <c r="D244" s="2"/>
      <c r="E244" s="39"/>
      <c r="F244" s="39"/>
    </row>
    <row r="245" spans="1:6">
      <c r="A245" s="2"/>
      <c r="B245" s="2"/>
      <c r="C245" s="2"/>
      <c r="D245" s="2"/>
      <c r="E245" s="39"/>
      <c r="F245" s="39"/>
    </row>
    <row r="246" spans="1:6">
      <c r="A246" s="2"/>
      <c r="B246" s="2"/>
      <c r="C246" s="2"/>
      <c r="D246" s="2"/>
      <c r="E246" s="39"/>
      <c r="F246" s="39"/>
    </row>
    <row r="247" spans="1:6">
      <c r="A247" s="2"/>
      <c r="B247" s="2"/>
      <c r="C247" s="2"/>
      <c r="D247" s="2"/>
      <c r="E247" s="39"/>
      <c r="F247" s="39"/>
    </row>
    <row r="248" spans="1:6">
      <c r="A248" s="2"/>
      <c r="B248" s="2"/>
      <c r="C248" s="2"/>
      <c r="D248" s="2"/>
      <c r="E248" s="39"/>
      <c r="F248" s="39"/>
    </row>
    <row r="249" spans="1:6">
      <c r="A249" s="2"/>
      <c r="B249" s="2"/>
      <c r="C249" s="2"/>
      <c r="D249" s="2"/>
      <c r="E249" s="39"/>
      <c r="F249" s="39"/>
    </row>
    <row r="250" spans="1:6">
      <c r="A250" s="2"/>
      <c r="B250" s="2"/>
      <c r="C250" s="2"/>
      <c r="D250" s="2"/>
      <c r="E250" s="39"/>
      <c r="F250" s="39"/>
    </row>
    <row r="251" spans="1:6">
      <c r="A251" s="2"/>
      <c r="B251" s="2"/>
      <c r="C251" s="2"/>
      <c r="D251" s="2"/>
      <c r="E251" s="39"/>
      <c r="F251" s="39"/>
    </row>
    <row r="252" spans="1:6">
      <c r="A252" s="2"/>
      <c r="B252" s="2"/>
      <c r="C252" s="2"/>
      <c r="D252" s="2"/>
      <c r="E252" s="39"/>
      <c r="F252" s="39"/>
    </row>
    <row r="253" spans="1:6">
      <c r="A253" s="2"/>
      <c r="B253" s="2"/>
      <c r="C253" s="2"/>
      <c r="D253" s="2"/>
      <c r="E253" s="39"/>
      <c r="F253" s="39"/>
    </row>
    <row r="254" spans="1:6">
      <c r="A254" s="2"/>
      <c r="B254" s="2"/>
      <c r="C254" s="2"/>
      <c r="D254" s="2"/>
      <c r="E254" s="39"/>
      <c r="F254" s="39"/>
    </row>
    <row r="255" spans="1:6">
      <c r="A255" s="2"/>
      <c r="B255" s="2"/>
      <c r="C255" s="2"/>
      <c r="D255" s="2"/>
      <c r="E255" s="39"/>
      <c r="F255" s="39"/>
    </row>
    <row r="256" spans="1:6">
      <c r="A256" s="2"/>
      <c r="B256" s="2"/>
      <c r="C256" s="2"/>
      <c r="D256" s="2"/>
      <c r="E256" s="39"/>
      <c r="F256" s="39"/>
    </row>
    <row r="257" spans="1:6">
      <c r="A257" s="2"/>
      <c r="B257" s="2"/>
      <c r="C257" s="2"/>
      <c r="D257" s="2"/>
      <c r="E257" s="39"/>
      <c r="F257" s="39"/>
    </row>
    <row r="258" spans="1:6">
      <c r="A258" s="2"/>
      <c r="B258" s="2"/>
      <c r="C258" s="2"/>
      <c r="D258" s="2"/>
      <c r="E258" s="39"/>
      <c r="F258" s="39"/>
    </row>
    <row r="259" spans="1:6">
      <c r="A259" s="2"/>
      <c r="B259" s="2"/>
      <c r="C259" s="2"/>
      <c r="D259" s="2"/>
      <c r="E259" s="39"/>
      <c r="F259" s="39"/>
    </row>
    <row r="260" spans="1:6">
      <c r="A260" s="2"/>
      <c r="B260" s="2"/>
      <c r="C260" s="2"/>
      <c r="D260" s="2"/>
      <c r="E260" s="39"/>
      <c r="F260" s="39"/>
    </row>
    <row r="261" spans="1:6">
      <c r="A261" s="2"/>
      <c r="B261" s="2"/>
      <c r="C261" s="2"/>
      <c r="D261" s="2"/>
      <c r="E261" s="39"/>
      <c r="F261" s="39"/>
    </row>
    <row r="262" spans="1:6">
      <c r="A262" s="2"/>
      <c r="B262" s="2"/>
      <c r="C262" s="2"/>
      <c r="D262" s="2"/>
      <c r="E262" s="39"/>
      <c r="F262" s="39"/>
    </row>
    <row r="263" spans="1:6">
      <c r="A263" s="2"/>
      <c r="B263" s="2"/>
      <c r="C263" s="2"/>
      <c r="D263" s="2"/>
      <c r="E263" s="39"/>
      <c r="F263" s="39"/>
    </row>
    <row r="264" spans="1:6">
      <c r="A264" s="2"/>
      <c r="B264" s="2"/>
      <c r="C264" s="2"/>
      <c r="D264" s="2"/>
      <c r="E264" s="39"/>
      <c r="F264" s="39"/>
    </row>
    <row r="265" spans="1:6">
      <c r="A265" s="2"/>
      <c r="B265" s="2"/>
      <c r="C265" s="2"/>
      <c r="D265" s="2"/>
      <c r="E265" s="39"/>
      <c r="F265" s="39"/>
    </row>
    <row r="266" spans="1:6">
      <c r="A266" s="2"/>
      <c r="B266" s="2"/>
      <c r="C266" s="2"/>
      <c r="D266" s="2"/>
      <c r="E266" s="39"/>
      <c r="F266" s="39"/>
    </row>
    <row r="267" spans="1:6">
      <c r="A267" s="2"/>
      <c r="B267" s="2"/>
      <c r="C267" s="2"/>
      <c r="D267" s="2"/>
      <c r="E267" s="39"/>
      <c r="F267" s="39"/>
    </row>
    <row r="268" spans="1:6">
      <c r="A268" s="2"/>
      <c r="B268" s="2"/>
      <c r="C268" s="2"/>
      <c r="D268" s="2"/>
      <c r="E268" s="39"/>
      <c r="F268" s="39"/>
    </row>
    <row r="269" spans="1:6">
      <c r="A269" s="2"/>
      <c r="B269" s="2"/>
      <c r="C269" s="2"/>
      <c r="D269" s="2"/>
      <c r="E269" s="39"/>
      <c r="F269" s="39"/>
    </row>
    <row r="270" spans="1:6">
      <c r="A270" s="2"/>
      <c r="B270" s="2"/>
      <c r="C270" s="2"/>
      <c r="D270" s="2"/>
      <c r="E270" s="39"/>
      <c r="F270" s="39"/>
    </row>
    <row r="271" spans="1:6">
      <c r="A271" s="2"/>
      <c r="B271" s="2"/>
      <c r="C271" s="2"/>
      <c r="D271" s="2"/>
      <c r="E271" s="39"/>
      <c r="F271" s="39"/>
    </row>
    <row r="272" spans="1:6">
      <c r="A272" s="2"/>
      <c r="B272" s="2"/>
      <c r="C272" s="2"/>
      <c r="D272" s="2"/>
      <c r="E272" s="39"/>
      <c r="F272" s="39"/>
    </row>
    <row r="273" spans="1:6">
      <c r="A273" s="2"/>
      <c r="B273" s="2"/>
      <c r="C273" s="2"/>
      <c r="D273" s="2"/>
      <c r="E273" s="39"/>
      <c r="F273" s="39"/>
    </row>
    <row r="274" spans="1:6">
      <c r="A274" s="2"/>
      <c r="B274" s="2"/>
      <c r="C274" s="2"/>
      <c r="D274" s="2"/>
      <c r="E274" s="39"/>
      <c r="F274" s="39"/>
    </row>
    <row r="275" spans="1:6">
      <c r="A275" s="2"/>
      <c r="B275" s="2"/>
      <c r="C275" s="2"/>
      <c r="D275" s="2"/>
      <c r="E275" s="39"/>
      <c r="F275" s="39"/>
    </row>
    <row r="276" spans="1:6">
      <c r="A276" s="2"/>
      <c r="B276" s="2"/>
      <c r="C276" s="2"/>
      <c r="D276" s="2"/>
      <c r="E276" s="39"/>
      <c r="F276" s="39"/>
    </row>
    <row r="277" spans="1:6">
      <c r="A277" s="2"/>
      <c r="B277" s="2"/>
      <c r="C277" s="2"/>
      <c r="D277" s="2"/>
      <c r="E277" s="39"/>
      <c r="F277" s="39"/>
    </row>
    <row r="278" spans="1:6">
      <c r="A278" s="2"/>
      <c r="B278" s="2"/>
      <c r="C278" s="2"/>
      <c r="D278" s="2"/>
      <c r="E278" s="39"/>
      <c r="F278" s="39"/>
    </row>
    <row r="279" spans="1:6">
      <c r="A279" s="2"/>
      <c r="B279" s="2"/>
      <c r="C279" s="2"/>
      <c r="D279" s="2"/>
      <c r="E279" s="39"/>
      <c r="F279" s="39"/>
    </row>
    <row r="280" spans="1:6">
      <c r="A280" s="2"/>
      <c r="B280" s="2"/>
      <c r="C280" s="2"/>
      <c r="D280" s="2"/>
      <c r="E280" s="39"/>
      <c r="F280" s="39"/>
    </row>
    <row r="281" spans="1:6">
      <c r="A281" s="2"/>
      <c r="B281" s="2"/>
      <c r="C281" s="2"/>
      <c r="D281" s="2"/>
      <c r="E281" s="39"/>
      <c r="F281" s="39"/>
    </row>
    <row r="282" spans="1:6">
      <c r="A282" s="2"/>
      <c r="B282" s="2"/>
      <c r="C282" s="2"/>
      <c r="D282" s="2"/>
      <c r="E282" s="39"/>
      <c r="F282" s="39"/>
    </row>
    <row r="283" spans="1:6">
      <c r="A283" s="2"/>
      <c r="B283" s="2"/>
      <c r="C283" s="2"/>
      <c r="D283" s="2"/>
      <c r="E283" s="39"/>
      <c r="F283" s="39"/>
    </row>
    <row r="284" spans="1:6">
      <c r="A284" s="2"/>
      <c r="B284" s="2"/>
      <c r="C284" s="2"/>
      <c r="D284" s="2"/>
      <c r="E284" s="39"/>
      <c r="F284" s="39"/>
    </row>
    <row r="285" spans="1:6">
      <c r="A285" s="2"/>
      <c r="B285" s="2"/>
      <c r="C285" s="2"/>
      <c r="D285" s="2"/>
      <c r="E285" s="39"/>
      <c r="F285" s="39"/>
    </row>
    <row r="286" spans="1:6">
      <c r="A286" s="2"/>
      <c r="B286" s="2"/>
      <c r="C286" s="2"/>
      <c r="D286" s="2"/>
      <c r="E286" s="39"/>
      <c r="F286" s="39"/>
    </row>
    <row r="287" spans="1:6">
      <c r="A287" s="2"/>
      <c r="B287" s="2"/>
      <c r="C287" s="2"/>
      <c r="D287" s="2"/>
      <c r="E287" s="39"/>
      <c r="F287" s="39"/>
    </row>
    <row r="288" spans="1:6">
      <c r="A288" s="2"/>
      <c r="B288" s="2"/>
      <c r="C288" s="2"/>
      <c r="D288" s="2"/>
      <c r="E288" s="39"/>
      <c r="F288" s="39"/>
    </row>
    <row r="289" spans="1:6">
      <c r="A289" s="2"/>
      <c r="B289" s="2"/>
      <c r="C289" s="2"/>
      <c r="D289" s="2"/>
      <c r="E289" s="39"/>
      <c r="F289" s="39"/>
    </row>
    <row r="290" spans="1:6">
      <c r="A290" s="2"/>
      <c r="B290" s="2"/>
      <c r="C290" s="2"/>
      <c r="D290" s="2"/>
      <c r="E290" s="39"/>
      <c r="F290" s="39"/>
    </row>
    <row r="291" spans="1:6">
      <c r="A291" s="2"/>
      <c r="B291" s="2"/>
      <c r="C291" s="2"/>
      <c r="D291" s="2"/>
      <c r="E291" s="39"/>
      <c r="F291" s="39"/>
    </row>
    <row r="292" spans="1:6">
      <c r="A292" s="2"/>
      <c r="B292" s="2"/>
      <c r="C292" s="2"/>
      <c r="D292" s="2"/>
      <c r="E292" s="39"/>
      <c r="F292" s="39"/>
    </row>
    <row r="293" spans="1:6">
      <c r="A293" s="2"/>
      <c r="B293" s="2"/>
      <c r="C293" s="2"/>
      <c r="D293" s="2"/>
      <c r="E293" s="39"/>
      <c r="F293" s="39"/>
    </row>
    <row r="294" spans="1:6">
      <c r="A294" s="2"/>
      <c r="B294" s="2"/>
      <c r="C294" s="2"/>
      <c r="D294" s="2"/>
      <c r="E294" s="39"/>
      <c r="F294" s="39"/>
    </row>
    <row r="295" spans="1:6">
      <c r="A295" s="2"/>
      <c r="B295" s="2"/>
      <c r="C295" s="2"/>
      <c r="D295" s="2"/>
      <c r="E295" s="39"/>
      <c r="F295" s="39"/>
    </row>
    <row r="296" spans="1:6">
      <c r="A296" s="2"/>
      <c r="B296" s="2"/>
      <c r="C296" s="2"/>
      <c r="D296" s="2"/>
      <c r="E296" s="39"/>
      <c r="F296" s="39"/>
    </row>
    <row r="297" spans="1:6">
      <c r="A297" s="2"/>
      <c r="B297" s="2"/>
      <c r="C297" s="2"/>
      <c r="D297" s="2"/>
      <c r="E297" s="39"/>
      <c r="F297" s="39"/>
    </row>
    <row r="298" spans="1:6">
      <c r="A298" s="2"/>
      <c r="B298" s="2"/>
      <c r="C298" s="2"/>
      <c r="D298" s="2"/>
      <c r="E298" s="39"/>
      <c r="F298" s="39"/>
    </row>
    <row r="299" spans="1:6">
      <c r="A299" s="2"/>
      <c r="B299" s="2"/>
      <c r="C299" s="2"/>
      <c r="D299" s="2"/>
      <c r="E299" s="39"/>
      <c r="F299" s="39"/>
    </row>
    <row r="300" spans="1:6">
      <c r="A300" s="2"/>
      <c r="B300" s="2"/>
      <c r="C300" s="2"/>
      <c r="D300" s="2"/>
      <c r="E300" s="39"/>
      <c r="F300" s="39"/>
    </row>
    <row r="301" spans="1:6">
      <c r="A301" s="2"/>
      <c r="B301" s="2"/>
      <c r="C301" s="2"/>
      <c r="D301" s="2"/>
      <c r="E301" s="39"/>
      <c r="F301" s="39"/>
    </row>
    <row r="302" spans="1:6">
      <c r="A302" s="2"/>
      <c r="B302" s="2"/>
      <c r="C302" s="2"/>
      <c r="D302" s="2"/>
      <c r="E302" s="39"/>
      <c r="F302" s="39"/>
    </row>
    <row r="303" spans="1:6">
      <c r="A303" s="2"/>
      <c r="B303" s="2"/>
      <c r="C303" s="2"/>
      <c r="D303" s="2"/>
      <c r="E303" s="39"/>
      <c r="F303" s="39"/>
    </row>
    <row r="304" spans="1:6">
      <c r="A304" s="2"/>
      <c r="B304" s="2"/>
      <c r="C304" s="2"/>
      <c r="D304" s="2"/>
      <c r="E304" s="39"/>
      <c r="F304" s="39"/>
    </row>
    <row r="305" spans="1:6">
      <c r="A305" s="2"/>
      <c r="B305" s="2"/>
      <c r="C305" s="2"/>
      <c r="D305" s="2"/>
      <c r="E305" s="39"/>
      <c r="F305" s="39"/>
    </row>
    <row r="306" spans="1:6">
      <c r="A306" s="2"/>
      <c r="B306" s="2"/>
      <c r="C306" s="2"/>
      <c r="D306" s="2"/>
      <c r="E306" s="39"/>
      <c r="F306" s="39"/>
    </row>
    <row r="307" spans="1:6">
      <c r="A307" s="2"/>
      <c r="B307" s="2"/>
      <c r="C307" s="2"/>
      <c r="D307" s="2"/>
      <c r="E307" s="39"/>
      <c r="F307" s="39"/>
    </row>
    <row r="308" spans="1:6">
      <c r="A308" s="2"/>
      <c r="B308" s="2"/>
      <c r="C308" s="2"/>
      <c r="D308" s="2"/>
      <c r="E308" s="39"/>
      <c r="F308" s="39"/>
    </row>
    <row r="309" spans="1:6">
      <c r="A309" s="2"/>
      <c r="B309" s="2"/>
      <c r="C309" s="2"/>
      <c r="D309" s="2"/>
      <c r="E309" s="39"/>
      <c r="F309" s="39"/>
    </row>
    <row r="310" spans="1:6">
      <c r="A310" s="2"/>
      <c r="B310" s="2"/>
      <c r="C310" s="2"/>
      <c r="D310" s="2"/>
      <c r="E310" s="39"/>
      <c r="F310" s="39"/>
    </row>
    <row r="311" spans="1:6">
      <c r="A311" s="2"/>
      <c r="B311" s="2"/>
      <c r="C311" s="2"/>
      <c r="D311" s="2"/>
      <c r="E311" s="39"/>
      <c r="F311" s="39"/>
    </row>
    <row r="312" spans="1:6">
      <c r="A312" s="2"/>
      <c r="B312" s="2"/>
      <c r="C312" s="2"/>
      <c r="D312" s="2"/>
      <c r="E312" s="39"/>
      <c r="F312" s="39"/>
    </row>
    <row r="313" spans="1:6">
      <c r="A313" s="2"/>
      <c r="B313" s="2"/>
      <c r="C313" s="2"/>
      <c r="D313" s="2"/>
      <c r="E313" s="39"/>
      <c r="F313" s="39"/>
    </row>
    <row r="314" spans="1:6">
      <c r="A314" s="2"/>
      <c r="B314" s="2"/>
      <c r="C314" s="2"/>
      <c r="D314" s="2"/>
      <c r="E314" s="39"/>
      <c r="F314" s="39"/>
    </row>
    <row r="315" spans="1:6">
      <c r="A315" s="2"/>
      <c r="B315" s="2"/>
      <c r="C315" s="2"/>
      <c r="D315" s="2"/>
      <c r="E315" s="39"/>
      <c r="F315" s="39"/>
    </row>
    <row r="316" spans="1:6">
      <c r="A316" s="2"/>
      <c r="B316" s="2"/>
      <c r="C316" s="2"/>
      <c r="D316" s="2"/>
      <c r="E316" s="39"/>
      <c r="F316" s="39"/>
    </row>
    <row r="317" spans="1:6">
      <c r="A317" s="2"/>
      <c r="B317" s="2"/>
      <c r="C317" s="2"/>
      <c r="D317" s="2"/>
      <c r="E317" s="39"/>
      <c r="F317" s="39"/>
    </row>
    <row r="318" spans="1:6">
      <c r="A318" s="2"/>
      <c r="B318" s="2"/>
      <c r="C318" s="2"/>
      <c r="D318" s="2"/>
      <c r="E318" s="39"/>
      <c r="F318" s="39"/>
    </row>
    <row r="319" spans="1:6">
      <c r="A319" s="2"/>
      <c r="B319" s="2"/>
      <c r="C319" s="2"/>
      <c r="D319" s="2"/>
      <c r="E319" s="39"/>
      <c r="F319" s="39"/>
    </row>
    <row r="320" spans="1:6">
      <c r="A320" s="2"/>
      <c r="B320" s="2"/>
      <c r="C320" s="2"/>
      <c r="D320" s="2"/>
      <c r="E320" s="39"/>
      <c r="F320" s="39"/>
    </row>
    <row r="321" spans="1:6">
      <c r="A321" s="2"/>
      <c r="B321" s="2"/>
      <c r="C321" s="2"/>
      <c r="D321" s="2"/>
      <c r="E321" s="39"/>
      <c r="F321" s="39"/>
    </row>
    <row r="322" spans="1:6">
      <c r="A322" s="2"/>
      <c r="B322" s="2"/>
      <c r="C322" s="2"/>
      <c r="D322" s="2"/>
      <c r="E322" s="39"/>
      <c r="F322" s="39"/>
    </row>
    <row r="323" spans="1:6">
      <c r="A323" s="2"/>
      <c r="B323" s="2"/>
      <c r="C323" s="2"/>
      <c r="D323" s="2"/>
      <c r="E323" s="39"/>
      <c r="F323" s="39"/>
    </row>
    <row r="324" spans="1:6">
      <c r="A324" s="2"/>
      <c r="B324" s="2"/>
      <c r="C324" s="2"/>
      <c r="D324" s="2"/>
      <c r="E324" s="39"/>
      <c r="F324" s="39"/>
    </row>
    <row r="325" spans="1:6">
      <c r="A325" s="2"/>
      <c r="B325" s="2"/>
      <c r="C325" s="2"/>
      <c r="D325" s="2"/>
      <c r="E325" s="39"/>
      <c r="F325" s="39"/>
    </row>
    <row r="326" spans="1:6">
      <c r="A326" s="2"/>
      <c r="B326" s="2"/>
      <c r="C326" s="2"/>
      <c r="D326" s="2"/>
      <c r="E326" s="39"/>
      <c r="F326" s="39"/>
    </row>
    <row r="327" spans="1:6">
      <c r="A327" s="2"/>
      <c r="B327" s="2"/>
      <c r="C327" s="2"/>
      <c r="D327" s="2"/>
      <c r="E327" s="39"/>
      <c r="F327" s="39"/>
    </row>
    <row r="328" spans="1:6">
      <c r="A328" s="2"/>
      <c r="B328" s="2"/>
      <c r="C328" s="2"/>
      <c r="D328" s="2"/>
      <c r="E328" s="39"/>
      <c r="F328" s="39"/>
    </row>
    <row r="329" spans="1:6">
      <c r="A329" s="2"/>
      <c r="B329" s="2"/>
      <c r="C329" s="2"/>
      <c r="D329" s="2"/>
      <c r="E329" s="39"/>
      <c r="F329" s="39"/>
    </row>
    <row r="330" spans="1:6">
      <c r="A330" s="2"/>
      <c r="B330" s="2"/>
      <c r="C330" s="2"/>
      <c r="D330" s="2"/>
      <c r="E330" s="39"/>
      <c r="F330" s="39"/>
    </row>
    <row r="331" spans="1:6">
      <c r="A331" s="2"/>
      <c r="B331" s="2"/>
      <c r="C331" s="2"/>
      <c r="D331" s="2"/>
      <c r="E331" s="39"/>
      <c r="F331" s="39"/>
    </row>
    <row r="332" spans="1:6">
      <c r="A332" s="2"/>
      <c r="B332" s="2"/>
      <c r="C332" s="2"/>
      <c r="D332" s="2"/>
      <c r="E332" s="39"/>
      <c r="F332" s="39"/>
    </row>
    <row r="333" spans="1:6">
      <c r="A333" s="2"/>
      <c r="B333" s="2"/>
      <c r="C333" s="2"/>
      <c r="D333" s="2"/>
      <c r="E333" s="39"/>
      <c r="F333" s="39"/>
    </row>
    <row r="334" spans="1:6">
      <c r="A334" s="2"/>
      <c r="B334" s="2"/>
      <c r="C334" s="2"/>
      <c r="D334" s="2"/>
      <c r="E334" s="39"/>
      <c r="F334" s="39"/>
    </row>
    <row r="335" spans="1:6">
      <c r="A335" s="2"/>
      <c r="B335" s="2"/>
      <c r="C335" s="2"/>
      <c r="D335" s="2"/>
      <c r="E335" s="39"/>
      <c r="F335" s="39"/>
    </row>
    <row r="336" spans="1:6">
      <c r="A336" s="2"/>
      <c r="B336" s="2"/>
      <c r="C336" s="2"/>
      <c r="D336" s="2"/>
      <c r="E336" s="39"/>
      <c r="F336" s="39"/>
    </row>
    <row r="337" spans="1:6">
      <c r="A337" s="2"/>
      <c r="B337" s="2"/>
      <c r="C337" s="2"/>
      <c r="D337" s="2"/>
      <c r="E337" s="39"/>
      <c r="F337" s="39"/>
    </row>
    <row r="338" spans="1:6">
      <c r="A338" s="2"/>
      <c r="B338" s="2"/>
      <c r="C338" s="2"/>
      <c r="D338" s="2"/>
      <c r="E338" s="39"/>
      <c r="F338" s="39"/>
    </row>
    <row r="339" spans="1:6">
      <c r="A339" s="2"/>
      <c r="B339" s="2"/>
      <c r="C339" s="2"/>
      <c r="D339" s="2"/>
      <c r="E339" s="39"/>
      <c r="F339" s="39"/>
    </row>
    <row r="340" spans="1:6">
      <c r="A340" s="2"/>
      <c r="B340" s="2"/>
      <c r="C340" s="2"/>
      <c r="D340" s="2"/>
      <c r="E340" s="39"/>
      <c r="F340" s="39"/>
    </row>
    <row r="341" spans="1:6">
      <c r="A341" s="2"/>
      <c r="B341" s="2"/>
      <c r="C341" s="2"/>
      <c r="D341" s="2"/>
      <c r="E341" s="39"/>
      <c r="F341" s="39"/>
    </row>
    <row r="342" spans="1:6">
      <c r="A342" s="2"/>
      <c r="B342" s="2"/>
      <c r="C342" s="2"/>
      <c r="D342" s="2"/>
      <c r="E342" s="39"/>
      <c r="F342" s="39"/>
    </row>
    <row r="343" spans="1:6">
      <c r="A343" s="2"/>
      <c r="B343" s="2"/>
      <c r="C343" s="2"/>
      <c r="D343" s="2"/>
      <c r="E343" s="39"/>
      <c r="F343" s="39"/>
    </row>
    <row r="344" spans="1:6">
      <c r="A344" s="2"/>
      <c r="B344" s="2"/>
      <c r="C344" s="2"/>
      <c r="D344" s="2"/>
      <c r="E344" s="39"/>
      <c r="F344" s="39"/>
    </row>
    <row r="345" spans="1:6">
      <c r="A345" s="2"/>
      <c r="B345" s="2"/>
      <c r="C345" s="2"/>
      <c r="D345" s="2"/>
      <c r="E345" s="39"/>
      <c r="F345" s="39"/>
    </row>
    <row r="346" spans="1:6">
      <c r="A346" s="2"/>
      <c r="B346" s="2"/>
      <c r="C346" s="2"/>
      <c r="D346" s="2"/>
      <c r="E346" s="39"/>
      <c r="F346" s="39"/>
    </row>
    <row r="347" spans="1:6">
      <c r="A347" s="2"/>
      <c r="B347" s="2"/>
      <c r="C347" s="2"/>
      <c r="D347" s="2"/>
      <c r="E347" s="39"/>
      <c r="F347" s="39"/>
    </row>
    <row r="348" spans="1:6">
      <c r="A348" s="2"/>
      <c r="B348" s="2"/>
      <c r="C348" s="2"/>
      <c r="D348" s="2"/>
      <c r="E348" s="39"/>
      <c r="F348" s="39"/>
    </row>
    <row r="349" spans="1:6">
      <c r="A349" s="2"/>
      <c r="B349" s="2"/>
      <c r="C349" s="2"/>
      <c r="D349" s="2"/>
      <c r="E349" s="39"/>
      <c r="F349" s="39"/>
    </row>
    <row r="350" spans="1:6">
      <c r="A350" s="2"/>
      <c r="B350" s="2"/>
      <c r="C350" s="2"/>
      <c r="D350" s="2"/>
      <c r="E350" s="39"/>
      <c r="F350" s="39"/>
    </row>
    <row r="351" spans="1:6">
      <c r="A351" s="2"/>
      <c r="B351" s="2"/>
      <c r="C351" s="2"/>
      <c r="D351" s="2"/>
      <c r="E351" s="39"/>
      <c r="F351" s="39"/>
    </row>
    <row r="352" spans="1:6">
      <c r="A352" s="2"/>
      <c r="B352" s="2"/>
      <c r="C352" s="2"/>
      <c r="D352" s="2"/>
      <c r="E352" s="39"/>
      <c r="F352" s="39"/>
    </row>
    <row r="353" spans="1:6">
      <c r="A353" s="2"/>
      <c r="B353" s="2"/>
      <c r="C353" s="2"/>
      <c r="D353" s="2"/>
      <c r="E353" s="39"/>
      <c r="F353" s="39"/>
    </row>
    <row r="354" spans="1:6">
      <c r="A354" s="2"/>
      <c r="B354" s="2"/>
      <c r="C354" s="2"/>
      <c r="D354" s="2"/>
      <c r="E354" s="39"/>
      <c r="F354" s="39"/>
    </row>
    <row r="355" spans="1:6">
      <c r="A355" s="2"/>
      <c r="B355" s="2"/>
      <c r="C355" s="2"/>
      <c r="D355" s="2"/>
      <c r="E355" s="39"/>
      <c r="F355" s="39"/>
    </row>
    <row r="356" spans="1:6">
      <c r="A356" s="2"/>
      <c r="B356" s="2"/>
      <c r="C356" s="2"/>
      <c r="D356" s="2"/>
      <c r="E356" s="39"/>
      <c r="F356" s="39"/>
    </row>
    <row r="357" spans="1:6">
      <c r="A357" s="2"/>
      <c r="B357" s="2"/>
      <c r="C357" s="2"/>
      <c r="D357" s="2"/>
      <c r="E357" s="39"/>
      <c r="F357" s="39"/>
    </row>
    <row r="358" spans="1:6">
      <c r="A358" s="2"/>
      <c r="B358" s="2"/>
      <c r="C358" s="2"/>
      <c r="D358" s="2"/>
      <c r="E358" s="39"/>
      <c r="F358" s="39"/>
    </row>
    <row r="359" spans="1:6">
      <c r="A359" s="2"/>
      <c r="B359" s="2"/>
      <c r="C359" s="2"/>
      <c r="D359" s="2"/>
      <c r="E359" s="39"/>
      <c r="F359" s="39"/>
    </row>
    <row r="360" spans="1:6">
      <c r="A360" s="2"/>
      <c r="B360" s="2"/>
      <c r="C360" s="2"/>
      <c r="D360" s="2"/>
      <c r="E360" s="39"/>
      <c r="F360" s="39"/>
    </row>
    <row r="361" spans="1:6">
      <c r="A361" s="2"/>
      <c r="B361" s="2"/>
      <c r="C361" s="2"/>
      <c r="D361" s="2"/>
      <c r="E361" s="39"/>
      <c r="F361" s="39"/>
    </row>
    <row r="362" spans="1:6">
      <c r="A362" s="2"/>
      <c r="B362" s="2"/>
      <c r="C362" s="2"/>
      <c r="D362" s="2"/>
      <c r="E362" s="39"/>
      <c r="F362" s="39"/>
    </row>
    <row r="363" spans="1:6">
      <c r="A363" s="2"/>
      <c r="B363" s="2"/>
      <c r="C363" s="2"/>
      <c r="D363" s="2"/>
      <c r="E363" s="39"/>
      <c r="F363" s="39"/>
    </row>
    <row r="364" spans="1:6">
      <c r="A364" s="2"/>
      <c r="B364" s="2"/>
      <c r="C364" s="2"/>
      <c r="D364" s="2"/>
      <c r="E364" s="39"/>
      <c r="F364" s="39"/>
    </row>
    <row r="365" spans="1:6">
      <c r="A365" s="2"/>
      <c r="B365" s="2"/>
      <c r="C365" s="2"/>
      <c r="D365" s="2"/>
      <c r="E365" s="39"/>
      <c r="F365" s="39"/>
    </row>
    <row r="366" spans="1:6">
      <c r="A366" s="2"/>
      <c r="B366" s="2"/>
      <c r="C366" s="2"/>
      <c r="D366" s="2"/>
      <c r="E366" s="39"/>
      <c r="F366" s="39"/>
    </row>
    <row r="367" spans="1:6">
      <c r="A367" s="2"/>
      <c r="B367" s="2"/>
      <c r="C367" s="2"/>
      <c r="D367" s="2"/>
      <c r="E367" s="39"/>
      <c r="F367" s="39"/>
    </row>
    <row r="368" spans="1:6">
      <c r="A368" s="2"/>
      <c r="B368" s="2"/>
      <c r="C368" s="2"/>
      <c r="D368" s="2"/>
      <c r="E368" s="39"/>
      <c r="F368" s="39"/>
    </row>
    <row r="369" spans="1:6">
      <c r="A369" s="2"/>
      <c r="B369" s="2"/>
      <c r="C369" s="2"/>
      <c r="D369" s="2"/>
      <c r="E369" s="39"/>
      <c r="F369" s="39"/>
    </row>
    <row r="370" spans="1:6">
      <c r="A370" s="2"/>
      <c r="B370" s="2"/>
      <c r="C370" s="2"/>
      <c r="D370" s="2"/>
      <c r="E370" s="39"/>
      <c r="F370" s="39"/>
    </row>
    <row r="371" spans="1:6">
      <c r="A371" s="2"/>
      <c r="B371" s="2"/>
      <c r="C371" s="2"/>
      <c r="D371" s="2"/>
      <c r="E371" s="39"/>
      <c r="F371" s="39"/>
    </row>
    <row r="372" spans="1:6">
      <c r="A372" s="2"/>
      <c r="B372" s="2"/>
      <c r="C372" s="2"/>
      <c r="D372" s="2"/>
      <c r="E372" s="39"/>
      <c r="F372" s="39"/>
    </row>
    <row r="373" spans="1:6">
      <c r="A373" s="2"/>
      <c r="B373" s="2"/>
      <c r="C373" s="2"/>
      <c r="D373" s="2"/>
      <c r="E373" s="39"/>
      <c r="F373" s="39"/>
    </row>
    <row r="374" spans="1:6">
      <c r="A374" s="2"/>
      <c r="B374" s="2"/>
      <c r="C374" s="2"/>
      <c r="D374" s="2"/>
      <c r="E374" s="39"/>
      <c r="F374" s="39"/>
    </row>
    <row r="375" spans="1:6">
      <c r="A375" s="2"/>
      <c r="B375" s="2"/>
      <c r="C375" s="2"/>
      <c r="D375" s="2"/>
      <c r="E375" s="39"/>
      <c r="F375" s="39"/>
    </row>
    <row r="376" spans="1:6">
      <c r="A376" s="2"/>
      <c r="B376" s="2"/>
      <c r="C376" s="2"/>
      <c r="D376" s="2"/>
      <c r="E376" s="39"/>
      <c r="F376" s="39"/>
    </row>
    <row r="377" spans="1:6">
      <c r="A377" s="2"/>
      <c r="B377" s="2"/>
      <c r="C377" s="2"/>
      <c r="D377" s="2"/>
      <c r="E377" s="39"/>
      <c r="F377" s="39"/>
    </row>
    <row r="378" spans="1:6">
      <c r="A378" s="2"/>
      <c r="B378" s="2"/>
      <c r="C378" s="2"/>
      <c r="D378" s="2"/>
      <c r="E378" s="39"/>
      <c r="F378" s="39"/>
    </row>
    <row r="379" spans="1:6">
      <c r="A379" s="2"/>
      <c r="B379" s="2"/>
      <c r="C379" s="2"/>
      <c r="D379" s="2"/>
      <c r="E379" s="39"/>
      <c r="F379" s="39"/>
    </row>
    <row r="380" spans="1:6">
      <c r="A380" s="2"/>
      <c r="B380" s="2"/>
      <c r="C380" s="2"/>
      <c r="D380" s="2"/>
      <c r="E380" s="39"/>
      <c r="F380" s="39"/>
    </row>
    <row r="381" spans="1:6">
      <c r="A381" s="2"/>
      <c r="B381" s="2"/>
      <c r="C381" s="2"/>
      <c r="D381" s="2"/>
      <c r="E381" s="39"/>
      <c r="F381" s="39"/>
    </row>
    <row r="382" spans="1:6">
      <c r="A382" s="2"/>
      <c r="B382" s="2"/>
      <c r="C382" s="2"/>
      <c r="D382" s="2"/>
      <c r="E382" s="39"/>
      <c r="F382" s="39"/>
    </row>
    <row r="383" spans="1:6">
      <c r="A383" s="2"/>
      <c r="B383" s="2"/>
      <c r="C383" s="2"/>
      <c r="D383" s="2"/>
      <c r="E383" s="39"/>
      <c r="F383" s="39"/>
    </row>
    <row r="384" spans="1:6">
      <c r="A384" s="2"/>
      <c r="B384" s="2"/>
      <c r="C384" s="2"/>
      <c r="D384" s="2"/>
      <c r="E384" s="39"/>
      <c r="F384" s="39"/>
    </row>
    <row r="385" spans="1:6">
      <c r="A385" s="2"/>
      <c r="B385" s="2"/>
      <c r="C385" s="2"/>
      <c r="D385" s="2"/>
      <c r="E385" s="39"/>
      <c r="F385" s="39"/>
    </row>
    <row r="386" spans="1:6">
      <c r="A386" s="2"/>
      <c r="B386" s="2"/>
      <c r="C386" s="2"/>
      <c r="D386" s="2"/>
      <c r="E386" s="39"/>
      <c r="F386" s="39"/>
    </row>
    <row r="387" spans="1:6">
      <c r="A387" s="2"/>
      <c r="B387" s="2"/>
      <c r="C387" s="2"/>
      <c r="D387" s="2"/>
      <c r="E387" s="39"/>
      <c r="F387" s="39"/>
    </row>
    <row r="388" spans="1:6">
      <c r="A388" s="2"/>
      <c r="B388" s="2"/>
      <c r="C388" s="2"/>
      <c r="D388" s="2"/>
      <c r="E388" s="39"/>
      <c r="F388" s="39"/>
    </row>
    <row r="389" spans="1:6">
      <c r="A389" s="2"/>
      <c r="B389" s="2"/>
      <c r="C389" s="2"/>
      <c r="D389" s="2"/>
      <c r="E389" s="39"/>
      <c r="F389" s="39"/>
    </row>
    <row r="390" spans="1:6">
      <c r="A390" s="2"/>
      <c r="B390" s="2"/>
      <c r="C390" s="2"/>
      <c r="D390" s="2"/>
      <c r="E390" s="39"/>
      <c r="F390" s="39"/>
    </row>
    <row r="391" spans="1:6">
      <c r="A391" s="2"/>
      <c r="B391" s="2"/>
      <c r="C391" s="2"/>
      <c r="D391" s="2"/>
      <c r="E391" s="39"/>
      <c r="F391" s="39"/>
    </row>
    <row r="392" spans="1:6">
      <c r="A392" s="2"/>
      <c r="B392" s="2"/>
      <c r="C392" s="2"/>
      <c r="D392" s="2"/>
      <c r="E392" s="39"/>
      <c r="F392" s="39"/>
    </row>
    <row r="393" spans="1:6">
      <c r="A393" s="2"/>
      <c r="B393" s="2"/>
      <c r="C393" s="2"/>
      <c r="D393" s="2"/>
      <c r="E393" s="39"/>
      <c r="F393" s="39"/>
    </row>
    <row r="394" spans="1:6">
      <c r="A394" s="2"/>
      <c r="B394" s="2"/>
      <c r="C394" s="2"/>
      <c r="D394" s="2"/>
      <c r="E394" s="39"/>
      <c r="F394" s="39"/>
    </row>
    <row r="395" spans="1:6">
      <c r="A395" s="2"/>
      <c r="B395" s="2"/>
      <c r="C395" s="2"/>
      <c r="D395" s="2"/>
      <c r="E395" s="39"/>
      <c r="F395" s="39"/>
    </row>
    <row r="396" spans="1:6">
      <c r="A396" s="2"/>
      <c r="B396" s="2"/>
      <c r="C396" s="2"/>
      <c r="D396" s="2"/>
      <c r="E396" s="39"/>
      <c r="F396" s="39"/>
    </row>
    <row r="397" spans="1:6">
      <c r="A397" s="2"/>
      <c r="B397" s="2"/>
      <c r="C397" s="2"/>
      <c r="D397" s="2"/>
      <c r="E397" s="39"/>
      <c r="F397" s="39"/>
    </row>
    <row r="398" spans="1:6">
      <c r="A398" s="2"/>
      <c r="B398" s="2"/>
      <c r="C398" s="2"/>
      <c r="D398" s="2"/>
      <c r="E398" s="39"/>
      <c r="F398" s="39"/>
    </row>
    <row r="399" spans="1:6">
      <c r="A399" s="2"/>
      <c r="B399" s="2"/>
      <c r="C399" s="2"/>
      <c r="D399" s="2"/>
      <c r="E399" s="39"/>
      <c r="F399" s="39"/>
    </row>
    <row r="400" spans="1:6">
      <c r="A400" s="2"/>
      <c r="B400" s="2"/>
      <c r="C400" s="2"/>
      <c r="D400" s="2"/>
      <c r="E400" s="39"/>
      <c r="F400" s="39"/>
    </row>
    <row r="401" spans="1:6">
      <c r="A401" s="2"/>
      <c r="B401" s="2"/>
      <c r="C401" s="2"/>
      <c r="D401" s="2"/>
      <c r="E401" s="39"/>
      <c r="F401" s="39"/>
    </row>
    <row r="402" spans="1:6">
      <c r="A402" s="2"/>
      <c r="B402" s="2"/>
      <c r="C402" s="2"/>
      <c r="D402" s="2"/>
      <c r="E402" s="39"/>
      <c r="F402" s="39"/>
    </row>
    <row r="403" spans="1:6">
      <c r="A403" s="2"/>
      <c r="B403" s="2"/>
      <c r="C403" s="2"/>
      <c r="D403" s="2"/>
      <c r="E403" s="39"/>
      <c r="F403" s="39"/>
    </row>
    <row r="404" spans="1:6">
      <c r="A404" s="2"/>
      <c r="B404" s="2"/>
      <c r="C404" s="2"/>
      <c r="D404" s="2"/>
      <c r="E404" s="39"/>
      <c r="F404" s="39"/>
    </row>
    <row r="405" spans="1:6">
      <c r="A405" s="2"/>
      <c r="B405" s="2"/>
      <c r="C405" s="2"/>
      <c r="D405" s="2"/>
      <c r="E405" s="39"/>
      <c r="F405" s="39"/>
    </row>
    <row r="406" spans="1:6">
      <c r="A406" s="2"/>
      <c r="B406" s="2"/>
      <c r="C406" s="2"/>
      <c r="D406" s="2"/>
      <c r="E406" s="39"/>
      <c r="F406" s="39"/>
    </row>
    <row r="407" spans="1:6">
      <c r="A407" s="2"/>
      <c r="B407" s="2"/>
      <c r="C407" s="2"/>
      <c r="D407" s="2"/>
      <c r="E407" s="39"/>
      <c r="F407" s="39"/>
    </row>
    <row r="408" spans="1:6">
      <c r="A408" s="2"/>
      <c r="B408" s="2"/>
      <c r="C408" s="2"/>
      <c r="D408" s="2"/>
      <c r="E408" s="39"/>
      <c r="F408" s="39"/>
    </row>
    <row r="409" spans="1:6">
      <c r="A409" s="2"/>
      <c r="B409" s="2"/>
      <c r="C409" s="2"/>
      <c r="D409" s="2"/>
      <c r="E409" s="39"/>
      <c r="F409" s="39"/>
    </row>
    <row r="410" spans="1:6">
      <c r="A410" s="2"/>
      <c r="B410" s="2"/>
      <c r="C410" s="2"/>
      <c r="D410" s="2"/>
      <c r="E410" s="39"/>
      <c r="F410" s="39"/>
    </row>
    <row r="411" spans="1:6">
      <c r="A411" s="2"/>
      <c r="B411" s="2"/>
      <c r="C411" s="2"/>
      <c r="D411" s="2"/>
      <c r="E411" s="39"/>
      <c r="F411" s="39"/>
    </row>
    <row r="412" spans="1:6">
      <c r="A412" s="2"/>
      <c r="B412" s="2"/>
      <c r="C412" s="2"/>
      <c r="D412" s="2"/>
      <c r="E412" s="39"/>
      <c r="F412" s="39"/>
    </row>
    <row r="413" spans="1:6">
      <c r="A413" s="2"/>
      <c r="B413" s="2"/>
      <c r="C413" s="2"/>
      <c r="D413" s="2"/>
      <c r="E413" s="39"/>
      <c r="F413" s="39"/>
    </row>
    <row r="414" spans="1:6">
      <c r="A414" s="2"/>
      <c r="B414" s="2"/>
      <c r="C414" s="2"/>
      <c r="D414" s="2"/>
      <c r="E414" s="39"/>
      <c r="F414" s="39"/>
    </row>
    <row r="415" spans="1:6">
      <c r="A415" s="2"/>
      <c r="B415" s="2"/>
      <c r="C415" s="2"/>
      <c r="D415" s="2"/>
      <c r="E415" s="39"/>
      <c r="F415" s="39"/>
    </row>
    <row r="416" spans="1:6">
      <c r="A416" s="2"/>
      <c r="B416" s="2"/>
      <c r="C416" s="2"/>
      <c r="D416" s="2"/>
      <c r="E416" s="39"/>
      <c r="F416" s="39"/>
    </row>
    <row r="417" spans="1:6">
      <c r="A417" s="2"/>
      <c r="B417" s="2"/>
      <c r="C417" s="2"/>
      <c r="D417" s="2"/>
      <c r="E417" s="39"/>
      <c r="F417" s="39"/>
    </row>
    <row r="418" spans="1:6">
      <c r="A418" s="2"/>
      <c r="B418" s="2"/>
      <c r="C418" s="2"/>
      <c r="D418" s="2"/>
      <c r="E418" s="39"/>
      <c r="F418" s="39"/>
    </row>
    <row r="419" spans="1:6">
      <c r="A419" s="2"/>
      <c r="B419" s="2"/>
      <c r="C419" s="2"/>
      <c r="D419" s="2"/>
      <c r="E419" s="39"/>
      <c r="F419" s="39"/>
    </row>
    <row r="420" spans="1:6">
      <c r="A420" s="2"/>
      <c r="B420" s="2"/>
      <c r="C420" s="2"/>
      <c r="D420" s="2"/>
      <c r="E420" s="39"/>
      <c r="F420" s="39"/>
    </row>
    <row r="421" spans="1:6">
      <c r="A421" s="2"/>
      <c r="B421" s="2"/>
      <c r="C421" s="2"/>
      <c r="D421" s="2"/>
      <c r="E421" s="39"/>
      <c r="F421" s="39"/>
    </row>
    <row r="422" spans="1:6">
      <c r="A422" s="2"/>
      <c r="B422" s="2"/>
      <c r="C422" s="2"/>
      <c r="D422" s="2"/>
      <c r="E422" s="39"/>
      <c r="F422" s="39"/>
    </row>
    <row r="423" spans="1:6">
      <c r="A423" s="2"/>
      <c r="B423" s="2"/>
      <c r="C423" s="2"/>
      <c r="D423" s="2"/>
      <c r="E423" s="39"/>
      <c r="F423" s="39"/>
    </row>
    <row r="424" spans="1:6">
      <c r="A424" s="2"/>
      <c r="B424" s="2"/>
      <c r="C424" s="2"/>
      <c r="D424" s="2"/>
      <c r="E424" s="39"/>
      <c r="F424" s="39"/>
    </row>
    <row r="425" spans="1:6">
      <c r="A425" s="2"/>
      <c r="B425" s="2"/>
      <c r="C425" s="2"/>
      <c r="D425" s="2"/>
      <c r="E425" s="39"/>
      <c r="F425" s="39"/>
    </row>
    <row r="426" spans="1:6">
      <c r="A426" s="2"/>
      <c r="B426" s="2"/>
      <c r="C426" s="2"/>
      <c r="D426" s="2"/>
      <c r="E426" s="39"/>
      <c r="F426" s="39"/>
    </row>
    <row r="427" spans="1:6">
      <c r="A427" s="2"/>
      <c r="B427" s="2"/>
      <c r="C427" s="2"/>
      <c r="D427" s="2"/>
      <c r="E427" s="39"/>
      <c r="F427" s="39"/>
    </row>
    <row r="428" spans="1:6">
      <c r="A428" s="2"/>
      <c r="B428" s="2"/>
      <c r="C428" s="2"/>
      <c r="D428" s="2"/>
      <c r="E428" s="39"/>
      <c r="F428" s="39"/>
    </row>
    <row r="429" spans="1:6">
      <c r="A429" s="2"/>
      <c r="B429" s="2"/>
      <c r="C429" s="2"/>
      <c r="D429" s="2"/>
      <c r="E429" s="39"/>
      <c r="F429" s="39"/>
    </row>
    <row r="430" spans="1:6">
      <c r="A430" s="2"/>
      <c r="B430" s="2"/>
      <c r="C430" s="2"/>
      <c r="D430" s="2"/>
      <c r="E430" s="39"/>
      <c r="F430" s="39"/>
    </row>
    <row r="431" spans="1:6">
      <c r="A431" s="2"/>
      <c r="B431" s="2"/>
      <c r="C431" s="2"/>
      <c r="D431" s="2"/>
      <c r="E431" s="39"/>
      <c r="F431" s="39"/>
    </row>
    <row r="432" spans="1:6">
      <c r="A432" s="2"/>
      <c r="B432" s="2"/>
      <c r="C432" s="2"/>
      <c r="D432" s="2"/>
      <c r="E432" s="39"/>
      <c r="F432" s="39"/>
    </row>
    <row r="433" spans="1:6">
      <c r="A433" s="2"/>
      <c r="B433" s="2"/>
      <c r="C433" s="2"/>
      <c r="D433" s="2"/>
      <c r="E433" s="39"/>
      <c r="F433" s="39"/>
    </row>
    <row r="434" spans="1:6">
      <c r="A434" s="2"/>
      <c r="B434" s="2"/>
      <c r="C434" s="2"/>
      <c r="D434" s="2"/>
      <c r="E434" s="39"/>
      <c r="F434" s="39"/>
    </row>
    <row r="435" spans="1:6">
      <c r="A435" s="2"/>
      <c r="B435" s="2"/>
      <c r="C435" s="2"/>
      <c r="D435" s="2"/>
      <c r="E435" s="39"/>
      <c r="F435" s="39"/>
    </row>
    <row r="436" spans="1:6">
      <c r="A436" s="2"/>
      <c r="B436" s="2"/>
      <c r="C436" s="2"/>
      <c r="D436" s="2"/>
      <c r="E436" s="39"/>
      <c r="F436" s="39"/>
    </row>
    <row r="437" spans="1:6">
      <c r="A437" s="2"/>
      <c r="B437" s="2"/>
      <c r="C437" s="2"/>
      <c r="D437" s="2"/>
      <c r="E437" s="39"/>
      <c r="F437" s="39"/>
    </row>
    <row r="438" spans="1:6">
      <c r="A438" s="2"/>
      <c r="B438" s="2"/>
      <c r="C438" s="2"/>
      <c r="D438" s="2"/>
      <c r="E438" s="39"/>
      <c r="F438" s="39"/>
    </row>
    <row r="439" spans="1:6">
      <c r="A439" s="2"/>
      <c r="B439" s="2"/>
      <c r="C439" s="2"/>
      <c r="D439" s="2"/>
      <c r="E439" s="39"/>
      <c r="F439" s="39"/>
    </row>
    <row r="440" spans="1:6">
      <c r="A440" s="2"/>
      <c r="B440" s="2"/>
      <c r="C440" s="2"/>
      <c r="D440" s="2"/>
      <c r="E440" s="39"/>
      <c r="F440" s="39"/>
    </row>
    <row r="441" spans="1:6">
      <c r="A441" s="2"/>
      <c r="B441" s="2"/>
      <c r="C441" s="2"/>
      <c r="D441" s="2"/>
      <c r="E441" s="39"/>
      <c r="F441" s="39"/>
    </row>
    <row r="442" spans="1:6">
      <c r="A442" s="2"/>
      <c r="B442" s="2"/>
      <c r="C442" s="2"/>
      <c r="D442" s="2"/>
      <c r="E442" s="39"/>
      <c r="F442" s="39"/>
    </row>
    <row r="443" spans="1:6">
      <c r="A443" s="2"/>
      <c r="B443" s="2"/>
      <c r="C443" s="2"/>
      <c r="D443" s="2"/>
      <c r="E443" s="39"/>
      <c r="F443" s="39"/>
    </row>
    <row r="444" spans="1:6">
      <c r="A444" s="2"/>
      <c r="B444" s="2"/>
      <c r="C444" s="2"/>
      <c r="D444" s="2"/>
      <c r="E444" s="39"/>
      <c r="F444" s="39"/>
    </row>
    <row r="445" spans="1:6">
      <c r="A445" s="2"/>
      <c r="B445" s="2"/>
      <c r="C445" s="2"/>
      <c r="D445" s="2"/>
      <c r="E445" s="39"/>
      <c r="F445" s="39"/>
    </row>
    <row r="446" spans="1:6">
      <c r="A446" s="2"/>
      <c r="B446" s="2"/>
      <c r="C446" s="2"/>
      <c r="D446" s="2"/>
      <c r="E446" s="39"/>
      <c r="F446" s="39"/>
    </row>
    <row r="447" spans="1:6">
      <c r="A447" s="2"/>
      <c r="B447" s="2"/>
      <c r="C447" s="2"/>
      <c r="D447" s="2"/>
      <c r="E447" s="39"/>
      <c r="F447" s="39"/>
    </row>
    <row r="448" spans="1:6">
      <c r="A448" s="2"/>
      <c r="B448" s="2"/>
      <c r="C448" s="2"/>
      <c r="D448" s="2"/>
      <c r="E448" s="39"/>
      <c r="F448" s="39"/>
    </row>
    <row r="449" spans="1:6">
      <c r="A449" s="2"/>
      <c r="B449" s="2"/>
      <c r="C449" s="2"/>
      <c r="D449" s="2"/>
      <c r="E449" s="39"/>
      <c r="F449" s="39"/>
    </row>
    <row r="450" spans="1:6">
      <c r="A450" s="2"/>
      <c r="B450" s="2"/>
      <c r="C450" s="2"/>
      <c r="D450" s="2"/>
      <c r="E450" s="39"/>
      <c r="F450" s="39"/>
    </row>
    <row r="451" spans="1:6">
      <c r="A451" s="2"/>
      <c r="B451" s="2"/>
      <c r="C451" s="2"/>
      <c r="D451" s="2"/>
      <c r="E451" s="39"/>
      <c r="F451" s="39"/>
    </row>
    <row r="452" spans="1:6">
      <c r="A452" s="2"/>
      <c r="B452" s="2"/>
      <c r="C452" s="2"/>
      <c r="D452" s="2"/>
      <c r="E452" s="39"/>
      <c r="F452" s="39"/>
    </row>
    <row r="453" spans="1:6">
      <c r="A453" s="2"/>
      <c r="B453" s="2"/>
      <c r="C453" s="2"/>
      <c r="D453" s="2"/>
      <c r="E453" s="39"/>
      <c r="F453" s="39"/>
    </row>
    <row r="454" spans="1:6">
      <c r="A454" s="2"/>
      <c r="B454" s="2"/>
      <c r="C454" s="2"/>
      <c r="D454" s="2"/>
      <c r="E454" s="39"/>
      <c r="F454" s="39"/>
    </row>
    <row r="455" spans="1:6">
      <c r="A455" s="2"/>
      <c r="B455" s="2"/>
      <c r="C455" s="2"/>
      <c r="D455" s="2"/>
      <c r="E455" s="39"/>
      <c r="F455" s="39"/>
    </row>
    <row r="456" spans="1:6">
      <c r="A456" s="2"/>
      <c r="B456" s="2"/>
      <c r="C456" s="2"/>
      <c r="D456" s="2"/>
      <c r="E456" s="39"/>
      <c r="F456" s="39"/>
    </row>
    <row r="457" spans="1:6">
      <c r="A457" s="2"/>
      <c r="B457" s="2"/>
      <c r="C457" s="2"/>
      <c r="D457" s="2"/>
      <c r="E457" s="39"/>
      <c r="F457" s="39"/>
    </row>
    <row r="458" spans="1:6">
      <c r="A458" s="2"/>
      <c r="B458" s="2"/>
      <c r="C458" s="2"/>
      <c r="D458" s="2"/>
      <c r="E458" s="39"/>
      <c r="F458" s="39"/>
    </row>
    <row r="459" spans="1:6">
      <c r="A459" s="2"/>
      <c r="B459" s="2"/>
      <c r="C459" s="2"/>
      <c r="D459" s="2"/>
      <c r="E459" s="39"/>
      <c r="F459" s="39"/>
    </row>
    <row r="460" spans="1:6">
      <c r="A460" s="2"/>
      <c r="B460" s="2"/>
      <c r="C460" s="2"/>
      <c r="D460" s="2"/>
      <c r="E460" s="39"/>
      <c r="F460" s="39"/>
    </row>
    <row r="461" spans="1:6">
      <c r="A461" s="2"/>
      <c r="B461" s="2"/>
      <c r="C461" s="2"/>
      <c r="D461" s="2"/>
      <c r="E461" s="39"/>
      <c r="F461" s="39"/>
    </row>
    <row r="462" spans="1:6">
      <c r="A462" s="2"/>
      <c r="B462" s="2"/>
      <c r="C462" s="2"/>
      <c r="D462" s="2"/>
      <c r="E462" s="39"/>
      <c r="F462" s="39"/>
    </row>
    <row r="463" spans="1:6">
      <c r="A463" s="2"/>
      <c r="B463" s="2"/>
      <c r="C463" s="2"/>
      <c r="D463" s="2"/>
      <c r="E463" s="39"/>
      <c r="F463" s="39"/>
    </row>
    <row r="464" spans="1:6">
      <c r="A464" s="2"/>
      <c r="B464" s="2"/>
      <c r="C464" s="2"/>
      <c r="D464" s="2"/>
      <c r="E464" s="39"/>
      <c r="F464" s="39"/>
    </row>
    <row r="465" spans="1:6">
      <c r="A465" s="2"/>
      <c r="B465" s="2"/>
      <c r="C465" s="2"/>
      <c r="D465" s="2"/>
      <c r="E465" s="39"/>
      <c r="F465" s="39"/>
    </row>
    <row r="466" spans="1:6">
      <c r="A466" s="2"/>
      <c r="B466" s="2"/>
      <c r="C466" s="2"/>
      <c r="D466" s="2"/>
      <c r="E466" s="39"/>
      <c r="F466" s="39"/>
    </row>
    <row r="467" spans="1:6">
      <c r="A467" s="2"/>
      <c r="B467" s="2"/>
      <c r="C467" s="2"/>
      <c r="D467" s="2"/>
      <c r="E467" s="39"/>
      <c r="F467" s="39"/>
    </row>
    <row r="468" spans="1:6">
      <c r="A468" s="2"/>
      <c r="B468" s="2"/>
      <c r="C468" s="2"/>
      <c r="D468" s="2"/>
      <c r="E468" s="39"/>
      <c r="F468" s="39"/>
    </row>
    <row r="469" spans="1:6">
      <c r="A469" s="2"/>
      <c r="B469" s="2"/>
      <c r="C469" s="2"/>
      <c r="D469" s="2"/>
      <c r="E469" s="39"/>
      <c r="F469" s="39"/>
    </row>
    <row r="470" spans="1:6">
      <c r="A470" s="2"/>
      <c r="B470" s="2"/>
      <c r="C470" s="2"/>
      <c r="D470" s="2"/>
      <c r="E470" s="39"/>
      <c r="F470" s="39"/>
    </row>
    <row r="471" spans="1:6">
      <c r="A471" s="2"/>
      <c r="B471" s="2"/>
      <c r="C471" s="2"/>
      <c r="D471" s="2"/>
      <c r="E471" s="39"/>
      <c r="F471" s="39"/>
    </row>
    <row r="472" spans="1:6">
      <c r="A472" s="2"/>
      <c r="B472" s="2"/>
      <c r="C472" s="2"/>
      <c r="D472" s="2"/>
      <c r="E472" s="39"/>
      <c r="F472" s="39"/>
    </row>
    <row r="473" spans="1:6">
      <c r="A473" s="2"/>
      <c r="B473" s="2"/>
      <c r="C473" s="2"/>
      <c r="D473" s="2"/>
      <c r="E473" s="39"/>
      <c r="F473" s="39"/>
    </row>
    <row r="474" spans="1:6">
      <c r="A474" s="2"/>
      <c r="B474" s="2"/>
      <c r="C474" s="2"/>
      <c r="D474" s="2"/>
      <c r="E474" s="39"/>
      <c r="F474" s="39"/>
    </row>
    <row r="475" spans="1:6">
      <c r="A475" s="2"/>
      <c r="B475" s="2"/>
      <c r="C475" s="2"/>
      <c r="D475" s="2"/>
      <c r="E475" s="39"/>
      <c r="F475" s="39"/>
    </row>
    <row r="476" spans="1:6">
      <c r="A476" s="2"/>
      <c r="B476" s="2"/>
      <c r="C476" s="2"/>
      <c r="D476" s="2"/>
      <c r="E476" s="39"/>
      <c r="F476" s="39"/>
    </row>
    <row r="477" spans="1:6">
      <c r="A477" s="2"/>
      <c r="B477" s="2"/>
      <c r="C477" s="2"/>
      <c r="D477" s="2"/>
      <c r="E477" s="39"/>
      <c r="F477" s="39"/>
    </row>
    <row r="478" spans="1:6">
      <c r="A478" s="2"/>
      <c r="B478" s="2"/>
      <c r="C478" s="2"/>
      <c r="D478" s="2"/>
      <c r="E478" s="39"/>
      <c r="F478" s="39"/>
    </row>
    <row r="479" spans="1:6">
      <c r="A479" s="2"/>
      <c r="B479" s="2"/>
      <c r="C479" s="2"/>
      <c r="D479" s="2"/>
      <c r="E479" s="39"/>
      <c r="F479" s="39"/>
    </row>
    <row r="480" spans="1:6">
      <c r="A480" s="2"/>
      <c r="B480" s="2"/>
      <c r="C480" s="2"/>
      <c r="D480" s="2"/>
      <c r="E480" s="39"/>
      <c r="F480" s="39"/>
    </row>
    <row r="481" spans="1:6">
      <c r="A481" s="2"/>
      <c r="B481" s="2"/>
      <c r="C481" s="2"/>
      <c r="D481" s="2"/>
      <c r="E481" s="39"/>
      <c r="F481" s="39"/>
    </row>
    <row r="482" spans="1:6">
      <c r="A482" s="2"/>
      <c r="B482" s="2"/>
      <c r="C482" s="2"/>
      <c r="D482" s="2"/>
      <c r="E482" s="39"/>
      <c r="F482" s="39"/>
    </row>
    <row r="483" spans="1:6">
      <c r="A483" s="2"/>
      <c r="B483" s="2"/>
      <c r="C483" s="2"/>
      <c r="D483" s="2"/>
      <c r="E483" s="39"/>
      <c r="F483" s="39"/>
    </row>
    <row r="484" spans="1:6">
      <c r="A484" s="2"/>
      <c r="B484" s="2"/>
      <c r="C484" s="2"/>
      <c r="D484" s="2"/>
      <c r="E484" s="39"/>
      <c r="F484" s="39"/>
    </row>
    <row r="485" spans="1:6">
      <c r="A485" s="2"/>
      <c r="B485" s="2"/>
      <c r="C485" s="2"/>
      <c r="D485" s="2"/>
      <c r="E485" s="39"/>
      <c r="F485" s="39"/>
    </row>
    <row r="486" spans="1:6">
      <c r="A486" s="2"/>
      <c r="B486" s="2"/>
      <c r="C486" s="2"/>
      <c r="D486" s="2"/>
      <c r="E486" s="39"/>
      <c r="F486" s="39"/>
    </row>
    <row r="487" spans="1:6">
      <c r="A487" s="2"/>
      <c r="B487" s="2"/>
      <c r="C487" s="2"/>
      <c r="D487" s="2"/>
      <c r="E487" s="39"/>
      <c r="F487" s="39"/>
    </row>
    <row r="488" spans="1:6">
      <c r="A488" s="2"/>
      <c r="B488" s="2"/>
      <c r="C488" s="2"/>
      <c r="D488" s="2"/>
      <c r="E488" s="39"/>
      <c r="F488" s="39"/>
    </row>
    <row r="489" spans="1:6">
      <c r="A489" s="2"/>
      <c r="B489" s="2"/>
      <c r="C489" s="2"/>
      <c r="D489" s="2"/>
      <c r="E489" s="39"/>
      <c r="F489" s="39"/>
    </row>
    <row r="490" spans="1:6">
      <c r="A490" s="2"/>
      <c r="B490" s="2"/>
      <c r="C490" s="2"/>
      <c r="D490" s="2"/>
      <c r="E490" s="39"/>
      <c r="F490" s="39"/>
    </row>
    <row r="491" spans="1:6">
      <c r="A491" s="2"/>
      <c r="B491" s="2"/>
      <c r="C491" s="2"/>
      <c r="D491" s="2"/>
      <c r="E491" s="39"/>
      <c r="F491" s="39"/>
    </row>
    <row r="492" spans="1:6">
      <c r="A492" s="2"/>
      <c r="B492" s="2"/>
      <c r="C492" s="2"/>
      <c r="D492" s="2"/>
      <c r="E492" s="39"/>
      <c r="F492" s="39"/>
    </row>
    <row r="493" spans="1:6">
      <c r="A493" s="2"/>
      <c r="B493" s="2"/>
      <c r="C493" s="2"/>
      <c r="D493" s="2"/>
      <c r="E493" s="39"/>
      <c r="F493" s="39"/>
    </row>
    <row r="494" spans="1:6">
      <c r="A494" s="2"/>
      <c r="B494" s="2"/>
      <c r="C494" s="2"/>
      <c r="D494" s="2"/>
      <c r="E494" s="39"/>
      <c r="F494" s="39"/>
    </row>
    <row r="495" spans="1:6">
      <c r="A495" s="2"/>
      <c r="B495" s="2"/>
      <c r="C495" s="2"/>
      <c r="D495" s="2"/>
      <c r="E495" s="39"/>
      <c r="F495" s="39"/>
    </row>
    <row r="496" spans="1:6">
      <c r="A496" s="2"/>
      <c r="B496" s="2"/>
      <c r="C496" s="2"/>
      <c r="D496" s="2"/>
      <c r="E496" s="39"/>
      <c r="F496" s="39"/>
    </row>
    <row r="497" spans="1:6">
      <c r="A497" s="2"/>
      <c r="B497" s="2"/>
      <c r="C497" s="2"/>
      <c r="D497" s="2"/>
      <c r="E497" s="39"/>
      <c r="F497" s="39"/>
    </row>
    <row r="498" spans="1:6">
      <c r="A498" s="2"/>
      <c r="B498" s="2"/>
      <c r="C498" s="2"/>
      <c r="D498" s="2"/>
      <c r="E498" s="39"/>
      <c r="F498" s="39"/>
    </row>
    <row r="499" spans="1:6">
      <c r="A499" s="2"/>
      <c r="B499" s="2"/>
      <c r="C499" s="2"/>
      <c r="D499" s="2"/>
      <c r="E499" s="39"/>
      <c r="F499" s="39"/>
    </row>
    <row r="500" spans="1:6">
      <c r="A500" s="2"/>
      <c r="B500" s="2"/>
      <c r="C500" s="2"/>
      <c r="D500" s="2"/>
      <c r="E500" s="39"/>
      <c r="F500" s="39"/>
    </row>
    <row r="501" spans="1:6">
      <c r="A501" s="2"/>
      <c r="B501" s="2"/>
      <c r="C501" s="2"/>
      <c r="D501" s="2"/>
      <c r="E501" s="39"/>
      <c r="F501" s="39"/>
    </row>
    <row r="502" spans="1:6">
      <c r="A502" s="2"/>
      <c r="B502" s="2"/>
      <c r="C502" s="2"/>
      <c r="D502" s="2"/>
      <c r="E502" s="39"/>
      <c r="F502" s="39"/>
    </row>
    <row r="503" spans="1:6">
      <c r="A503" s="2"/>
      <c r="B503" s="2"/>
      <c r="C503" s="2"/>
      <c r="D503" s="2"/>
      <c r="E503" s="39"/>
      <c r="F503" s="39"/>
    </row>
    <row r="504" spans="1:6">
      <c r="A504" s="2"/>
      <c r="B504" s="2"/>
      <c r="C504" s="2"/>
      <c r="D504" s="2"/>
      <c r="E504" s="39"/>
      <c r="F504" s="39"/>
    </row>
    <row r="505" spans="1:6">
      <c r="A505" s="2"/>
      <c r="B505" s="2"/>
      <c r="C505" s="2"/>
      <c r="D505" s="2"/>
      <c r="E505" s="39"/>
      <c r="F505" s="39"/>
    </row>
    <row r="506" spans="1:6">
      <c r="A506" s="2"/>
      <c r="B506" s="2"/>
      <c r="C506" s="2"/>
      <c r="D506" s="2"/>
      <c r="E506" s="39"/>
      <c r="F506" s="39"/>
    </row>
    <row r="507" spans="1:6">
      <c r="A507" s="2"/>
      <c r="B507" s="2"/>
      <c r="C507" s="2"/>
      <c r="D507" s="2"/>
      <c r="E507" s="39"/>
      <c r="F507" s="39"/>
    </row>
    <row r="508" spans="1:6">
      <c r="A508" s="2"/>
      <c r="B508" s="2"/>
      <c r="C508" s="2"/>
      <c r="D508" s="2"/>
      <c r="E508" s="39"/>
      <c r="F508" s="39"/>
    </row>
    <row r="509" spans="1:6">
      <c r="A509" s="2"/>
      <c r="B509" s="2"/>
      <c r="C509" s="2"/>
      <c r="D509" s="2"/>
      <c r="E509" s="39"/>
      <c r="F509" s="39"/>
    </row>
    <row r="510" spans="1:6">
      <c r="A510" s="2"/>
      <c r="B510" s="2"/>
      <c r="C510" s="2"/>
      <c r="D510" s="2"/>
      <c r="E510" s="39"/>
      <c r="F510" s="39"/>
    </row>
    <row r="511" spans="1:6">
      <c r="A511" s="2"/>
      <c r="B511" s="2"/>
      <c r="C511" s="2"/>
      <c r="D511" s="2"/>
      <c r="E511" s="39"/>
      <c r="F511" s="39"/>
    </row>
    <row r="512" spans="1:6">
      <c r="A512" s="2"/>
      <c r="B512" s="2"/>
      <c r="C512" s="2"/>
      <c r="D512" s="2"/>
      <c r="E512" s="39"/>
      <c r="F512" s="39"/>
    </row>
    <row r="513" spans="1:6">
      <c r="A513" s="2"/>
      <c r="B513" s="2"/>
      <c r="C513" s="2"/>
      <c r="D513" s="2"/>
      <c r="E513" s="39"/>
      <c r="F513" s="39"/>
    </row>
    <row r="514" spans="1:6">
      <c r="A514" s="2"/>
      <c r="B514" s="2"/>
      <c r="C514" s="2"/>
      <c r="D514" s="2"/>
      <c r="E514" s="39"/>
      <c r="F514" s="39"/>
    </row>
    <row r="515" spans="1:6">
      <c r="A515" s="2"/>
      <c r="B515" s="2"/>
      <c r="C515" s="2"/>
      <c r="D515" s="2"/>
      <c r="E515" s="39"/>
      <c r="F515" s="39"/>
    </row>
    <row r="516" spans="1:6">
      <c r="A516" s="2"/>
      <c r="B516" s="2"/>
      <c r="C516" s="2"/>
      <c r="D516" s="2"/>
      <c r="E516" s="39"/>
      <c r="F516" s="39"/>
    </row>
    <row r="517" spans="1:6">
      <c r="A517" s="2"/>
      <c r="B517" s="2"/>
      <c r="C517" s="2"/>
      <c r="D517" s="2"/>
      <c r="E517" s="39"/>
      <c r="F517" s="39"/>
    </row>
    <row r="518" spans="1:6">
      <c r="A518" s="2"/>
      <c r="B518" s="2"/>
      <c r="C518" s="2"/>
      <c r="D518" s="2"/>
      <c r="E518" s="39"/>
      <c r="F518" s="39"/>
    </row>
    <row r="519" spans="1:6">
      <c r="A519" s="2"/>
      <c r="B519" s="2"/>
      <c r="C519" s="2"/>
      <c r="D519" s="2"/>
      <c r="E519" s="39"/>
      <c r="F519" s="39"/>
    </row>
    <row r="520" spans="1:6">
      <c r="A520" s="2"/>
      <c r="B520" s="2"/>
      <c r="C520" s="2"/>
      <c r="D520" s="2"/>
      <c r="E520" s="39"/>
      <c r="F520" s="39"/>
    </row>
    <row r="521" spans="1:6">
      <c r="A521" s="2"/>
      <c r="B521" s="2"/>
      <c r="C521" s="2"/>
      <c r="D521" s="2"/>
      <c r="E521" s="39"/>
      <c r="F521" s="39"/>
    </row>
    <row r="522" spans="1:6">
      <c r="A522" s="2"/>
      <c r="B522" s="2"/>
      <c r="C522" s="2"/>
      <c r="D522" s="2"/>
      <c r="E522" s="39"/>
      <c r="F522" s="39"/>
    </row>
    <row r="523" spans="1:6">
      <c r="A523" s="2"/>
      <c r="B523" s="2"/>
      <c r="C523" s="2"/>
      <c r="D523" s="2"/>
      <c r="E523" s="39"/>
      <c r="F523" s="39"/>
    </row>
    <row r="524" spans="1:6">
      <c r="A524" s="2"/>
      <c r="B524" s="2"/>
      <c r="C524" s="2"/>
      <c r="D524" s="2"/>
      <c r="E524" s="39"/>
      <c r="F524" s="39"/>
    </row>
    <row r="525" spans="1:6">
      <c r="A525" s="2"/>
      <c r="B525" s="2"/>
      <c r="C525" s="2"/>
      <c r="D525" s="2"/>
      <c r="E525" s="39"/>
      <c r="F525" s="39"/>
    </row>
    <row r="526" spans="1:6">
      <c r="A526" s="2"/>
      <c r="B526" s="2"/>
      <c r="C526" s="2"/>
      <c r="D526" s="2"/>
      <c r="E526" s="39"/>
      <c r="F526" s="39"/>
    </row>
    <row r="527" spans="1:6">
      <c r="A527" s="2"/>
      <c r="B527" s="2"/>
      <c r="C527" s="2"/>
      <c r="D527" s="2"/>
      <c r="E527" s="39"/>
      <c r="F527" s="39"/>
    </row>
    <row r="528" spans="1:6">
      <c r="A528" s="2"/>
      <c r="B528" s="2"/>
      <c r="C528" s="2"/>
      <c r="D528" s="2"/>
      <c r="E528" s="39"/>
      <c r="F528" s="39"/>
    </row>
    <row r="529" spans="1:6">
      <c r="A529" s="2"/>
      <c r="B529" s="2"/>
      <c r="C529" s="2"/>
      <c r="D529" s="2"/>
      <c r="E529" s="39"/>
      <c r="F529" s="39"/>
    </row>
    <row r="530" spans="1:6">
      <c r="A530" s="2"/>
      <c r="B530" s="2"/>
      <c r="C530" s="2"/>
      <c r="D530" s="2"/>
      <c r="E530" s="39"/>
      <c r="F530" s="39"/>
    </row>
    <row r="531" spans="1:6">
      <c r="A531" s="2"/>
      <c r="B531" s="2"/>
      <c r="C531" s="2"/>
      <c r="D531" s="2"/>
      <c r="E531" s="39"/>
      <c r="F531" s="39"/>
    </row>
    <row r="532" spans="1:6">
      <c r="A532" s="2"/>
      <c r="B532" s="2"/>
      <c r="C532" s="2"/>
      <c r="D532" s="2"/>
      <c r="E532" s="39"/>
      <c r="F532" s="39"/>
    </row>
    <row r="533" spans="1:6">
      <c r="A533" s="2"/>
      <c r="B533" s="2"/>
      <c r="C533" s="2"/>
      <c r="D533" s="2"/>
      <c r="E533" s="39"/>
      <c r="F533" s="39"/>
    </row>
    <row r="534" spans="1:6">
      <c r="A534" s="2"/>
      <c r="B534" s="2"/>
      <c r="C534" s="2"/>
      <c r="D534" s="2"/>
      <c r="E534" s="39"/>
      <c r="F534" s="39"/>
    </row>
    <row r="535" spans="1:6">
      <c r="A535" s="2"/>
      <c r="B535" s="2"/>
      <c r="C535" s="2"/>
      <c r="D535" s="2"/>
      <c r="E535" s="39"/>
      <c r="F535" s="39"/>
    </row>
    <row r="536" spans="1:6">
      <c r="A536" s="2"/>
      <c r="B536" s="2"/>
      <c r="C536" s="2"/>
      <c r="D536" s="2"/>
      <c r="E536" s="39"/>
      <c r="F536" s="39"/>
    </row>
    <row r="537" spans="1:6">
      <c r="A537" s="2"/>
      <c r="B537" s="2"/>
      <c r="C537" s="2"/>
      <c r="D537" s="2"/>
      <c r="E537" s="39"/>
      <c r="F537" s="39"/>
    </row>
    <row r="538" spans="1:6">
      <c r="A538" s="2"/>
      <c r="B538" s="2"/>
      <c r="C538" s="2"/>
      <c r="D538" s="2"/>
      <c r="E538" s="39"/>
      <c r="F538" s="39"/>
    </row>
    <row r="539" spans="1:6">
      <c r="A539" s="2"/>
      <c r="B539" s="2"/>
      <c r="C539" s="2"/>
      <c r="D539" s="2"/>
      <c r="E539" s="39"/>
      <c r="F539" s="39"/>
    </row>
    <row r="540" spans="1:6">
      <c r="A540" s="2"/>
      <c r="B540" s="2"/>
      <c r="C540" s="2"/>
      <c r="D540" s="2"/>
      <c r="E540" s="39"/>
      <c r="F540" s="39"/>
    </row>
    <row r="541" spans="1:6">
      <c r="A541" s="2"/>
      <c r="B541" s="2"/>
      <c r="C541" s="2"/>
      <c r="D541" s="2"/>
      <c r="E541" s="39"/>
      <c r="F541" s="39"/>
    </row>
    <row r="542" spans="1:6">
      <c r="A542" s="2"/>
      <c r="B542" s="2"/>
      <c r="C542" s="2"/>
      <c r="D542" s="2"/>
      <c r="E542" s="39"/>
      <c r="F542" s="39"/>
    </row>
    <row r="543" spans="1:6">
      <c r="A543" s="2"/>
      <c r="B543" s="2"/>
      <c r="C543" s="2"/>
      <c r="D543" s="2"/>
      <c r="E543" s="39"/>
      <c r="F543" s="39"/>
    </row>
    <row r="544" spans="1:6">
      <c r="A544" s="2"/>
      <c r="B544" s="2"/>
      <c r="C544" s="2"/>
      <c r="D544" s="2"/>
      <c r="E544" s="39"/>
      <c r="F544" s="39"/>
    </row>
    <row r="545" spans="1:6">
      <c r="A545" s="2"/>
      <c r="B545" s="2"/>
      <c r="C545" s="2"/>
      <c r="D545" s="2"/>
      <c r="E545" s="39"/>
      <c r="F545" s="39"/>
    </row>
    <row r="546" spans="1:6">
      <c r="A546" s="2"/>
      <c r="B546" s="2"/>
      <c r="C546" s="2"/>
      <c r="D546" s="2"/>
      <c r="E546" s="39"/>
      <c r="F546" s="39"/>
    </row>
    <row r="547" spans="1:6">
      <c r="A547" s="2"/>
      <c r="B547" s="2"/>
      <c r="C547" s="2"/>
      <c r="D547" s="2"/>
      <c r="E547" s="39"/>
      <c r="F547" s="39"/>
    </row>
    <row r="548" spans="1:6">
      <c r="A548" s="2"/>
      <c r="B548" s="2"/>
      <c r="C548" s="2"/>
      <c r="D548" s="2"/>
      <c r="E548" s="39"/>
      <c r="F548" s="39"/>
    </row>
    <row r="549" spans="1:6">
      <c r="A549" s="2"/>
      <c r="B549" s="2"/>
      <c r="C549" s="2"/>
      <c r="D549" s="2"/>
      <c r="E549" s="39"/>
      <c r="F549" s="39"/>
    </row>
    <row r="550" spans="1:6">
      <c r="A550" s="2"/>
      <c r="B550" s="2"/>
      <c r="C550" s="2"/>
      <c r="D550" s="2"/>
      <c r="E550" s="39"/>
      <c r="F550" s="39"/>
    </row>
    <row r="551" spans="1:6">
      <c r="A551" s="2"/>
      <c r="B551" s="2"/>
      <c r="C551" s="2"/>
      <c r="D551" s="2"/>
      <c r="E551" s="39"/>
      <c r="F551" s="39"/>
    </row>
    <row r="552" spans="1:6">
      <c r="A552" s="2"/>
      <c r="B552" s="2"/>
      <c r="C552" s="2"/>
      <c r="D552" s="2"/>
      <c r="E552" s="39"/>
      <c r="F552" s="39"/>
    </row>
    <row r="553" spans="1:6">
      <c r="A553" s="2"/>
      <c r="B553" s="2"/>
      <c r="C553" s="2"/>
      <c r="D553" s="2"/>
      <c r="E553" s="39"/>
      <c r="F553" s="39"/>
    </row>
    <row r="554" spans="1:6">
      <c r="A554" s="2"/>
      <c r="B554" s="2"/>
      <c r="C554" s="2"/>
      <c r="D554" s="2"/>
      <c r="E554" s="39"/>
      <c r="F554" s="39"/>
    </row>
    <row r="555" spans="1:6">
      <c r="A555" s="2"/>
      <c r="B555" s="2"/>
      <c r="C555" s="2"/>
      <c r="D555" s="2"/>
      <c r="E555" s="39"/>
      <c r="F555" s="39"/>
    </row>
    <row r="556" spans="1:6">
      <c r="A556" s="2"/>
      <c r="B556" s="2"/>
      <c r="C556" s="2"/>
      <c r="D556" s="2"/>
      <c r="E556" s="39"/>
      <c r="F556" s="39"/>
    </row>
    <row r="557" spans="1:6">
      <c r="A557" s="2"/>
      <c r="B557" s="2"/>
      <c r="C557" s="2"/>
      <c r="D557" s="2"/>
      <c r="E557" s="39"/>
      <c r="F557" s="39"/>
    </row>
    <row r="558" spans="1:6">
      <c r="A558" s="2"/>
      <c r="B558" s="2"/>
      <c r="C558" s="2"/>
      <c r="D558" s="2"/>
      <c r="E558" s="39"/>
      <c r="F558" s="39"/>
    </row>
    <row r="559" spans="1:6">
      <c r="A559" s="2"/>
      <c r="B559" s="2"/>
      <c r="C559" s="2"/>
      <c r="D559" s="2"/>
      <c r="E559" s="39"/>
      <c r="F559" s="39"/>
    </row>
    <row r="560" spans="1:6">
      <c r="A560" s="2"/>
      <c r="B560" s="2"/>
      <c r="C560" s="2"/>
      <c r="D560" s="2"/>
      <c r="E560" s="39"/>
      <c r="F560" s="39"/>
    </row>
    <row r="561" spans="1:6">
      <c r="A561" s="2"/>
      <c r="B561" s="2"/>
      <c r="C561" s="2"/>
      <c r="D561" s="2"/>
      <c r="E561" s="39"/>
      <c r="F561" s="39"/>
    </row>
    <row r="562" spans="1:6">
      <c r="A562" s="2"/>
      <c r="B562" s="2"/>
      <c r="C562" s="2"/>
      <c r="D562" s="2"/>
      <c r="E562" s="39"/>
      <c r="F562" s="39"/>
    </row>
    <row r="563" spans="1:6">
      <c r="A563" s="2"/>
      <c r="B563" s="2"/>
      <c r="C563" s="2"/>
      <c r="D563" s="2"/>
      <c r="E563" s="39"/>
      <c r="F563" s="39"/>
    </row>
    <row r="564" spans="1:6">
      <c r="A564" s="2"/>
      <c r="B564" s="2"/>
      <c r="C564" s="2"/>
      <c r="D564" s="2"/>
      <c r="E564" s="39"/>
      <c r="F564" s="39"/>
    </row>
    <row r="565" spans="1:6">
      <c r="A565" s="2"/>
      <c r="B565" s="2"/>
      <c r="C565" s="2"/>
      <c r="D565" s="2"/>
      <c r="E565" s="39"/>
      <c r="F565" s="39"/>
    </row>
    <row r="566" spans="1:6">
      <c r="A566" s="2"/>
      <c r="B566" s="2"/>
      <c r="C566" s="2"/>
      <c r="D566" s="2"/>
      <c r="E566" s="39"/>
      <c r="F566" s="39"/>
    </row>
    <row r="567" spans="1:6">
      <c r="A567" s="2"/>
      <c r="B567" s="2"/>
      <c r="C567" s="2"/>
      <c r="D567" s="2"/>
      <c r="E567" s="39"/>
      <c r="F567" s="39"/>
    </row>
    <row r="568" spans="1:6">
      <c r="A568" s="2"/>
      <c r="B568" s="2"/>
      <c r="C568" s="2"/>
      <c r="D568" s="2"/>
      <c r="E568" s="39"/>
      <c r="F568" s="39"/>
    </row>
    <row r="569" spans="1:6">
      <c r="A569" s="2"/>
      <c r="B569" s="2"/>
      <c r="C569" s="2"/>
      <c r="D569" s="2"/>
      <c r="E569" s="39"/>
      <c r="F569" s="39"/>
    </row>
    <row r="570" spans="1:6">
      <c r="A570" s="2"/>
      <c r="B570" s="2"/>
      <c r="C570" s="2"/>
      <c r="D570" s="2"/>
      <c r="E570" s="39"/>
      <c r="F570" s="39"/>
    </row>
    <row r="571" spans="1:6">
      <c r="A571" s="2"/>
      <c r="B571" s="2"/>
      <c r="C571" s="2"/>
      <c r="D571" s="2"/>
      <c r="E571" s="39"/>
      <c r="F571" s="39"/>
    </row>
    <row r="572" spans="1:6">
      <c r="A572" s="2"/>
      <c r="B572" s="2"/>
      <c r="C572" s="2"/>
      <c r="D572" s="2"/>
      <c r="E572" s="39"/>
      <c r="F572" s="39"/>
    </row>
    <row r="573" spans="1:6">
      <c r="A573" s="2"/>
      <c r="B573" s="2"/>
      <c r="C573" s="2"/>
      <c r="D573" s="2"/>
      <c r="E573" s="39"/>
      <c r="F573" s="39"/>
    </row>
    <row r="574" spans="1:6">
      <c r="A574" s="2"/>
      <c r="B574" s="2"/>
      <c r="C574" s="2"/>
      <c r="D574" s="2"/>
      <c r="E574" s="39"/>
      <c r="F574" s="39"/>
    </row>
    <row r="575" spans="1:6">
      <c r="A575" s="2"/>
      <c r="B575" s="2"/>
      <c r="C575" s="2"/>
      <c r="D575" s="2"/>
      <c r="E575" s="39"/>
      <c r="F575" s="39"/>
    </row>
    <row r="576" spans="1:6">
      <c r="A576" s="2"/>
      <c r="B576" s="2"/>
      <c r="C576" s="2"/>
      <c r="D576" s="2"/>
      <c r="E576" s="39"/>
      <c r="F576" s="39"/>
    </row>
    <row r="577" spans="1:6">
      <c r="A577" s="2"/>
      <c r="B577" s="2"/>
      <c r="C577" s="2"/>
      <c r="D577" s="2"/>
      <c r="E577" s="39"/>
      <c r="F577" s="39"/>
    </row>
    <row r="578" spans="1:6">
      <c r="A578" s="2"/>
      <c r="B578" s="2"/>
      <c r="C578" s="2"/>
      <c r="D578" s="2"/>
      <c r="E578" s="39"/>
      <c r="F578" s="39"/>
    </row>
    <row r="579" spans="1:6">
      <c r="A579" s="2"/>
      <c r="B579" s="2"/>
      <c r="C579" s="2"/>
      <c r="D579" s="2"/>
      <c r="E579" s="39"/>
      <c r="F579" s="39"/>
    </row>
    <row r="580" spans="1:6">
      <c r="A580" s="2"/>
      <c r="B580" s="2"/>
      <c r="C580" s="2"/>
      <c r="D580" s="2"/>
      <c r="E580" s="39"/>
      <c r="F580" s="39"/>
    </row>
    <row r="581" spans="1:6">
      <c r="A581" s="2"/>
      <c r="B581" s="2"/>
      <c r="C581" s="2"/>
      <c r="D581" s="2"/>
      <c r="E581" s="39"/>
      <c r="F581" s="39"/>
    </row>
    <row r="582" spans="1:6">
      <c r="A582" s="2"/>
      <c r="B582" s="2"/>
      <c r="C582" s="2"/>
      <c r="D582" s="2"/>
      <c r="E582" s="39"/>
      <c r="F582" s="39"/>
    </row>
    <row r="583" spans="1:6">
      <c r="A583" s="2"/>
      <c r="B583" s="2"/>
      <c r="C583" s="2"/>
      <c r="D583" s="2"/>
      <c r="E583" s="39"/>
      <c r="F583" s="39"/>
    </row>
    <row r="584" spans="1:6">
      <c r="A584" s="2"/>
      <c r="B584" s="2"/>
      <c r="C584" s="2"/>
      <c r="D584" s="2"/>
      <c r="E584" s="39"/>
      <c r="F584" s="39"/>
    </row>
    <row r="585" spans="1:6">
      <c r="A585" s="2"/>
      <c r="B585" s="2"/>
      <c r="C585" s="2"/>
      <c r="D585" s="2"/>
      <c r="E585" s="39"/>
      <c r="F585" s="39"/>
    </row>
    <row r="586" spans="1:6">
      <c r="A586" s="2"/>
      <c r="B586" s="2"/>
      <c r="C586" s="2"/>
      <c r="D586" s="2"/>
      <c r="E586" s="39"/>
      <c r="F586" s="39"/>
    </row>
    <row r="587" spans="1:6">
      <c r="A587" s="2"/>
      <c r="B587" s="2"/>
      <c r="C587" s="2"/>
      <c r="D587" s="2"/>
      <c r="E587" s="39"/>
      <c r="F587" s="39"/>
    </row>
    <row r="588" spans="1:6">
      <c r="A588" s="2"/>
      <c r="B588" s="2"/>
      <c r="C588" s="2"/>
      <c r="D588" s="2"/>
      <c r="E588" s="39"/>
      <c r="F588" s="39"/>
    </row>
    <row r="589" spans="1:6">
      <c r="A589" s="2"/>
      <c r="B589" s="2"/>
      <c r="C589" s="2"/>
      <c r="D589" s="2"/>
      <c r="E589" s="39"/>
      <c r="F589" s="39"/>
    </row>
    <row r="590" spans="1:6">
      <c r="A590" s="2"/>
      <c r="B590" s="2"/>
      <c r="C590" s="2"/>
      <c r="D590" s="2"/>
      <c r="E590" s="39"/>
      <c r="F590" s="39"/>
    </row>
    <row r="591" spans="1:6">
      <c r="A591" s="2"/>
      <c r="B591" s="2"/>
      <c r="C591" s="2"/>
      <c r="D591" s="2"/>
      <c r="E591" s="39"/>
      <c r="F591" s="39"/>
    </row>
    <row r="592" spans="1:6">
      <c r="A592" s="2"/>
      <c r="B592" s="2"/>
      <c r="C592" s="2"/>
      <c r="D592" s="2"/>
      <c r="E592" s="39"/>
      <c r="F592" s="39"/>
    </row>
    <row r="593" spans="1:6">
      <c r="A593" s="2"/>
      <c r="B593" s="2"/>
      <c r="C593" s="2"/>
      <c r="D593" s="2"/>
      <c r="E593" s="39"/>
      <c r="F593" s="39"/>
    </row>
    <row r="594" spans="1:6">
      <c r="A594" s="2"/>
      <c r="B594" s="2"/>
      <c r="C594" s="2"/>
      <c r="D594" s="2"/>
      <c r="E594" s="39"/>
      <c r="F594" s="39"/>
    </row>
    <row r="595" spans="1:6">
      <c r="A595" s="2"/>
      <c r="B595" s="2"/>
      <c r="C595" s="2"/>
      <c r="D595" s="2"/>
      <c r="E595" s="39"/>
      <c r="F595" s="39"/>
    </row>
    <row r="596" spans="1:6">
      <c r="A596" s="2"/>
      <c r="B596" s="2"/>
      <c r="C596" s="2"/>
      <c r="D596" s="2"/>
      <c r="E596" s="39"/>
      <c r="F596" s="39"/>
    </row>
    <row r="597" spans="1:6">
      <c r="A597" s="2"/>
      <c r="B597" s="2"/>
      <c r="C597" s="2"/>
      <c r="D597" s="2"/>
      <c r="E597" s="39"/>
      <c r="F597" s="39"/>
    </row>
    <row r="598" spans="1:6">
      <c r="A598" s="2"/>
      <c r="B598" s="2"/>
      <c r="C598" s="2"/>
      <c r="D598" s="2"/>
      <c r="E598" s="39"/>
      <c r="F598" s="39"/>
    </row>
    <row r="599" spans="1:6">
      <c r="A599" s="2"/>
      <c r="B599" s="2"/>
      <c r="C599" s="2"/>
      <c r="D599" s="2"/>
      <c r="E599" s="39"/>
      <c r="F599" s="39"/>
    </row>
    <row r="600" spans="1:6">
      <c r="A600" s="2"/>
      <c r="B600" s="2"/>
      <c r="C600" s="2"/>
      <c r="D600" s="2"/>
      <c r="E600" s="39"/>
      <c r="F600" s="39"/>
    </row>
    <row r="601" spans="1:6">
      <c r="A601" s="2"/>
      <c r="B601" s="2"/>
      <c r="C601" s="2"/>
      <c r="D601" s="2"/>
      <c r="E601" s="39"/>
      <c r="F601" s="39"/>
    </row>
    <row r="602" spans="1:6">
      <c r="A602" s="2"/>
      <c r="B602" s="2"/>
      <c r="C602" s="2"/>
      <c r="D602" s="2"/>
      <c r="E602" s="39"/>
      <c r="F602" s="39"/>
    </row>
    <row r="603" spans="1:6">
      <c r="A603" s="2"/>
      <c r="B603" s="2"/>
      <c r="C603" s="2"/>
      <c r="D603" s="2"/>
      <c r="E603" s="39"/>
      <c r="F603" s="39"/>
    </row>
    <row r="604" spans="1:6">
      <c r="A604" s="2"/>
      <c r="B604" s="2"/>
      <c r="C604" s="2"/>
      <c r="D604" s="2"/>
      <c r="E604" s="39"/>
      <c r="F604" s="39"/>
    </row>
    <row r="605" spans="1:6">
      <c r="A605" s="2"/>
      <c r="B605" s="2"/>
      <c r="C605" s="2"/>
      <c r="D605" s="2"/>
      <c r="E605" s="39"/>
      <c r="F605" s="39"/>
    </row>
    <row r="606" spans="1:6">
      <c r="A606" s="2"/>
      <c r="B606" s="2"/>
      <c r="C606" s="2"/>
      <c r="D606" s="2"/>
      <c r="E606" s="39"/>
      <c r="F606" s="39"/>
    </row>
    <row r="607" spans="1:6">
      <c r="A607" s="2"/>
      <c r="B607" s="2"/>
      <c r="C607" s="2"/>
      <c r="D607" s="2"/>
      <c r="E607" s="39"/>
      <c r="F607" s="39"/>
    </row>
    <row r="608" spans="1:6">
      <c r="A608" s="2"/>
      <c r="B608" s="2"/>
      <c r="C608" s="2"/>
      <c r="D608" s="2"/>
      <c r="E608" s="39"/>
      <c r="F608" s="39"/>
    </row>
    <row r="609" spans="1:6">
      <c r="A609" s="2"/>
      <c r="B609" s="2"/>
      <c r="C609" s="2"/>
      <c r="D609" s="2"/>
      <c r="E609" s="39"/>
      <c r="F609" s="39"/>
    </row>
    <row r="610" spans="1:6">
      <c r="A610" s="2"/>
      <c r="B610" s="2"/>
      <c r="C610" s="2"/>
      <c r="D610" s="2"/>
      <c r="E610" s="39"/>
      <c r="F610" s="39"/>
    </row>
    <row r="611" spans="1:6">
      <c r="A611" s="2"/>
      <c r="B611" s="2"/>
      <c r="C611" s="2"/>
      <c r="D611" s="2"/>
      <c r="E611" s="39"/>
      <c r="F611" s="39"/>
    </row>
    <row r="612" spans="1:6">
      <c r="A612" s="2"/>
      <c r="B612" s="2"/>
      <c r="C612" s="2"/>
      <c r="D612" s="2"/>
      <c r="E612" s="39"/>
      <c r="F612" s="39"/>
    </row>
    <row r="613" spans="1:6">
      <c r="A613" s="2"/>
      <c r="B613" s="2"/>
      <c r="C613" s="2"/>
      <c r="D613" s="2"/>
      <c r="E613" s="39"/>
      <c r="F613" s="39"/>
    </row>
    <row r="614" spans="1:6">
      <c r="A614" s="2"/>
      <c r="B614" s="2"/>
      <c r="C614" s="2"/>
      <c r="D614" s="2"/>
      <c r="E614" s="39"/>
      <c r="F614" s="39"/>
    </row>
    <row r="615" spans="1:6">
      <c r="A615" s="2"/>
      <c r="B615" s="2"/>
      <c r="C615" s="2"/>
      <c r="D615" s="2"/>
      <c r="E615" s="39"/>
      <c r="F615" s="39"/>
    </row>
    <row r="616" spans="1:6">
      <c r="A616" s="2"/>
      <c r="B616" s="2"/>
      <c r="C616" s="2"/>
      <c r="D616" s="2"/>
      <c r="E616" s="39"/>
      <c r="F616" s="39"/>
    </row>
    <row r="617" spans="1:6">
      <c r="A617" s="2"/>
      <c r="B617" s="2"/>
      <c r="C617" s="2"/>
      <c r="D617" s="2"/>
      <c r="E617" s="39"/>
      <c r="F617" s="39"/>
    </row>
    <row r="618" spans="1:6">
      <c r="A618" s="2"/>
      <c r="B618" s="2"/>
      <c r="C618" s="2"/>
      <c r="D618" s="2"/>
      <c r="E618" s="39"/>
      <c r="F618" s="39"/>
    </row>
    <row r="619" spans="1:6">
      <c r="A619" s="2"/>
      <c r="B619" s="2"/>
      <c r="C619" s="2"/>
      <c r="D619" s="2"/>
      <c r="E619" s="39"/>
      <c r="F619" s="39"/>
    </row>
    <row r="620" spans="1:6">
      <c r="A620" s="2"/>
      <c r="B620" s="2"/>
      <c r="C620" s="2"/>
      <c r="D620" s="2"/>
      <c r="E620" s="39"/>
      <c r="F620" s="39"/>
    </row>
    <row r="621" spans="1:6">
      <c r="A621" s="2"/>
      <c r="B621" s="2"/>
      <c r="C621" s="2"/>
      <c r="D621" s="2"/>
      <c r="E621" s="39"/>
      <c r="F621" s="39"/>
    </row>
    <row r="622" spans="1:6">
      <c r="A622" s="2"/>
      <c r="B622" s="2"/>
      <c r="C622" s="2"/>
      <c r="D622" s="2"/>
      <c r="E622" s="39"/>
      <c r="F622" s="39"/>
    </row>
    <row r="623" spans="1:6">
      <c r="A623" s="2"/>
      <c r="B623" s="2"/>
      <c r="C623" s="2"/>
      <c r="D623" s="2"/>
      <c r="E623" s="39"/>
      <c r="F623" s="39"/>
    </row>
    <row r="624" spans="1:6">
      <c r="A624" s="2"/>
      <c r="B624" s="2"/>
      <c r="C624" s="2"/>
      <c r="D624" s="2"/>
      <c r="E624" s="39"/>
      <c r="F624" s="39"/>
    </row>
    <row r="625" spans="1:6">
      <c r="A625" s="2"/>
      <c r="B625" s="2"/>
      <c r="C625" s="2"/>
      <c r="D625" s="2"/>
      <c r="E625" s="39"/>
      <c r="F625" s="39"/>
    </row>
    <row r="626" spans="1:6">
      <c r="A626" s="2"/>
      <c r="B626" s="2"/>
      <c r="C626" s="2"/>
      <c r="D626" s="2"/>
      <c r="E626" s="39"/>
      <c r="F626" s="39"/>
    </row>
    <row r="627" spans="1:6">
      <c r="A627" s="2"/>
      <c r="B627" s="2"/>
      <c r="C627" s="2"/>
      <c r="D627" s="2"/>
      <c r="E627" s="39"/>
      <c r="F627" s="39"/>
    </row>
    <row r="628" spans="1:6">
      <c r="A628" s="2"/>
      <c r="B628" s="2"/>
      <c r="C628" s="2"/>
      <c r="D628" s="2"/>
      <c r="E628" s="39"/>
      <c r="F628" s="39"/>
    </row>
    <row r="629" spans="1:6">
      <c r="A629" s="2"/>
      <c r="B629" s="2"/>
      <c r="C629" s="2"/>
      <c r="D629" s="2"/>
      <c r="E629" s="39"/>
      <c r="F629" s="39"/>
    </row>
    <row r="630" spans="1:6">
      <c r="A630" s="2"/>
      <c r="B630" s="2"/>
      <c r="C630" s="2"/>
      <c r="D630" s="2"/>
      <c r="E630" s="39"/>
      <c r="F630" s="39"/>
    </row>
    <row r="631" spans="1:6">
      <c r="A631" s="2"/>
      <c r="B631" s="2"/>
      <c r="C631" s="2"/>
      <c r="D631" s="2"/>
      <c r="E631" s="39"/>
      <c r="F631" s="39"/>
    </row>
    <row r="632" spans="1:6">
      <c r="A632" s="2"/>
      <c r="B632" s="2"/>
      <c r="C632" s="2"/>
      <c r="D632" s="2"/>
      <c r="E632" s="39"/>
      <c r="F632" s="39"/>
    </row>
    <row r="633" spans="1:6">
      <c r="A633" s="2"/>
      <c r="B633" s="2"/>
      <c r="C633" s="2"/>
      <c r="D633" s="2"/>
      <c r="E633" s="39"/>
      <c r="F633" s="39"/>
    </row>
    <row r="634" spans="1:6">
      <c r="A634" s="2"/>
      <c r="B634" s="2"/>
      <c r="C634" s="2"/>
      <c r="D634" s="2"/>
      <c r="E634" s="39"/>
      <c r="F634" s="39"/>
    </row>
    <row r="635" spans="1:6">
      <c r="A635" s="2"/>
      <c r="B635" s="2"/>
      <c r="C635" s="2"/>
      <c r="D635" s="2"/>
      <c r="E635" s="39"/>
      <c r="F635" s="39"/>
    </row>
    <row r="636" spans="1:6">
      <c r="A636" s="2"/>
      <c r="B636" s="2"/>
      <c r="C636" s="2"/>
      <c r="D636" s="2"/>
      <c r="E636" s="39"/>
      <c r="F636" s="39"/>
    </row>
    <row r="637" spans="1:6">
      <c r="A637" s="2"/>
      <c r="B637" s="2"/>
      <c r="C637" s="2"/>
      <c r="D637" s="2"/>
      <c r="E637" s="39"/>
      <c r="F637" s="39"/>
    </row>
    <row r="638" spans="1:6">
      <c r="A638" s="2"/>
      <c r="B638" s="2"/>
      <c r="C638" s="2"/>
      <c r="D638" s="2"/>
      <c r="E638" s="39"/>
      <c r="F638" s="39"/>
    </row>
    <row r="639" spans="1:6">
      <c r="A639" s="2"/>
      <c r="B639" s="2"/>
      <c r="C639" s="2"/>
      <c r="D639" s="2"/>
      <c r="E639" s="39"/>
      <c r="F639" s="39"/>
    </row>
    <row r="640" spans="1:6">
      <c r="A640" s="2"/>
      <c r="B640" s="2"/>
      <c r="C640" s="2"/>
      <c r="D640" s="2"/>
      <c r="E640" s="39"/>
      <c r="F640" s="39"/>
    </row>
    <row r="641" spans="1:6">
      <c r="A641" s="2"/>
      <c r="B641" s="2"/>
      <c r="C641" s="2"/>
      <c r="D641" s="2"/>
      <c r="E641" s="39"/>
      <c r="F641" s="39"/>
    </row>
    <row r="642" spans="1:6">
      <c r="A642" s="2"/>
      <c r="B642" s="2"/>
      <c r="C642" s="2"/>
      <c r="D642" s="2"/>
      <c r="E642" s="39"/>
      <c r="F642" s="39"/>
    </row>
    <row r="643" spans="1:6">
      <c r="A643" s="2"/>
      <c r="B643" s="2"/>
      <c r="C643" s="2"/>
      <c r="D643" s="2"/>
      <c r="E643" s="39"/>
      <c r="F643" s="39"/>
    </row>
    <row r="644" spans="1:6">
      <c r="A644" s="2"/>
      <c r="B644" s="2"/>
      <c r="C644" s="2"/>
      <c r="D644" s="2"/>
      <c r="E644" s="39"/>
      <c r="F644" s="39"/>
    </row>
    <row r="645" spans="1:6">
      <c r="A645" s="2"/>
      <c r="B645" s="2"/>
      <c r="C645" s="2"/>
      <c r="D645" s="2"/>
      <c r="E645" s="39"/>
      <c r="F645" s="39"/>
    </row>
    <row r="646" spans="1:6">
      <c r="A646" s="2"/>
      <c r="B646" s="2"/>
      <c r="C646" s="2"/>
      <c r="D646" s="2"/>
      <c r="E646" s="39"/>
      <c r="F646" s="39"/>
    </row>
    <row r="647" spans="1:6">
      <c r="A647" s="2"/>
      <c r="B647" s="2"/>
      <c r="C647" s="2"/>
      <c r="D647" s="2"/>
      <c r="E647" s="39"/>
      <c r="F647" s="39"/>
    </row>
    <row r="648" spans="1:6">
      <c r="A648" s="2"/>
      <c r="B648" s="2"/>
      <c r="C648" s="2"/>
      <c r="D648" s="2"/>
      <c r="E648" s="39"/>
      <c r="F648" s="39"/>
    </row>
    <row r="649" spans="1:6">
      <c r="A649" s="2"/>
      <c r="B649" s="2"/>
      <c r="C649" s="2"/>
      <c r="D649" s="2"/>
      <c r="E649" s="39"/>
      <c r="F649" s="39"/>
    </row>
    <row r="650" spans="1:6">
      <c r="A650" s="2"/>
      <c r="B650" s="2"/>
      <c r="C650" s="2"/>
      <c r="D650" s="2"/>
      <c r="E650" s="39"/>
      <c r="F650" s="39"/>
    </row>
    <row r="651" spans="1:6">
      <c r="A651" s="2"/>
      <c r="B651" s="2"/>
      <c r="C651" s="2"/>
      <c r="D651" s="2"/>
      <c r="E651" s="39"/>
      <c r="F651" s="39"/>
    </row>
    <row r="652" spans="1:6">
      <c r="A652" s="2"/>
      <c r="B652" s="2"/>
      <c r="C652" s="2"/>
      <c r="D652" s="2"/>
      <c r="E652" s="39"/>
      <c r="F652" s="39"/>
    </row>
    <row r="653" spans="1:6">
      <c r="A653" s="2"/>
      <c r="B653" s="2"/>
      <c r="C653" s="2"/>
      <c r="D653" s="2"/>
      <c r="E653" s="39"/>
      <c r="F653" s="39"/>
    </row>
    <row r="654" spans="1:6">
      <c r="A654" s="2"/>
      <c r="B654" s="2"/>
      <c r="C654" s="2"/>
      <c r="D654" s="2"/>
      <c r="E654" s="39"/>
      <c r="F654" s="39"/>
    </row>
    <row r="655" spans="1:6">
      <c r="A655" s="2"/>
      <c r="B655" s="2"/>
      <c r="C655" s="2"/>
      <c r="D655" s="2"/>
      <c r="E655" s="39"/>
      <c r="F655" s="39"/>
    </row>
    <row r="656" spans="1:6">
      <c r="A656" s="2"/>
      <c r="B656" s="2"/>
      <c r="C656" s="2"/>
      <c r="D656" s="2"/>
      <c r="E656" s="39"/>
      <c r="F656" s="39"/>
    </row>
    <row r="657" spans="1:6">
      <c r="A657" s="2"/>
      <c r="B657" s="2"/>
      <c r="C657" s="2"/>
      <c r="D657" s="2"/>
      <c r="E657" s="39"/>
      <c r="F657" s="39"/>
    </row>
    <row r="658" spans="1:6">
      <c r="A658" s="2"/>
      <c r="B658" s="2"/>
      <c r="C658" s="2"/>
      <c r="D658" s="2"/>
      <c r="E658" s="39"/>
      <c r="F658" s="39"/>
    </row>
    <row r="659" spans="1:6">
      <c r="A659" s="2"/>
      <c r="B659" s="2"/>
      <c r="C659" s="2"/>
      <c r="D659" s="2"/>
      <c r="E659" s="39"/>
      <c r="F659" s="39"/>
    </row>
    <row r="660" spans="1:6">
      <c r="A660" s="2"/>
      <c r="B660" s="2"/>
      <c r="C660" s="2"/>
      <c r="D660" s="2"/>
      <c r="E660" s="39"/>
      <c r="F660" s="39"/>
    </row>
    <row r="661" spans="1:6">
      <c r="A661" s="2"/>
      <c r="B661" s="2"/>
      <c r="C661" s="2"/>
      <c r="D661" s="2"/>
      <c r="E661" s="39"/>
      <c r="F661" s="39"/>
    </row>
    <row r="662" spans="1:6">
      <c r="A662" s="2"/>
      <c r="B662" s="2"/>
      <c r="C662" s="2"/>
      <c r="D662" s="2"/>
      <c r="E662" s="39"/>
      <c r="F662" s="39"/>
    </row>
    <row r="663" spans="1:6">
      <c r="A663" s="2"/>
      <c r="B663" s="2"/>
      <c r="C663" s="2"/>
      <c r="D663" s="2"/>
      <c r="E663" s="39"/>
      <c r="F663" s="39"/>
    </row>
    <row r="664" spans="1:6">
      <c r="A664" s="2"/>
      <c r="B664" s="2"/>
      <c r="C664" s="2"/>
      <c r="D664" s="2"/>
      <c r="E664" s="39"/>
      <c r="F664" s="39"/>
    </row>
    <row r="665" spans="1:6">
      <c r="A665" s="2"/>
      <c r="B665" s="2"/>
      <c r="C665" s="2"/>
      <c r="D665" s="2"/>
      <c r="E665" s="39"/>
      <c r="F665" s="39"/>
    </row>
    <row r="666" spans="1:6">
      <c r="A666" s="2"/>
      <c r="B666" s="2"/>
      <c r="C666" s="2"/>
      <c r="D666" s="2"/>
      <c r="E666" s="39"/>
      <c r="F666" s="39"/>
    </row>
    <row r="667" spans="1:6">
      <c r="A667" s="2"/>
      <c r="B667" s="2"/>
      <c r="C667" s="2"/>
      <c r="D667" s="2"/>
      <c r="E667" s="39"/>
      <c r="F667" s="39"/>
    </row>
    <row r="668" spans="1:6">
      <c r="A668" s="2"/>
      <c r="B668" s="2"/>
      <c r="C668" s="2"/>
      <c r="D668" s="2"/>
      <c r="E668" s="39"/>
      <c r="F668" s="39"/>
    </row>
    <row r="669" spans="1:6">
      <c r="A669" s="2"/>
      <c r="B669" s="2"/>
      <c r="C669" s="2"/>
      <c r="D669" s="2"/>
      <c r="E669" s="39"/>
      <c r="F669" s="39"/>
    </row>
    <row r="670" spans="1:6">
      <c r="A670" s="2"/>
      <c r="B670" s="2"/>
      <c r="C670" s="2"/>
      <c r="D670" s="2"/>
      <c r="E670" s="39"/>
      <c r="F670" s="39"/>
    </row>
    <row r="671" spans="1:6">
      <c r="A671" s="2"/>
      <c r="B671" s="2"/>
      <c r="C671" s="2"/>
      <c r="D671" s="2"/>
      <c r="E671" s="39"/>
      <c r="F671" s="39"/>
    </row>
    <row r="672" spans="1:6">
      <c r="A672" s="2"/>
      <c r="B672" s="2"/>
      <c r="C672" s="2"/>
      <c r="D672" s="2"/>
      <c r="E672" s="39"/>
      <c r="F672" s="39"/>
    </row>
    <row r="673" spans="1:6">
      <c r="A673" s="2"/>
      <c r="B673" s="2"/>
      <c r="C673" s="2"/>
      <c r="D673" s="2"/>
      <c r="E673" s="39"/>
      <c r="F673" s="39"/>
    </row>
    <row r="674" spans="1:6">
      <c r="A674" s="2"/>
      <c r="B674" s="2"/>
      <c r="C674" s="2"/>
      <c r="D674" s="2"/>
      <c r="E674" s="39"/>
      <c r="F674" s="39"/>
    </row>
    <row r="675" spans="1:6">
      <c r="A675" s="2"/>
      <c r="B675" s="2"/>
      <c r="C675" s="2"/>
      <c r="D675" s="2"/>
      <c r="E675" s="39"/>
      <c r="F675" s="39"/>
    </row>
    <row r="676" spans="1:6">
      <c r="A676" s="2"/>
      <c r="B676" s="2"/>
      <c r="C676" s="2"/>
      <c r="D676" s="2"/>
      <c r="E676" s="39"/>
      <c r="F676" s="39"/>
    </row>
    <row r="677" spans="1:6">
      <c r="A677" s="2"/>
      <c r="B677" s="2"/>
      <c r="C677" s="2"/>
      <c r="D677" s="2"/>
      <c r="E677" s="39"/>
      <c r="F677" s="39"/>
    </row>
    <row r="678" spans="1:6">
      <c r="A678" s="2"/>
      <c r="B678" s="2"/>
      <c r="C678" s="2"/>
      <c r="D678" s="2"/>
      <c r="E678" s="39"/>
      <c r="F678" s="39"/>
    </row>
    <row r="679" spans="1:6">
      <c r="A679" s="2"/>
      <c r="B679" s="2"/>
      <c r="C679" s="2"/>
      <c r="D679" s="2"/>
      <c r="E679" s="39"/>
      <c r="F679" s="39"/>
    </row>
    <row r="680" spans="1:6">
      <c r="A680" s="2"/>
      <c r="B680" s="2"/>
      <c r="C680" s="2"/>
      <c r="D680" s="2"/>
      <c r="E680" s="39"/>
      <c r="F680" s="39"/>
    </row>
    <row r="681" spans="1:6">
      <c r="A681" s="2"/>
      <c r="B681" s="2"/>
      <c r="C681" s="2"/>
      <c r="D681" s="2"/>
      <c r="E681" s="39"/>
      <c r="F681" s="39"/>
    </row>
    <row r="682" spans="1:6">
      <c r="A682" s="2"/>
      <c r="B682" s="2"/>
      <c r="C682" s="2"/>
      <c r="D682" s="2"/>
      <c r="E682" s="39"/>
      <c r="F682" s="39"/>
    </row>
    <row r="683" spans="1:6">
      <c r="A683" s="2"/>
      <c r="B683" s="2"/>
      <c r="C683" s="2"/>
      <c r="D683" s="2"/>
      <c r="E683" s="39"/>
      <c r="F683" s="39"/>
    </row>
    <row r="684" spans="1:6">
      <c r="A684" s="2"/>
      <c r="B684" s="2"/>
      <c r="C684" s="2"/>
      <c r="D684" s="2"/>
      <c r="E684" s="39"/>
      <c r="F684" s="39"/>
    </row>
    <row r="685" spans="1:6">
      <c r="A685" s="2"/>
      <c r="B685" s="2"/>
      <c r="C685" s="2"/>
      <c r="D685" s="2"/>
      <c r="E685" s="39"/>
      <c r="F685" s="39"/>
    </row>
    <row r="686" spans="1:6">
      <c r="A686" s="2"/>
      <c r="B686" s="2"/>
      <c r="C686" s="2"/>
      <c r="D686" s="2"/>
      <c r="E686" s="39"/>
      <c r="F686" s="39"/>
    </row>
    <row r="687" spans="1:6">
      <c r="A687" s="2"/>
      <c r="B687" s="2"/>
      <c r="C687" s="2"/>
      <c r="D687" s="2"/>
      <c r="E687" s="39"/>
      <c r="F687" s="39"/>
    </row>
    <row r="688" spans="1:6">
      <c r="A688" s="2"/>
      <c r="B688" s="2"/>
      <c r="C688" s="2"/>
      <c r="D688" s="2"/>
      <c r="E688" s="39"/>
      <c r="F688" s="39"/>
    </row>
    <row r="689" spans="1:6">
      <c r="A689" s="2"/>
      <c r="B689" s="2"/>
      <c r="C689" s="2"/>
      <c r="D689" s="2"/>
      <c r="E689" s="39"/>
      <c r="F689" s="39"/>
    </row>
    <row r="690" spans="1:6">
      <c r="A690" s="2"/>
      <c r="B690" s="2"/>
      <c r="C690" s="2"/>
      <c r="D690" s="2"/>
      <c r="E690" s="39"/>
      <c r="F690" s="39"/>
    </row>
    <row r="691" spans="1:6">
      <c r="A691" s="2"/>
      <c r="B691" s="2"/>
      <c r="C691" s="2"/>
      <c r="D691" s="2"/>
      <c r="E691" s="39"/>
      <c r="F691" s="39"/>
    </row>
    <row r="692" spans="1:6">
      <c r="A692" s="2"/>
      <c r="B692" s="2"/>
      <c r="C692" s="2"/>
      <c r="D692" s="2"/>
      <c r="E692" s="39"/>
      <c r="F692" s="39"/>
    </row>
    <row r="693" spans="1:6">
      <c r="A693" s="2"/>
      <c r="B693" s="2"/>
      <c r="C693" s="2"/>
      <c r="D693" s="2"/>
      <c r="E693" s="39"/>
      <c r="F693" s="39"/>
    </row>
    <row r="694" spans="1:6">
      <c r="A694" s="2"/>
      <c r="B694" s="2"/>
      <c r="C694" s="2"/>
      <c r="D694" s="2"/>
      <c r="E694" s="39"/>
      <c r="F694" s="39"/>
    </row>
    <row r="695" spans="1:6">
      <c r="A695" s="2"/>
      <c r="B695" s="2"/>
      <c r="C695" s="2"/>
      <c r="D695" s="2"/>
      <c r="E695" s="39"/>
      <c r="F695" s="39"/>
    </row>
    <row r="696" spans="1:6">
      <c r="A696" s="2"/>
      <c r="B696" s="2"/>
      <c r="C696" s="2"/>
      <c r="D696" s="2"/>
      <c r="E696" s="39"/>
      <c r="F696" s="39"/>
    </row>
    <row r="697" spans="1:6">
      <c r="A697" s="2"/>
      <c r="B697" s="2"/>
      <c r="C697" s="2"/>
      <c r="D697" s="2"/>
      <c r="E697" s="39"/>
      <c r="F697" s="39"/>
    </row>
    <row r="698" spans="1:6">
      <c r="A698" s="2"/>
      <c r="B698" s="2"/>
      <c r="C698" s="2"/>
      <c r="D698" s="2"/>
      <c r="E698" s="39"/>
      <c r="F698" s="39"/>
    </row>
    <row r="699" spans="1:6">
      <c r="A699" s="2"/>
      <c r="B699" s="2"/>
      <c r="C699" s="2"/>
      <c r="D699" s="2"/>
      <c r="E699" s="39"/>
      <c r="F699" s="39"/>
    </row>
    <row r="700" spans="1:6">
      <c r="A700" s="2"/>
      <c r="B700" s="2"/>
      <c r="C700" s="2"/>
      <c r="D700" s="2"/>
      <c r="E700" s="39"/>
      <c r="F700" s="39"/>
    </row>
    <row r="701" spans="1:6">
      <c r="A701" s="2"/>
      <c r="B701" s="2"/>
      <c r="C701" s="2"/>
      <c r="D701" s="2"/>
      <c r="E701" s="39"/>
      <c r="F701" s="39"/>
    </row>
    <row r="702" spans="1:6">
      <c r="A702" s="2"/>
      <c r="B702" s="2"/>
      <c r="C702" s="2"/>
      <c r="D702" s="2"/>
      <c r="E702" s="39"/>
      <c r="F702" s="39"/>
    </row>
    <row r="703" spans="1:6">
      <c r="A703" s="2"/>
      <c r="B703" s="2"/>
      <c r="C703" s="2"/>
      <c r="D703" s="2"/>
      <c r="E703" s="39"/>
      <c r="F703" s="39"/>
    </row>
    <row r="704" spans="1:6">
      <c r="A704" s="2"/>
      <c r="B704" s="2"/>
      <c r="C704" s="2"/>
      <c r="D704" s="2"/>
      <c r="E704" s="39"/>
      <c r="F704" s="39"/>
    </row>
    <row r="705" spans="1:6">
      <c r="A705" s="2"/>
      <c r="B705" s="2"/>
      <c r="C705" s="2"/>
      <c r="D705" s="2"/>
      <c r="E705" s="39"/>
      <c r="F705" s="39"/>
    </row>
    <row r="706" spans="1:6">
      <c r="A706" s="2"/>
      <c r="B706" s="2"/>
      <c r="C706" s="2"/>
      <c r="D706" s="2"/>
      <c r="E706" s="39"/>
      <c r="F706" s="39"/>
    </row>
    <row r="707" spans="1:6">
      <c r="A707" s="2"/>
      <c r="B707" s="2"/>
      <c r="C707" s="2"/>
      <c r="D707" s="2"/>
      <c r="E707" s="39"/>
      <c r="F707" s="39"/>
    </row>
    <row r="708" spans="1:6">
      <c r="A708" s="2"/>
      <c r="B708" s="2"/>
      <c r="C708" s="2"/>
      <c r="D708" s="2"/>
      <c r="E708" s="39"/>
      <c r="F708" s="39"/>
    </row>
    <row r="709" spans="1:6">
      <c r="A709" s="2"/>
      <c r="B709" s="2"/>
      <c r="C709" s="2"/>
      <c r="D709" s="2"/>
      <c r="E709" s="39"/>
      <c r="F709" s="39"/>
    </row>
    <row r="710" spans="1:6">
      <c r="A710" s="2"/>
      <c r="B710" s="2"/>
      <c r="C710" s="2"/>
      <c r="D710" s="2"/>
      <c r="E710" s="39"/>
      <c r="F710" s="39"/>
    </row>
    <row r="711" spans="1:6">
      <c r="A711" s="2"/>
      <c r="B711" s="2"/>
      <c r="C711" s="2"/>
      <c r="D711" s="2"/>
      <c r="E711" s="39"/>
      <c r="F711" s="39"/>
    </row>
    <row r="712" spans="1:6">
      <c r="A712" s="2"/>
      <c r="B712" s="2"/>
      <c r="C712" s="2"/>
      <c r="D712" s="2"/>
      <c r="E712" s="39"/>
      <c r="F712" s="39"/>
    </row>
    <row r="713" spans="1:6">
      <c r="A713" s="2"/>
      <c r="B713" s="2"/>
      <c r="C713" s="2"/>
      <c r="D713" s="2"/>
      <c r="E713" s="39"/>
      <c r="F713" s="39"/>
    </row>
    <row r="714" spans="1:6">
      <c r="A714" s="2"/>
      <c r="B714" s="2"/>
      <c r="C714" s="2"/>
      <c r="D714" s="2"/>
      <c r="E714" s="39"/>
      <c r="F714" s="39"/>
    </row>
    <row r="715" spans="1:6">
      <c r="A715" s="2"/>
      <c r="B715" s="2"/>
      <c r="C715" s="2"/>
      <c r="D715" s="2"/>
      <c r="E715" s="39"/>
      <c r="F715" s="39"/>
    </row>
    <row r="716" spans="1:6">
      <c r="A716" s="2"/>
      <c r="B716" s="2"/>
      <c r="C716" s="2"/>
      <c r="D716" s="2"/>
      <c r="E716" s="39"/>
      <c r="F716" s="39"/>
    </row>
    <row r="717" spans="1:6">
      <c r="A717" s="2"/>
      <c r="B717" s="2"/>
      <c r="C717" s="2"/>
      <c r="D717" s="2"/>
      <c r="E717" s="39"/>
      <c r="F717" s="39"/>
    </row>
    <row r="718" spans="1:6">
      <c r="A718" s="2"/>
      <c r="B718" s="2"/>
      <c r="C718" s="2"/>
      <c r="D718" s="2"/>
      <c r="E718" s="39"/>
      <c r="F718" s="39"/>
    </row>
    <row r="719" spans="1:6">
      <c r="A719" s="2"/>
      <c r="B719" s="2"/>
      <c r="C719" s="2"/>
      <c r="D719" s="2"/>
      <c r="E719" s="39"/>
      <c r="F719" s="39"/>
    </row>
    <row r="720" spans="1:6">
      <c r="A720" s="2"/>
      <c r="B720" s="2"/>
      <c r="C720" s="2"/>
      <c r="D720" s="2"/>
      <c r="E720" s="39"/>
      <c r="F720" s="39"/>
    </row>
    <row r="721" spans="1:6">
      <c r="A721" s="2"/>
      <c r="B721" s="2"/>
      <c r="C721" s="2"/>
      <c r="D721" s="2"/>
      <c r="E721" s="39"/>
      <c r="F721" s="39"/>
    </row>
    <row r="722" spans="1:6">
      <c r="A722" s="2"/>
      <c r="B722" s="2"/>
      <c r="C722" s="2"/>
      <c r="D722" s="2"/>
      <c r="E722" s="39"/>
      <c r="F722" s="39"/>
    </row>
    <row r="723" spans="1:6">
      <c r="A723" s="2"/>
      <c r="B723" s="2"/>
      <c r="C723" s="2"/>
      <c r="D723" s="2"/>
      <c r="E723" s="39"/>
      <c r="F723" s="39"/>
    </row>
    <row r="724" spans="1:6">
      <c r="A724" s="2"/>
      <c r="B724" s="2"/>
      <c r="C724" s="2"/>
      <c r="D724" s="2"/>
      <c r="E724" s="39"/>
      <c r="F724" s="39"/>
    </row>
    <row r="725" spans="1:6">
      <c r="A725" s="2"/>
      <c r="B725" s="2"/>
      <c r="C725" s="2"/>
      <c r="D725" s="2"/>
      <c r="E725" s="39"/>
      <c r="F725" s="39"/>
    </row>
    <row r="726" spans="1:6">
      <c r="A726" s="2"/>
      <c r="B726" s="2"/>
      <c r="C726" s="2"/>
      <c r="D726" s="2"/>
      <c r="E726" s="39"/>
      <c r="F726" s="39"/>
    </row>
    <row r="727" spans="1:6">
      <c r="A727" s="2"/>
      <c r="B727" s="2"/>
      <c r="C727" s="2"/>
      <c r="D727" s="2"/>
      <c r="E727" s="39"/>
      <c r="F727" s="39"/>
    </row>
    <row r="728" spans="1:6">
      <c r="A728" s="2"/>
      <c r="B728" s="2"/>
      <c r="C728" s="2"/>
      <c r="D728" s="2"/>
      <c r="E728" s="39"/>
      <c r="F728" s="39"/>
    </row>
    <row r="729" spans="1:6">
      <c r="A729" s="2"/>
      <c r="B729" s="2"/>
      <c r="C729" s="2"/>
      <c r="D729" s="2"/>
      <c r="E729" s="39"/>
      <c r="F729" s="39"/>
    </row>
    <row r="730" spans="1:6">
      <c r="A730" s="2"/>
      <c r="B730" s="2"/>
      <c r="C730" s="2"/>
      <c r="D730" s="2"/>
      <c r="E730" s="39"/>
      <c r="F730" s="39"/>
    </row>
    <row r="731" spans="1:6">
      <c r="A731" s="2"/>
      <c r="B731" s="2"/>
      <c r="C731" s="2"/>
      <c r="D731" s="2"/>
      <c r="E731" s="39"/>
      <c r="F731" s="39"/>
    </row>
    <row r="732" spans="1:6">
      <c r="A732" s="2"/>
      <c r="B732" s="2"/>
      <c r="C732" s="2"/>
      <c r="D732" s="2"/>
      <c r="E732" s="39"/>
      <c r="F732" s="39"/>
    </row>
    <row r="733" spans="1:6">
      <c r="A733" s="2"/>
      <c r="B733" s="2"/>
      <c r="C733" s="2"/>
      <c r="D733" s="2"/>
      <c r="E733" s="39"/>
      <c r="F733" s="39"/>
    </row>
    <row r="734" spans="1:6">
      <c r="A734" s="2"/>
      <c r="B734" s="2"/>
      <c r="C734" s="2"/>
      <c r="D734" s="2"/>
      <c r="E734" s="39"/>
      <c r="F734" s="39"/>
    </row>
    <row r="735" spans="1:6">
      <c r="A735" s="2"/>
      <c r="B735" s="2"/>
      <c r="C735" s="2"/>
      <c r="D735" s="2"/>
      <c r="E735" s="39"/>
      <c r="F735" s="39"/>
    </row>
    <row r="736" spans="1:6">
      <c r="A736" s="2"/>
      <c r="B736" s="2"/>
      <c r="C736" s="2"/>
      <c r="D736" s="2"/>
      <c r="E736" s="39"/>
      <c r="F736" s="39"/>
    </row>
    <row r="737" spans="1:6">
      <c r="A737" s="2"/>
      <c r="B737" s="2"/>
      <c r="C737" s="2"/>
      <c r="D737" s="2"/>
      <c r="E737" s="39"/>
      <c r="F737" s="39"/>
    </row>
    <row r="738" spans="1:6">
      <c r="A738" s="2"/>
      <c r="B738" s="2"/>
      <c r="C738" s="2"/>
      <c r="D738" s="2"/>
      <c r="E738" s="39"/>
      <c r="F738" s="39"/>
    </row>
    <row r="739" spans="1:6">
      <c r="A739" s="2"/>
      <c r="B739" s="2"/>
      <c r="C739" s="2"/>
      <c r="D739" s="2"/>
      <c r="E739" s="39"/>
      <c r="F739" s="39"/>
    </row>
    <row r="740" spans="1:6">
      <c r="A740" s="2"/>
      <c r="B740" s="2"/>
      <c r="C740" s="2"/>
      <c r="D740" s="2"/>
      <c r="E740" s="39"/>
      <c r="F740" s="39"/>
    </row>
    <row r="741" spans="1:6">
      <c r="A741" s="2"/>
      <c r="B741" s="2"/>
      <c r="C741" s="2"/>
      <c r="D741" s="2"/>
      <c r="E741" s="39"/>
      <c r="F741" s="39"/>
    </row>
    <row r="742" spans="1:6">
      <c r="A742" s="2"/>
      <c r="B742" s="2"/>
      <c r="C742" s="2"/>
      <c r="D742" s="2"/>
      <c r="E742" s="39"/>
      <c r="F742" s="39"/>
    </row>
    <row r="743" spans="1:6">
      <c r="A743" s="2"/>
      <c r="B743" s="2"/>
      <c r="C743" s="2"/>
      <c r="D743" s="2"/>
      <c r="E743" s="39"/>
      <c r="F743" s="39"/>
    </row>
    <row r="744" spans="1:6">
      <c r="A744" s="2"/>
      <c r="B744" s="2"/>
      <c r="C744" s="2"/>
      <c r="D744" s="2"/>
      <c r="E744" s="39"/>
      <c r="F744" s="39"/>
    </row>
    <row r="745" spans="1:6">
      <c r="A745" s="2"/>
      <c r="B745" s="2"/>
      <c r="C745" s="2"/>
      <c r="D745" s="2"/>
      <c r="E745" s="39"/>
      <c r="F745" s="39"/>
    </row>
    <row r="746" spans="1:6">
      <c r="A746" s="2"/>
      <c r="B746" s="2"/>
      <c r="C746" s="2"/>
      <c r="D746" s="2"/>
      <c r="E746" s="39"/>
      <c r="F746" s="39"/>
    </row>
    <row r="747" spans="1:6">
      <c r="A747" s="2"/>
      <c r="B747" s="2"/>
      <c r="C747" s="2"/>
      <c r="D747" s="2"/>
      <c r="E747" s="39"/>
      <c r="F747" s="39"/>
    </row>
    <row r="748" spans="1:6">
      <c r="A748" s="2"/>
      <c r="B748" s="2"/>
      <c r="C748" s="2"/>
      <c r="D748" s="2"/>
      <c r="E748" s="39"/>
      <c r="F748" s="39"/>
    </row>
    <row r="749" spans="1:6">
      <c r="A749" s="2"/>
      <c r="B749" s="2"/>
      <c r="C749" s="2"/>
      <c r="D749" s="2"/>
      <c r="E749" s="39"/>
      <c r="F749" s="39"/>
    </row>
    <row r="750" spans="1:6">
      <c r="A750" s="2"/>
      <c r="B750" s="2"/>
      <c r="C750" s="2"/>
      <c r="D750" s="2"/>
      <c r="E750" s="39"/>
      <c r="F750" s="39"/>
    </row>
    <row r="751" spans="1:6">
      <c r="A751" s="2"/>
      <c r="B751" s="2"/>
      <c r="C751" s="2"/>
      <c r="D751" s="2"/>
      <c r="E751" s="39"/>
      <c r="F751" s="39"/>
    </row>
    <row r="752" spans="1:6">
      <c r="A752" s="2"/>
      <c r="B752" s="2"/>
      <c r="C752" s="2"/>
      <c r="D752" s="2"/>
      <c r="E752" s="39"/>
      <c r="F752" s="39"/>
    </row>
    <row r="753" spans="1:6">
      <c r="A753" s="2"/>
      <c r="B753" s="2"/>
      <c r="C753" s="2"/>
      <c r="D753" s="2"/>
      <c r="E753" s="39"/>
      <c r="F753" s="39"/>
    </row>
    <row r="754" spans="1:6">
      <c r="A754" s="2"/>
      <c r="B754" s="2"/>
      <c r="C754" s="2"/>
      <c r="D754" s="2"/>
      <c r="E754" s="39"/>
      <c r="F754" s="39"/>
    </row>
    <row r="755" spans="1:6">
      <c r="A755" s="2"/>
      <c r="B755" s="2"/>
      <c r="C755" s="2"/>
      <c r="D755" s="2"/>
      <c r="E755" s="39"/>
      <c r="F755" s="39"/>
    </row>
    <row r="756" spans="1:6">
      <c r="A756" s="2"/>
      <c r="B756" s="2"/>
      <c r="C756" s="2"/>
      <c r="D756" s="2"/>
      <c r="E756" s="39"/>
      <c r="F756" s="39"/>
    </row>
    <row r="757" spans="1:6">
      <c r="A757" s="2"/>
      <c r="B757" s="2"/>
      <c r="C757" s="2"/>
      <c r="D757" s="2"/>
      <c r="E757" s="39"/>
      <c r="F757" s="39"/>
    </row>
    <row r="758" spans="1:6">
      <c r="A758" s="2"/>
      <c r="B758" s="2"/>
      <c r="C758" s="2"/>
      <c r="D758" s="2"/>
      <c r="E758" s="39"/>
      <c r="F758" s="39"/>
    </row>
    <row r="759" spans="1:6">
      <c r="A759" s="2"/>
      <c r="B759" s="2"/>
      <c r="C759" s="2"/>
      <c r="D759" s="2"/>
      <c r="E759" s="39"/>
      <c r="F759" s="39"/>
    </row>
    <row r="760" spans="1:6">
      <c r="A760" s="2"/>
      <c r="B760" s="2"/>
      <c r="C760" s="2"/>
      <c r="D760" s="2"/>
      <c r="E760" s="39"/>
      <c r="F760" s="39"/>
    </row>
    <row r="761" spans="1:6">
      <c r="A761" s="2"/>
      <c r="B761" s="2"/>
      <c r="C761" s="2"/>
      <c r="D761" s="2"/>
      <c r="E761" s="39"/>
      <c r="F761" s="39"/>
    </row>
    <row r="762" spans="1:6">
      <c r="A762" s="2"/>
      <c r="B762" s="2"/>
      <c r="C762" s="2"/>
      <c r="D762" s="2"/>
      <c r="E762" s="39"/>
      <c r="F762" s="39"/>
    </row>
    <row r="763" spans="1:6">
      <c r="A763" s="2"/>
      <c r="B763" s="2"/>
      <c r="C763" s="2"/>
      <c r="D763" s="2"/>
      <c r="E763" s="39"/>
      <c r="F763" s="39"/>
    </row>
    <row r="764" spans="1:6">
      <c r="A764" s="2"/>
      <c r="B764" s="2"/>
      <c r="C764" s="2"/>
      <c r="D764" s="2"/>
      <c r="E764" s="39"/>
      <c r="F764" s="39"/>
    </row>
    <row r="765" spans="1:6">
      <c r="A765" s="2"/>
      <c r="B765" s="2"/>
      <c r="C765" s="2"/>
      <c r="D765" s="2"/>
      <c r="E765" s="39"/>
      <c r="F765" s="39"/>
    </row>
    <row r="766" spans="1:6">
      <c r="A766" s="2"/>
      <c r="B766" s="2"/>
      <c r="C766" s="2"/>
      <c r="D766" s="2"/>
      <c r="E766" s="39"/>
      <c r="F766" s="39"/>
    </row>
    <row r="767" spans="1:6">
      <c r="A767" s="2"/>
      <c r="B767" s="2"/>
      <c r="C767" s="2"/>
      <c r="D767" s="2"/>
      <c r="E767" s="39"/>
      <c r="F767" s="39"/>
    </row>
    <row r="768" spans="1:6">
      <c r="A768" s="2"/>
      <c r="B768" s="2"/>
      <c r="C768" s="2"/>
      <c r="D768" s="2"/>
      <c r="E768" s="39"/>
      <c r="F768" s="39"/>
    </row>
    <row r="769" spans="1:6">
      <c r="A769" s="2"/>
      <c r="B769" s="2"/>
      <c r="C769" s="2"/>
      <c r="D769" s="2"/>
      <c r="E769" s="39"/>
      <c r="F769" s="39"/>
    </row>
    <row r="770" spans="1:6">
      <c r="A770" s="2"/>
      <c r="B770" s="2"/>
      <c r="C770" s="2"/>
      <c r="D770" s="2"/>
      <c r="E770" s="39"/>
      <c r="F770" s="39"/>
    </row>
    <row r="771" spans="1:6">
      <c r="A771" s="2"/>
      <c r="B771" s="2"/>
      <c r="C771" s="2"/>
      <c r="D771" s="2"/>
      <c r="E771" s="39"/>
      <c r="F771" s="39"/>
    </row>
    <row r="772" spans="1:6">
      <c r="A772" s="2"/>
      <c r="B772" s="2"/>
      <c r="C772" s="2"/>
      <c r="D772" s="2"/>
      <c r="E772" s="39"/>
      <c r="F772" s="39"/>
    </row>
    <row r="773" spans="1:6">
      <c r="A773" s="2"/>
      <c r="B773" s="2"/>
      <c r="C773" s="2"/>
      <c r="D773" s="2"/>
      <c r="E773" s="39"/>
      <c r="F773" s="39"/>
    </row>
    <row r="774" spans="1:6">
      <c r="A774" s="2"/>
      <c r="B774" s="2"/>
      <c r="C774" s="2"/>
      <c r="D774" s="2"/>
      <c r="E774" s="39"/>
      <c r="F774" s="39"/>
    </row>
    <row r="775" spans="1:6">
      <c r="A775" s="2"/>
      <c r="B775" s="2"/>
      <c r="C775" s="2"/>
      <c r="D775" s="2"/>
      <c r="E775" s="39"/>
      <c r="F775" s="39"/>
    </row>
    <row r="776" spans="1:6">
      <c r="A776" s="2"/>
      <c r="B776" s="2"/>
      <c r="C776" s="2"/>
      <c r="D776" s="2"/>
      <c r="E776" s="39"/>
      <c r="F776" s="39"/>
    </row>
    <row r="777" spans="1:6">
      <c r="A777" s="2"/>
      <c r="B777" s="2"/>
      <c r="C777" s="2"/>
      <c r="D777" s="2"/>
      <c r="E777" s="39"/>
      <c r="F777" s="39"/>
    </row>
    <row r="778" spans="1:6">
      <c r="A778" s="2"/>
      <c r="B778" s="2"/>
      <c r="C778" s="2"/>
      <c r="D778" s="2"/>
      <c r="E778" s="39"/>
      <c r="F778" s="39"/>
    </row>
    <row r="779" spans="1:6">
      <c r="A779" s="2"/>
      <c r="B779" s="2"/>
      <c r="C779" s="2"/>
      <c r="D779" s="2"/>
      <c r="E779" s="39"/>
      <c r="F779" s="39"/>
    </row>
    <row r="780" spans="1:6">
      <c r="A780" s="2"/>
      <c r="B780" s="2"/>
      <c r="C780" s="2"/>
      <c r="D780" s="2"/>
      <c r="E780" s="39"/>
      <c r="F780" s="39"/>
    </row>
    <row r="781" spans="1:6">
      <c r="A781" s="2"/>
      <c r="B781" s="2"/>
      <c r="C781" s="2"/>
      <c r="D781" s="2"/>
      <c r="E781" s="39"/>
      <c r="F781" s="39"/>
    </row>
    <row r="782" spans="1:6">
      <c r="A782" s="2"/>
      <c r="B782" s="2"/>
      <c r="C782" s="2"/>
      <c r="D782" s="2"/>
      <c r="E782" s="39"/>
      <c r="F782" s="39"/>
    </row>
    <row r="783" spans="1:6">
      <c r="A783" s="2"/>
      <c r="B783" s="2"/>
      <c r="C783" s="2"/>
      <c r="D783" s="2"/>
      <c r="E783" s="39"/>
      <c r="F783" s="39"/>
    </row>
    <row r="784" spans="1:6">
      <c r="A784" s="2"/>
      <c r="B784" s="2"/>
      <c r="C784" s="2"/>
      <c r="D784" s="2"/>
      <c r="E784" s="39"/>
      <c r="F784" s="39"/>
    </row>
    <row r="785" spans="1:6">
      <c r="A785" s="2"/>
      <c r="B785" s="2"/>
      <c r="C785" s="2"/>
      <c r="D785" s="2"/>
      <c r="E785" s="39"/>
      <c r="F785" s="39"/>
    </row>
    <row r="786" spans="1:6">
      <c r="A786" s="2"/>
      <c r="B786" s="2"/>
      <c r="C786" s="2"/>
      <c r="D786" s="2"/>
      <c r="E786" s="39"/>
      <c r="F786" s="39"/>
    </row>
    <row r="787" spans="1:6">
      <c r="A787" s="2"/>
      <c r="B787" s="2"/>
      <c r="C787" s="2"/>
      <c r="D787" s="2"/>
      <c r="E787" s="39"/>
      <c r="F787" s="39"/>
    </row>
    <row r="788" spans="1:6">
      <c r="A788" s="2"/>
      <c r="B788" s="2"/>
      <c r="C788" s="2"/>
      <c r="D788" s="2"/>
      <c r="E788" s="39"/>
      <c r="F788" s="39"/>
    </row>
    <row r="789" spans="1:6">
      <c r="A789" s="2"/>
      <c r="B789" s="2"/>
      <c r="C789" s="2"/>
      <c r="D789" s="2"/>
      <c r="E789" s="39"/>
      <c r="F789" s="39"/>
    </row>
    <row r="790" spans="1:6">
      <c r="A790" s="2"/>
      <c r="B790" s="2"/>
      <c r="C790" s="2"/>
      <c r="D790" s="2"/>
      <c r="E790" s="39"/>
      <c r="F790" s="39"/>
    </row>
    <row r="791" spans="1:6">
      <c r="A791" s="2"/>
      <c r="B791" s="2"/>
      <c r="C791" s="2"/>
      <c r="D791" s="2"/>
      <c r="E791" s="39"/>
      <c r="F791" s="39"/>
    </row>
    <row r="792" spans="1:6">
      <c r="A792" s="2"/>
      <c r="B792" s="2"/>
      <c r="C792" s="2"/>
      <c r="D792" s="2"/>
      <c r="E792" s="39"/>
      <c r="F792" s="39"/>
    </row>
    <row r="793" spans="1:6">
      <c r="A793" s="2"/>
      <c r="B793" s="2"/>
      <c r="C793" s="2"/>
      <c r="D793" s="2"/>
      <c r="E793" s="39"/>
      <c r="F793" s="39"/>
    </row>
    <row r="794" spans="1:6">
      <c r="A794" s="2"/>
      <c r="B794" s="2"/>
      <c r="C794" s="2"/>
      <c r="D794" s="2"/>
      <c r="E794" s="39"/>
      <c r="F794" s="39"/>
    </row>
    <row r="795" spans="1:6">
      <c r="A795" s="2"/>
      <c r="B795" s="2"/>
      <c r="C795" s="2"/>
      <c r="D795" s="2"/>
      <c r="E795" s="39"/>
      <c r="F795" s="39"/>
    </row>
    <row r="796" spans="1:6">
      <c r="A796" s="2"/>
      <c r="B796" s="2"/>
      <c r="C796" s="2"/>
      <c r="D796" s="2"/>
      <c r="E796" s="39"/>
      <c r="F796" s="39"/>
    </row>
    <row r="797" spans="1:6">
      <c r="A797" s="2"/>
      <c r="B797" s="2"/>
      <c r="C797" s="2"/>
      <c r="D797" s="2"/>
      <c r="E797" s="39"/>
      <c r="F797" s="39"/>
    </row>
    <row r="798" spans="1:6">
      <c r="A798" s="2"/>
      <c r="B798" s="2"/>
      <c r="C798" s="2"/>
      <c r="D798" s="2"/>
      <c r="E798" s="39"/>
      <c r="F798" s="39"/>
    </row>
    <row r="799" spans="1:6">
      <c r="A799" s="2"/>
      <c r="B799" s="2"/>
      <c r="C799" s="2"/>
      <c r="D799" s="2"/>
      <c r="E799" s="39"/>
      <c r="F799" s="39"/>
    </row>
    <row r="800" spans="1:6">
      <c r="A800" s="2"/>
      <c r="B800" s="2"/>
      <c r="C800" s="2"/>
      <c r="D800" s="2"/>
      <c r="E800" s="39"/>
      <c r="F800" s="39"/>
    </row>
    <row r="801" spans="1:6">
      <c r="A801" s="2"/>
      <c r="B801" s="2"/>
      <c r="C801" s="2"/>
      <c r="D801" s="2"/>
      <c r="E801" s="39"/>
      <c r="F801" s="39"/>
    </row>
    <row r="802" spans="1:6">
      <c r="A802" s="2"/>
      <c r="B802" s="2"/>
      <c r="C802" s="2"/>
      <c r="D802" s="2"/>
      <c r="E802" s="39"/>
      <c r="F802" s="39"/>
    </row>
    <row r="803" spans="1:6">
      <c r="A803" s="2"/>
      <c r="B803" s="2"/>
      <c r="C803" s="2"/>
      <c r="D803" s="2"/>
      <c r="E803" s="39"/>
      <c r="F803" s="39"/>
    </row>
    <row r="804" spans="1:6">
      <c r="A804" s="2"/>
      <c r="B804" s="2"/>
      <c r="C804" s="2"/>
      <c r="D804" s="2"/>
      <c r="E804" s="39"/>
      <c r="F804" s="39"/>
    </row>
    <row r="805" spans="1:6">
      <c r="A805" s="2"/>
      <c r="B805" s="2"/>
      <c r="C805" s="2"/>
      <c r="D805" s="2"/>
      <c r="E805" s="39"/>
      <c r="F805" s="39"/>
    </row>
    <row r="806" spans="1:6">
      <c r="A806" s="2"/>
      <c r="B806" s="2"/>
      <c r="C806" s="2"/>
      <c r="D806" s="2"/>
      <c r="E806" s="39"/>
      <c r="F806" s="39"/>
    </row>
    <row r="807" spans="1:6">
      <c r="A807" s="2"/>
      <c r="B807" s="2"/>
      <c r="C807" s="2"/>
      <c r="D807" s="2"/>
      <c r="E807" s="39"/>
      <c r="F807" s="39"/>
    </row>
    <row r="808" spans="1:6">
      <c r="A808" s="2"/>
      <c r="B808" s="2"/>
      <c r="C808" s="2"/>
      <c r="D808" s="2"/>
      <c r="E808" s="39"/>
      <c r="F808" s="39"/>
    </row>
    <row r="809" spans="1:6">
      <c r="A809" s="2"/>
      <c r="B809" s="2"/>
      <c r="C809" s="2"/>
      <c r="D809" s="2"/>
      <c r="E809" s="39"/>
      <c r="F809" s="39"/>
    </row>
    <row r="810" spans="1:6">
      <c r="A810" s="2"/>
      <c r="B810" s="2"/>
      <c r="C810" s="2"/>
      <c r="D810" s="2"/>
      <c r="E810" s="39"/>
      <c r="F810" s="39"/>
    </row>
    <row r="811" spans="1:6">
      <c r="A811" s="2"/>
      <c r="B811" s="2"/>
      <c r="C811" s="2"/>
      <c r="D811" s="2"/>
      <c r="E811" s="39"/>
      <c r="F811" s="39"/>
    </row>
    <row r="812" spans="1:6">
      <c r="A812" s="2"/>
      <c r="B812" s="2"/>
      <c r="C812" s="2"/>
      <c r="D812" s="2"/>
      <c r="E812" s="39"/>
      <c r="F812" s="39"/>
    </row>
    <row r="813" spans="1:6">
      <c r="A813" s="2"/>
      <c r="B813" s="2"/>
      <c r="C813" s="2"/>
      <c r="D813" s="2"/>
      <c r="E813" s="39"/>
      <c r="F813" s="39"/>
    </row>
    <row r="814" spans="1:6">
      <c r="A814" s="2"/>
      <c r="B814" s="2"/>
      <c r="C814" s="2"/>
      <c r="D814" s="2"/>
      <c r="E814" s="39"/>
      <c r="F814" s="39"/>
    </row>
    <row r="815" spans="1:6">
      <c r="A815" s="2"/>
      <c r="B815" s="2"/>
      <c r="C815" s="2"/>
      <c r="D815" s="2"/>
      <c r="E815" s="39"/>
      <c r="F815" s="39"/>
    </row>
    <row r="816" spans="1:6">
      <c r="A816" s="2"/>
      <c r="B816" s="2"/>
      <c r="C816" s="2"/>
      <c r="D816" s="2"/>
      <c r="E816" s="39"/>
      <c r="F816" s="39"/>
    </row>
    <row r="817" spans="1:6">
      <c r="A817" s="2"/>
      <c r="B817" s="2"/>
      <c r="C817" s="2"/>
      <c r="D817" s="2"/>
      <c r="E817" s="39"/>
      <c r="F817" s="39"/>
    </row>
    <row r="818" spans="1:6">
      <c r="A818" s="2"/>
      <c r="B818" s="2"/>
      <c r="C818" s="2"/>
      <c r="D818" s="2"/>
      <c r="E818" s="39"/>
      <c r="F818" s="39"/>
    </row>
    <row r="819" spans="1:6">
      <c r="A819" s="2"/>
      <c r="B819" s="2"/>
      <c r="C819" s="2"/>
      <c r="D819" s="2"/>
      <c r="E819" s="39"/>
      <c r="F819" s="39"/>
    </row>
    <row r="820" spans="1:6">
      <c r="A820" s="2"/>
      <c r="B820" s="2"/>
      <c r="C820" s="2"/>
      <c r="D820" s="2"/>
      <c r="E820" s="39"/>
      <c r="F820" s="39"/>
    </row>
    <row r="821" spans="1:6">
      <c r="A821" s="2"/>
      <c r="B821" s="2"/>
      <c r="C821" s="2"/>
      <c r="D821" s="2"/>
      <c r="E821" s="39"/>
      <c r="F821" s="39"/>
    </row>
    <row r="822" spans="1:6">
      <c r="A822" s="2"/>
      <c r="B822" s="2"/>
      <c r="C822" s="2"/>
      <c r="D822" s="2"/>
      <c r="E822" s="39"/>
      <c r="F822" s="39"/>
    </row>
    <row r="823" spans="1:6">
      <c r="A823" s="2"/>
      <c r="B823" s="2"/>
      <c r="C823" s="2"/>
      <c r="D823" s="2"/>
      <c r="E823" s="39"/>
      <c r="F823" s="39"/>
    </row>
    <row r="824" spans="1:6">
      <c r="A824" s="2"/>
      <c r="B824" s="2"/>
      <c r="C824" s="2"/>
      <c r="D824" s="2"/>
      <c r="E824" s="39"/>
      <c r="F824" s="39"/>
    </row>
    <row r="825" spans="1:6">
      <c r="A825" s="2"/>
      <c r="B825" s="2"/>
      <c r="C825" s="2"/>
      <c r="D825" s="2"/>
      <c r="E825" s="39"/>
      <c r="F825" s="39"/>
    </row>
    <row r="826" spans="1:6">
      <c r="A826" s="2"/>
      <c r="B826" s="2"/>
      <c r="C826" s="2"/>
      <c r="D826" s="2"/>
      <c r="E826" s="39"/>
      <c r="F826" s="39"/>
    </row>
    <row r="827" spans="1:6">
      <c r="A827" s="2"/>
      <c r="B827" s="2"/>
      <c r="C827" s="2"/>
      <c r="D827" s="2"/>
      <c r="E827" s="39"/>
      <c r="F827" s="39"/>
    </row>
    <row r="828" spans="1:6">
      <c r="A828" s="2"/>
      <c r="B828" s="2"/>
      <c r="C828" s="2"/>
      <c r="D828" s="2"/>
      <c r="E828" s="39"/>
      <c r="F828" s="39"/>
    </row>
    <row r="829" spans="1:6">
      <c r="A829" s="2"/>
      <c r="B829" s="2"/>
      <c r="C829" s="2"/>
      <c r="D829" s="2"/>
      <c r="E829" s="39"/>
      <c r="F829" s="39"/>
    </row>
    <row r="830" spans="1:6">
      <c r="A830" s="2"/>
      <c r="B830" s="2"/>
      <c r="C830" s="2"/>
      <c r="D830" s="2"/>
      <c r="E830" s="39"/>
      <c r="F830" s="39"/>
    </row>
    <row r="831" spans="1:6">
      <c r="A831" s="2"/>
      <c r="B831" s="2"/>
      <c r="C831" s="2"/>
      <c r="D831" s="2"/>
      <c r="E831" s="39"/>
      <c r="F831" s="39"/>
    </row>
    <row r="832" spans="1:6">
      <c r="A832" s="2"/>
      <c r="B832" s="2"/>
      <c r="C832" s="2"/>
      <c r="D832" s="2"/>
      <c r="E832" s="39"/>
      <c r="F832" s="39"/>
    </row>
    <row r="833" spans="1:6">
      <c r="A833" s="2"/>
      <c r="B833" s="2"/>
      <c r="C833" s="2"/>
      <c r="D833" s="2"/>
      <c r="E833" s="39"/>
      <c r="F833" s="39"/>
    </row>
    <row r="834" spans="1:6">
      <c r="A834" s="2"/>
      <c r="B834" s="2"/>
      <c r="C834" s="2"/>
      <c r="D834" s="2"/>
      <c r="E834" s="39"/>
      <c r="F834" s="39"/>
    </row>
    <row r="835" spans="1:6">
      <c r="A835" s="2"/>
      <c r="B835" s="2"/>
      <c r="C835" s="2"/>
      <c r="D835" s="2"/>
      <c r="E835" s="39"/>
      <c r="F835" s="39"/>
    </row>
    <row r="836" spans="1:6">
      <c r="A836" s="2"/>
      <c r="B836" s="2"/>
      <c r="C836" s="2"/>
      <c r="D836" s="2"/>
      <c r="E836" s="39"/>
      <c r="F836" s="39"/>
    </row>
    <row r="837" spans="1:6">
      <c r="A837" s="2"/>
      <c r="B837" s="2"/>
      <c r="C837" s="2"/>
      <c r="D837" s="2"/>
      <c r="E837" s="39"/>
      <c r="F837" s="39"/>
    </row>
    <row r="838" spans="1:6">
      <c r="A838" s="2"/>
      <c r="B838" s="2"/>
      <c r="C838" s="2"/>
      <c r="D838" s="2"/>
      <c r="E838" s="39"/>
      <c r="F838" s="39"/>
    </row>
    <row r="839" spans="1:6">
      <c r="A839" s="2"/>
      <c r="B839" s="2"/>
      <c r="C839" s="2"/>
      <c r="D839" s="2"/>
      <c r="E839" s="39"/>
      <c r="F839" s="39"/>
    </row>
    <row r="840" spans="1:6">
      <c r="A840" s="2"/>
      <c r="B840" s="2"/>
      <c r="C840" s="2"/>
      <c r="D840" s="2"/>
      <c r="E840" s="39"/>
      <c r="F840" s="39"/>
    </row>
    <row r="841" spans="1:6">
      <c r="A841" s="2"/>
      <c r="B841" s="2"/>
      <c r="C841" s="2"/>
      <c r="D841" s="2"/>
      <c r="E841" s="39"/>
      <c r="F841" s="39"/>
    </row>
    <row r="842" spans="1:6">
      <c r="A842" s="2"/>
      <c r="B842" s="2"/>
      <c r="C842" s="2"/>
      <c r="D842" s="2"/>
      <c r="E842" s="39"/>
      <c r="F842" s="39"/>
    </row>
    <row r="843" spans="1:6">
      <c r="A843" s="2"/>
      <c r="B843" s="2"/>
      <c r="C843" s="2"/>
      <c r="D843" s="2"/>
      <c r="E843" s="39"/>
      <c r="F843" s="39"/>
    </row>
    <row r="844" spans="1:6">
      <c r="A844" s="2"/>
      <c r="B844" s="2"/>
      <c r="C844" s="2"/>
      <c r="D844" s="2"/>
      <c r="E844" s="39"/>
      <c r="F844" s="39"/>
    </row>
    <row r="845" spans="1:6">
      <c r="A845" s="2"/>
      <c r="B845" s="2"/>
      <c r="C845" s="2"/>
      <c r="D845" s="2"/>
      <c r="E845" s="39"/>
      <c r="F845" s="39"/>
    </row>
    <row r="846" spans="1:6">
      <c r="A846" s="2"/>
      <c r="B846" s="2"/>
      <c r="C846" s="2"/>
      <c r="D846" s="2"/>
      <c r="E846" s="39"/>
      <c r="F846" s="39"/>
    </row>
    <row r="847" spans="1:6">
      <c r="A847" s="2"/>
      <c r="B847" s="2"/>
      <c r="C847" s="2"/>
      <c r="D847" s="2"/>
      <c r="E847" s="39"/>
      <c r="F847" s="39"/>
    </row>
    <row r="848" spans="1:6">
      <c r="A848" s="2"/>
      <c r="B848" s="2"/>
      <c r="C848" s="2"/>
      <c r="D848" s="2"/>
      <c r="E848" s="39"/>
      <c r="F848" s="39"/>
    </row>
    <row r="849" spans="1:6">
      <c r="A849" s="2"/>
      <c r="B849" s="2"/>
      <c r="C849" s="2"/>
      <c r="D849" s="2"/>
      <c r="E849" s="39"/>
      <c r="F849" s="39"/>
    </row>
    <row r="850" spans="1:6">
      <c r="A850" s="2"/>
      <c r="B850" s="2"/>
      <c r="C850" s="2"/>
      <c r="D850" s="2"/>
      <c r="E850" s="39"/>
      <c r="F850" s="39"/>
    </row>
    <row r="851" spans="1:6">
      <c r="A851" s="2"/>
      <c r="B851" s="2"/>
      <c r="C851" s="2"/>
      <c r="D851" s="2"/>
      <c r="E851" s="39"/>
      <c r="F851" s="39"/>
    </row>
    <row r="852" spans="1:6">
      <c r="A852" s="2"/>
      <c r="B852" s="2"/>
      <c r="C852" s="2"/>
      <c r="D852" s="2"/>
      <c r="E852" s="39"/>
      <c r="F852" s="39"/>
    </row>
    <row r="853" spans="1:6">
      <c r="A853" s="2"/>
      <c r="B853" s="2"/>
      <c r="C853" s="2"/>
      <c r="D853" s="2"/>
      <c r="E853" s="39"/>
      <c r="F853" s="39"/>
    </row>
    <row r="854" spans="1:6">
      <c r="A854" s="2"/>
      <c r="B854" s="2"/>
      <c r="C854" s="2"/>
      <c r="D854" s="2"/>
      <c r="E854" s="39"/>
      <c r="F854" s="39"/>
    </row>
    <row r="855" spans="1:6">
      <c r="A855" s="2"/>
      <c r="B855" s="2"/>
      <c r="C855" s="2"/>
      <c r="D855" s="2"/>
      <c r="E855" s="39"/>
      <c r="F855" s="39"/>
    </row>
    <row r="856" spans="1:6">
      <c r="A856" s="2"/>
      <c r="B856" s="2"/>
      <c r="C856" s="2"/>
      <c r="D856" s="2"/>
      <c r="E856" s="39"/>
      <c r="F856" s="39"/>
    </row>
    <row r="857" spans="1:6">
      <c r="A857" s="2"/>
      <c r="B857" s="2"/>
      <c r="C857" s="2"/>
      <c r="D857" s="2"/>
      <c r="E857" s="39"/>
      <c r="F857" s="39"/>
    </row>
    <row r="858" spans="1:6">
      <c r="A858" s="2"/>
      <c r="B858" s="2"/>
      <c r="C858" s="2"/>
      <c r="D858" s="2"/>
      <c r="E858" s="39"/>
      <c r="F858" s="39"/>
    </row>
    <row r="859" spans="1:6">
      <c r="A859" s="2"/>
      <c r="B859" s="2"/>
      <c r="C859" s="2"/>
      <c r="D859" s="2"/>
      <c r="E859" s="39"/>
      <c r="F859" s="39"/>
    </row>
    <row r="860" spans="1:6">
      <c r="A860" s="2"/>
      <c r="B860" s="2"/>
      <c r="C860" s="2"/>
      <c r="D860" s="2"/>
      <c r="E860" s="39"/>
      <c r="F860" s="39"/>
    </row>
    <row r="861" spans="1:6">
      <c r="A861" s="2"/>
      <c r="B861" s="2"/>
      <c r="C861" s="2"/>
      <c r="D861" s="2"/>
      <c r="E861" s="39"/>
      <c r="F861" s="39"/>
    </row>
    <row r="862" spans="1:6">
      <c r="A862" s="2"/>
      <c r="B862" s="2"/>
      <c r="C862" s="2"/>
      <c r="D862" s="2"/>
      <c r="E862" s="39"/>
      <c r="F862" s="39"/>
    </row>
    <row r="863" spans="1:6">
      <c r="A863" s="2"/>
      <c r="B863" s="2"/>
      <c r="C863" s="2"/>
      <c r="D863" s="2"/>
      <c r="E863" s="39"/>
      <c r="F863" s="39"/>
    </row>
    <row r="864" spans="1:6">
      <c r="A864" s="2"/>
      <c r="B864" s="2"/>
      <c r="C864" s="2"/>
      <c r="D864" s="2"/>
      <c r="E864" s="39"/>
      <c r="F864" s="39"/>
    </row>
    <row r="865" spans="1:6">
      <c r="A865" s="2"/>
      <c r="B865" s="2"/>
      <c r="C865" s="2"/>
      <c r="D865" s="2"/>
      <c r="E865" s="39"/>
      <c r="F865" s="39"/>
    </row>
    <row r="866" spans="1:6">
      <c r="A866" s="2"/>
      <c r="B866" s="2"/>
      <c r="C866" s="2"/>
      <c r="D866" s="2"/>
      <c r="E866" s="39"/>
      <c r="F866" s="39"/>
    </row>
    <row r="867" spans="1:6">
      <c r="A867" s="2"/>
      <c r="B867" s="2"/>
      <c r="C867" s="2"/>
      <c r="D867" s="2"/>
      <c r="E867" s="39"/>
      <c r="F867" s="39"/>
    </row>
    <row r="868" spans="1:6">
      <c r="A868" s="2"/>
      <c r="B868" s="2"/>
      <c r="C868" s="2"/>
      <c r="D868" s="2"/>
      <c r="E868" s="39"/>
      <c r="F868" s="39"/>
    </row>
    <row r="869" spans="1:6">
      <c r="A869" s="2"/>
      <c r="B869" s="2"/>
      <c r="C869" s="2"/>
      <c r="D869" s="2"/>
      <c r="E869" s="39"/>
      <c r="F869" s="39"/>
    </row>
    <row r="870" spans="1:6">
      <c r="A870" s="2"/>
      <c r="B870" s="2"/>
      <c r="C870" s="2"/>
      <c r="D870" s="2"/>
      <c r="E870" s="39"/>
      <c r="F870" s="39"/>
    </row>
    <row r="871" spans="1:6">
      <c r="A871" s="2"/>
      <c r="B871" s="2"/>
      <c r="C871" s="2"/>
      <c r="D871" s="2"/>
      <c r="E871" s="39"/>
      <c r="F871" s="39"/>
    </row>
    <row r="872" spans="1:6">
      <c r="A872" s="2"/>
      <c r="B872" s="2"/>
      <c r="C872" s="2"/>
      <c r="D872" s="2"/>
      <c r="E872" s="39"/>
      <c r="F872" s="39"/>
    </row>
    <row r="873" spans="1:6">
      <c r="A873" s="2"/>
      <c r="B873" s="2"/>
      <c r="C873" s="2"/>
      <c r="D873" s="2"/>
      <c r="E873" s="39"/>
      <c r="F873" s="39"/>
    </row>
    <row r="874" spans="1:6">
      <c r="A874" s="2"/>
      <c r="B874" s="2"/>
      <c r="C874" s="2"/>
      <c r="D874" s="2"/>
      <c r="E874" s="39"/>
      <c r="F874" s="39"/>
    </row>
    <row r="875" spans="1:6">
      <c r="A875" s="2"/>
      <c r="B875" s="2"/>
      <c r="C875" s="2"/>
      <c r="D875" s="2"/>
      <c r="E875" s="39"/>
      <c r="F875" s="39"/>
    </row>
    <row r="876" spans="1:6">
      <c r="A876" s="2"/>
      <c r="B876" s="2"/>
      <c r="C876" s="2"/>
      <c r="D876" s="2"/>
      <c r="E876" s="39"/>
      <c r="F876" s="39"/>
    </row>
    <row r="877" spans="1:6">
      <c r="A877" s="2"/>
      <c r="B877" s="2"/>
      <c r="C877" s="2"/>
      <c r="D877" s="2"/>
      <c r="E877" s="39"/>
      <c r="F877" s="39"/>
    </row>
    <row r="878" spans="1:6">
      <c r="A878" s="2"/>
      <c r="B878" s="2"/>
      <c r="C878" s="2"/>
      <c r="D878" s="2"/>
      <c r="E878" s="39"/>
      <c r="F878" s="39"/>
    </row>
    <row r="879" spans="1:6">
      <c r="A879" s="2"/>
      <c r="B879" s="2"/>
      <c r="C879" s="2"/>
      <c r="D879" s="2"/>
      <c r="E879" s="39"/>
      <c r="F879" s="39"/>
    </row>
    <row r="880" spans="1:6">
      <c r="A880" s="2"/>
      <c r="B880" s="2"/>
      <c r="C880" s="2"/>
      <c r="D880" s="2"/>
      <c r="E880" s="39"/>
      <c r="F880" s="39"/>
    </row>
    <row r="881" spans="1:6">
      <c r="A881" s="2"/>
      <c r="B881" s="2"/>
      <c r="C881" s="2"/>
      <c r="D881" s="2"/>
      <c r="E881" s="39"/>
      <c r="F881" s="39"/>
    </row>
    <row r="882" spans="1:6">
      <c r="A882" s="2"/>
      <c r="B882" s="2"/>
      <c r="C882" s="2"/>
      <c r="D882" s="2"/>
      <c r="E882" s="39"/>
      <c r="F882" s="39"/>
    </row>
    <row r="883" spans="1:6">
      <c r="A883" s="2"/>
      <c r="B883" s="2"/>
      <c r="C883" s="2"/>
      <c r="D883" s="2"/>
      <c r="E883" s="39"/>
      <c r="F883" s="39"/>
    </row>
    <row r="884" spans="1:6">
      <c r="A884" s="2"/>
      <c r="B884" s="2"/>
      <c r="C884" s="2"/>
      <c r="D884" s="2"/>
      <c r="E884" s="39"/>
      <c r="F884" s="39"/>
    </row>
    <row r="885" spans="1:6">
      <c r="A885" s="2"/>
      <c r="B885" s="2"/>
      <c r="C885" s="2"/>
      <c r="D885" s="2"/>
      <c r="E885" s="39"/>
      <c r="F885" s="39"/>
    </row>
    <row r="886" spans="1:6">
      <c r="A886" s="2"/>
      <c r="B886" s="2"/>
      <c r="C886" s="2"/>
      <c r="D886" s="2"/>
      <c r="E886" s="39"/>
      <c r="F886" s="39"/>
    </row>
    <row r="887" spans="1:6">
      <c r="A887" s="2"/>
      <c r="B887" s="2"/>
      <c r="C887" s="2"/>
      <c r="D887" s="2"/>
      <c r="E887" s="39"/>
      <c r="F887" s="39"/>
    </row>
    <row r="888" spans="1:6">
      <c r="A888" s="2"/>
      <c r="B888" s="2"/>
      <c r="C888" s="2"/>
      <c r="D888" s="2"/>
      <c r="E888" s="39"/>
      <c r="F888" s="39"/>
    </row>
    <row r="889" spans="1:6">
      <c r="A889" s="2"/>
      <c r="B889" s="2"/>
      <c r="C889" s="2"/>
      <c r="D889" s="2"/>
      <c r="E889" s="39"/>
      <c r="F889" s="39"/>
    </row>
    <row r="890" spans="1:6">
      <c r="A890" s="2"/>
      <c r="B890" s="2"/>
      <c r="C890" s="2"/>
      <c r="D890" s="2"/>
      <c r="E890" s="39"/>
      <c r="F890" s="39"/>
    </row>
    <row r="891" spans="1:6">
      <c r="A891" s="2"/>
      <c r="B891" s="2"/>
      <c r="C891" s="2"/>
      <c r="D891" s="2"/>
      <c r="E891" s="39"/>
      <c r="F891" s="39"/>
    </row>
    <row r="892" spans="1:6">
      <c r="A892" s="2"/>
      <c r="B892" s="2"/>
      <c r="C892" s="2"/>
      <c r="D892" s="2"/>
      <c r="E892" s="39"/>
      <c r="F892" s="39"/>
    </row>
    <row r="893" spans="1:6">
      <c r="A893" s="2"/>
      <c r="B893" s="2"/>
      <c r="C893" s="2"/>
      <c r="D893" s="2"/>
      <c r="E893" s="39"/>
      <c r="F893" s="39"/>
    </row>
    <row r="894" spans="1:6">
      <c r="A894" s="2"/>
      <c r="B894" s="2"/>
      <c r="C894" s="2"/>
      <c r="D894" s="2"/>
      <c r="E894" s="39"/>
      <c r="F894" s="39"/>
    </row>
    <row r="895" spans="1:6">
      <c r="A895" s="2"/>
      <c r="B895" s="2"/>
      <c r="C895" s="2"/>
      <c r="D895" s="2"/>
      <c r="E895" s="39"/>
      <c r="F895" s="39"/>
    </row>
    <row r="896" spans="1:6">
      <c r="A896" s="2"/>
      <c r="B896" s="2"/>
      <c r="C896" s="2"/>
      <c r="D896" s="2"/>
      <c r="E896" s="39"/>
      <c r="F896" s="39"/>
    </row>
    <row r="897" spans="1:6">
      <c r="A897" s="2"/>
      <c r="B897" s="2"/>
      <c r="C897" s="2"/>
      <c r="D897" s="2"/>
      <c r="E897" s="39"/>
      <c r="F897" s="39"/>
    </row>
    <row r="898" spans="1:6">
      <c r="A898" s="2"/>
      <c r="B898" s="2"/>
      <c r="C898" s="2"/>
      <c r="D898" s="2"/>
      <c r="E898" s="39"/>
      <c r="F898" s="39"/>
    </row>
    <row r="899" spans="1:6">
      <c r="A899" s="2"/>
      <c r="B899" s="2"/>
      <c r="C899" s="2"/>
      <c r="D899" s="2"/>
      <c r="E899" s="39"/>
      <c r="F899" s="39"/>
    </row>
    <row r="900" spans="1:6">
      <c r="A900" s="2"/>
      <c r="B900" s="2"/>
      <c r="C900" s="2"/>
      <c r="D900" s="2"/>
      <c r="E900" s="39"/>
      <c r="F900" s="39"/>
    </row>
    <row r="901" spans="1:6">
      <c r="A901" s="2"/>
      <c r="B901" s="2"/>
      <c r="C901" s="2"/>
      <c r="D901" s="2"/>
      <c r="E901" s="39"/>
      <c r="F901" s="39"/>
    </row>
    <row r="902" spans="1:6">
      <c r="A902" s="2"/>
      <c r="B902" s="2"/>
      <c r="C902" s="2"/>
      <c r="D902" s="2"/>
      <c r="E902" s="39"/>
      <c r="F902" s="39"/>
    </row>
    <row r="903" spans="1:6">
      <c r="A903" s="2"/>
      <c r="B903" s="2"/>
      <c r="C903" s="2"/>
      <c r="D903" s="2"/>
      <c r="E903" s="39"/>
      <c r="F903" s="39"/>
    </row>
    <row r="904" spans="1:6">
      <c r="A904" s="2"/>
      <c r="B904" s="2"/>
      <c r="C904" s="2"/>
      <c r="D904" s="2"/>
      <c r="E904" s="39"/>
      <c r="F904" s="39"/>
    </row>
    <row r="905" spans="1:6">
      <c r="A905" s="2"/>
      <c r="B905" s="2"/>
      <c r="C905" s="2"/>
      <c r="D905" s="2"/>
      <c r="E905" s="39"/>
      <c r="F905" s="39"/>
    </row>
    <row r="906" spans="1:6">
      <c r="A906" s="2"/>
      <c r="B906" s="2"/>
      <c r="C906" s="2"/>
      <c r="D906" s="2"/>
      <c r="E906" s="39"/>
      <c r="F906" s="39"/>
    </row>
    <row r="907" spans="1:6">
      <c r="A907" s="2"/>
      <c r="B907" s="2"/>
      <c r="C907" s="2"/>
      <c r="D907" s="2"/>
      <c r="E907" s="39"/>
      <c r="F907" s="39"/>
    </row>
    <row r="908" spans="1:6">
      <c r="A908" s="2"/>
      <c r="B908" s="2"/>
      <c r="C908" s="2"/>
      <c r="D908" s="2"/>
      <c r="E908" s="39"/>
      <c r="F908" s="39"/>
    </row>
    <row r="909" spans="1:6">
      <c r="A909" s="2"/>
      <c r="B909" s="2"/>
      <c r="C909" s="2"/>
      <c r="D909" s="2"/>
      <c r="E909" s="39"/>
      <c r="F909" s="39"/>
    </row>
    <row r="910" spans="1:6">
      <c r="A910" s="2"/>
      <c r="B910" s="2"/>
      <c r="C910" s="2"/>
      <c r="D910" s="2"/>
      <c r="E910" s="39"/>
      <c r="F910" s="39"/>
    </row>
    <row r="911" spans="1:6">
      <c r="A911" s="2"/>
      <c r="B911" s="2"/>
      <c r="C911" s="2"/>
      <c r="D911" s="2"/>
      <c r="E911" s="39"/>
      <c r="F911" s="39"/>
    </row>
    <row r="912" spans="1:6">
      <c r="A912" s="2"/>
      <c r="B912" s="2"/>
      <c r="C912" s="2"/>
      <c r="D912" s="2"/>
      <c r="E912" s="39"/>
      <c r="F912" s="39"/>
    </row>
    <row r="913" spans="1:6">
      <c r="A913" s="2"/>
      <c r="B913" s="2"/>
      <c r="C913" s="2"/>
      <c r="D913" s="2"/>
      <c r="E913" s="39"/>
      <c r="F913" s="39"/>
    </row>
    <row r="914" spans="1:6">
      <c r="A914" s="2"/>
      <c r="B914" s="2"/>
      <c r="C914" s="2"/>
      <c r="D914" s="2"/>
      <c r="E914" s="39"/>
      <c r="F914" s="39"/>
    </row>
    <row r="915" spans="1:6">
      <c r="A915" s="2"/>
      <c r="B915" s="2"/>
      <c r="C915" s="2"/>
      <c r="D915" s="2"/>
      <c r="E915" s="39"/>
      <c r="F915" s="39"/>
    </row>
    <row r="916" spans="1:6">
      <c r="A916" s="2"/>
      <c r="B916" s="2"/>
      <c r="C916" s="2"/>
      <c r="D916" s="2"/>
      <c r="E916" s="39"/>
      <c r="F916" s="39"/>
    </row>
    <row r="917" spans="1:6">
      <c r="A917" s="2"/>
      <c r="B917" s="2"/>
      <c r="C917" s="2"/>
      <c r="D917" s="2"/>
      <c r="E917" s="39"/>
      <c r="F917" s="39"/>
    </row>
    <row r="918" spans="1:6">
      <c r="A918" s="2"/>
      <c r="B918" s="2"/>
      <c r="C918" s="2"/>
      <c r="D918" s="2"/>
      <c r="E918" s="39"/>
      <c r="F918" s="39"/>
    </row>
    <row r="919" spans="1:6">
      <c r="A919" s="2"/>
      <c r="B919" s="2"/>
      <c r="C919" s="2"/>
      <c r="D919" s="2"/>
      <c r="E919" s="39"/>
      <c r="F919" s="39"/>
    </row>
    <row r="920" spans="1:6">
      <c r="A920" s="2"/>
      <c r="B920" s="2"/>
      <c r="C920" s="2"/>
      <c r="D920" s="2"/>
      <c r="E920" s="39"/>
      <c r="F920" s="39"/>
    </row>
    <row r="921" spans="1:6">
      <c r="A921" s="2"/>
      <c r="B921" s="2"/>
      <c r="C921" s="2"/>
      <c r="D921" s="2"/>
      <c r="E921" s="39"/>
      <c r="F921" s="39"/>
    </row>
    <row r="922" spans="1:6">
      <c r="A922" s="2"/>
      <c r="B922" s="2"/>
      <c r="C922" s="2"/>
      <c r="D922" s="2"/>
      <c r="E922" s="39"/>
      <c r="F922" s="39"/>
    </row>
    <row r="923" spans="1:6">
      <c r="A923" s="2"/>
      <c r="B923" s="2"/>
      <c r="C923" s="2"/>
      <c r="D923" s="2"/>
      <c r="E923" s="39"/>
      <c r="F923" s="39"/>
    </row>
    <row r="924" spans="1:6">
      <c r="A924" s="2"/>
      <c r="B924" s="2"/>
      <c r="C924" s="2"/>
      <c r="D924" s="2"/>
      <c r="E924" s="39"/>
      <c r="F924" s="39"/>
    </row>
    <row r="925" spans="1:6">
      <c r="A925" s="2"/>
      <c r="B925" s="2"/>
      <c r="C925" s="2"/>
      <c r="D925" s="2"/>
      <c r="E925" s="39"/>
      <c r="F925" s="39"/>
    </row>
    <row r="926" spans="1:6">
      <c r="A926" s="2"/>
      <c r="B926" s="2"/>
      <c r="C926" s="2"/>
      <c r="D926" s="2"/>
      <c r="E926" s="39"/>
      <c r="F926" s="39"/>
    </row>
    <row r="927" spans="1:6">
      <c r="A927" s="2"/>
      <c r="B927" s="2"/>
      <c r="C927" s="2"/>
      <c r="D927" s="2"/>
      <c r="E927" s="39"/>
      <c r="F927" s="39"/>
    </row>
    <row r="928" spans="1:6">
      <c r="A928" s="2"/>
      <c r="B928" s="2"/>
      <c r="C928" s="2"/>
      <c r="D928" s="2"/>
      <c r="E928" s="39"/>
      <c r="F928" s="39"/>
    </row>
    <row r="929" spans="1:6">
      <c r="A929" s="2"/>
      <c r="B929" s="2"/>
      <c r="C929" s="2"/>
      <c r="D929" s="2"/>
      <c r="E929" s="39"/>
      <c r="F929" s="39"/>
    </row>
    <row r="930" spans="1:6">
      <c r="A930" s="2"/>
      <c r="B930" s="2"/>
      <c r="C930" s="2"/>
      <c r="D930" s="2"/>
      <c r="E930" s="39"/>
      <c r="F930" s="39"/>
    </row>
    <row r="931" spans="1:6">
      <c r="A931" s="2"/>
      <c r="B931" s="2"/>
      <c r="C931" s="2"/>
      <c r="D931" s="2"/>
      <c r="E931" s="39"/>
      <c r="F931" s="39"/>
    </row>
    <row r="932" spans="1:6">
      <c r="A932" s="2"/>
      <c r="B932" s="2"/>
      <c r="C932" s="2"/>
      <c r="D932" s="2"/>
      <c r="E932" s="39"/>
      <c r="F932" s="39"/>
    </row>
    <row r="933" spans="1:6">
      <c r="A933" s="2"/>
      <c r="B933" s="2"/>
      <c r="C933" s="2"/>
      <c r="D933" s="2"/>
      <c r="E933" s="39"/>
      <c r="F933" s="39"/>
    </row>
    <row r="934" spans="1:6">
      <c r="A934" s="2"/>
      <c r="B934" s="2"/>
      <c r="C934" s="2"/>
      <c r="D934" s="2"/>
      <c r="E934" s="39"/>
      <c r="F934" s="39"/>
    </row>
    <row r="935" spans="1:6">
      <c r="A935" s="2"/>
      <c r="B935" s="2"/>
      <c r="C935" s="2"/>
      <c r="D935" s="2"/>
      <c r="E935" s="39"/>
      <c r="F935" s="39"/>
    </row>
    <row r="936" spans="1:6">
      <c r="A936" s="2"/>
      <c r="B936" s="2"/>
      <c r="C936" s="2"/>
      <c r="D936" s="2"/>
      <c r="E936" s="39"/>
      <c r="F936" s="39"/>
    </row>
    <row r="937" spans="1:6">
      <c r="A937" s="2"/>
      <c r="B937" s="2"/>
      <c r="C937" s="2"/>
      <c r="D937" s="2"/>
      <c r="E937" s="39"/>
      <c r="F937" s="39"/>
    </row>
    <row r="938" spans="1:6">
      <c r="A938" s="2"/>
      <c r="B938" s="2"/>
      <c r="C938" s="2"/>
      <c r="D938" s="2"/>
      <c r="E938" s="39"/>
      <c r="F938" s="39"/>
    </row>
    <row r="939" spans="1:6">
      <c r="A939" s="2"/>
      <c r="B939" s="2"/>
      <c r="C939" s="2"/>
      <c r="D939" s="2"/>
      <c r="E939" s="39"/>
      <c r="F939" s="39"/>
    </row>
    <row r="940" spans="1:6">
      <c r="A940" s="2"/>
      <c r="B940" s="2"/>
      <c r="C940" s="2"/>
      <c r="D940" s="2"/>
      <c r="E940" s="39"/>
      <c r="F940" s="39"/>
    </row>
    <row r="941" spans="1:6">
      <c r="A941" s="2"/>
      <c r="B941" s="2"/>
      <c r="C941" s="2"/>
      <c r="D941" s="2"/>
      <c r="E941" s="39"/>
      <c r="F941" s="39"/>
    </row>
    <row r="942" spans="1:6">
      <c r="A942" s="2"/>
      <c r="B942" s="2"/>
      <c r="C942" s="2"/>
      <c r="D942" s="2"/>
      <c r="E942" s="39"/>
      <c r="F942" s="39"/>
    </row>
    <row r="943" spans="1:6">
      <c r="A943" s="2"/>
      <c r="B943" s="2"/>
      <c r="C943" s="2"/>
      <c r="D943" s="2"/>
      <c r="E943" s="39"/>
      <c r="F943" s="39"/>
    </row>
    <row r="944" spans="1:6">
      <c r="A944" s="2"/>
      <c r="B944" s="2"/>
      <c r="C944" s="2"/>
      <c r="D944" s="2"/>
      <c r="E944" s="39"/>
      <c r="F944" s="39"/>
    </row>
    <row r="945" spans="1:6">
      <c r="A945" s="2"/>
      <c r="B945" s="2"/>
      <c r="C945" s="2"/>
      <c r="D945" s="2"/>
      <c r="E945" s="39"/>
      <c r="F945" s="39"/>
    </row>
    <row r="946" spans="1:6">
      <c r="A946" s="2"/>
      <c r="B946" s="2"/>
      <c r="C946" s="2"/>
      <c r="D946" s="2"/>
      <c r="E946" s="39"/>
      <c r="F946" s="39"/>
    </row>
    <row r="947" spans="1:6">
      <c r="A947" s="2"/>
      <c r="B947" s="2"/>
      <c r="C947" s="2"/>
      <c r="D947" s="2"/>
      <c r="E947" s="39"/>
      <c r="F947" s="39"/>
    </row>
    <row r="948" spans="1:6">
      <c r="A948" s="2"/>
      <c r="B948" s="2"/>
      <c r="C948" s="2"/>
      <c r="D948" s="2"/>
      <c r="E948" s="39"/>
      <c r="F948" s="39"/>
    </row>
    <row r="949" spans="1:6">
      <c r="A949" s="2"/>
      <c r="B949" s="2"/>
      <c r="C949" s="2"/>
      <c r="D949" s="2"/>
      <c r="E949" s="39"/>
      <c r="F949" s="39"/>
    </row>
    <row r="950" spans="1:6">
      <c r="A950" s="2"/>
      <c r="B950" s="2"/>
      <c r="C950" s="2"/>
      <c r="D950" s="2"/>
      <c r="E950" s="39"/>
      <c r="F950" s="39"/>
    </row>
    <row r="951" spans="1:6">
      <c r="A951" s="2"/>
      <c r="B951" s="2"/>
      <c r="C951" s="2"/>
      <c r="D951" s="2"/>
      <c r="E951" s="39"/>
      <c r="F951" s="39"/>
    </row>
    <row r="952" spans="1:6">
      <c r="A952" s="2"/>
      <c r="B952" s="2"/>
      <c r="C952" s="2"/>
      <c r="D952" s="2"/>
      <c r="E952" s="39"/>
      <c r="F952" s="39"/>
    </row>
    <row r="953" spans="1:6">
      <c r="A953" s="2"/>
      <c r="B953" s="2"/>
      <c r="C953" s="2"/>
      <c r="D953" s="2"/>
      <c r="E953" s="39"/>
      <c r="F953" s="39"/>
    </row>
    <row r="954" spans="1:6">
      <c r="A954" s="2"/>
      <c r="B954" s="2"/>
      <c r="C954" s="2"/>
      <c r="D954" s="2"/>
      <c r="E954" s="39"/>
      <c r="F954" s="39"/>
    </row>
    <row r="955" spans="1:6">
      <c r="A955" s="2"/>
      <c r="B955" s="2"/>
      <c r="C955" s="2"/>
      <c r="D955" s="2"/>
      <c r="E955" s="39"/>
      <c r="F955" s="39"/>
    </row>
    <row r="956" spans="1:6">
      <c r="A956" s="2"/>
      <c r="B956" s="2"/>
      <c r="C956" s="2"/>
      <c r="D956" s="2"/>
      <c r="E956" s="39"/>
      <c r="F956" s="39"/>
    </row>
    <row r="957" spans="1:6">
      <c r="A957" s="2"/>
      <c r="B957" s="2"/>
      <c r="C957" s="2"/>
      <c r="D957" s="2"/>
      <c r="E957" s="39"/>
      <c r="F957" s="39"/>
    </row>
    <row r="958" spans="1:6">
      <c r="A958" s="2"/>
      <c r="B958" s="2"/>
      <c r="C958" s="2"/>
      <c r="D958" s="2"/>
      <c r="E958" s="39"/>
      <c r="F958" s="39"/>
    </row>
    <row r="959" spans="1:6">
      <c r="A959" s="2"/>
      <c r="B959" s="2"/>
      <c r="C959" s="2"/>
      <c r="D959" s="2"/>
      <c r="E959" s="39"/>
      <c r="F959" s="39"/>
    </row>
    <row r="960" spans="1:6">
      <c r="A960" s="2"/>
      <c r="B960" s="2"/>
      <c r="C960" s="2"/>
      <c r="D960" s="2"/>
      <c r="E960" s="39"/>
      <c r="F960" s="39"/>
    </row>
    <row r="961" spans="1:6">
      <c r="A961" s="2"/>
      <c r="B961" s="2"/>
      <c r="C961" s="2"/>
      <c r="D961" s="2"/>
      <c r="E961" s="39"/>
      <c r="F961" s="39"/>
    </row>
    <row r="962" spans="1:6">
      <c r="A962" s="2"/>
      <c r="B962" s="2"/>
      <c r="C962" s="2"/>
      <c r="D962" s="2"/>
      <c r="E962" s="39"/>
      <c r="F962" s="39"/>
    </row>
    <row r="963" spans="1:6">
      <c r="A963" s="2"/>
      <c r="B963" s="2"/>
      <c r="C963" s="2"/>
      <c r="D963" s="2"/>
      <c r="E963" s="39"/>
      <c r="F963" s="39"/>
    </row>
    <row r="964" spans="1:6">
      <c r="A964" s="2"/>
      <c r="B964" s="2"/>
      <c r="C964" s="2"/>
      <c r="D964" s="2"/>
      <c r="E964" s="39"/>
      <c r="F964" s="39"/>
    </row>
    <row r="965" spans="1:6">
      <c r="A965" s="2"/>
      <c r="B965" s="2"/>
      <c r="C965" s="2"/>
      <c r="D965" s="2"/>
      <c r="E965" s="39"/>
      <c r="F965" s="39"/>
    </row>
    <row r="966" spans="1:6">
      <c r="A966" s="2"/>
      <c r="B966" s="2"/>
      <c r="C966" s="2"/>
      <c r="D966" s="2"/>
      <c r="E966" s="39"/>
      <c r="F966" s="39"/>
    </row>
    <row r="967" spans="1:6">
      <c r="A967" s="2"/>
      <c r="B967" s="2"/>
      <c r="C967" s="2"/>
      <c r="D967" s="2"/>
      <c r="E967" s="39"/>
      <c r="F967" s="39"/>
    </row>
    <row r="968" spans="1:6">
      <c r="A968" s="2"/>
      <c r="B968" s="2"/>
      <c r="C968" s="2"/>
      <c r="D968" s="2"/>
      <c r="E968" s="39"/>
      <c r="F968" s="39"/>
    </row>
    <row r="969" spans="1:6">
      <c r="A969" s="2"/>
      <c r="B969" s="2"/>
      <c r="C969" s="2"/>
      <c r="D969" s="2"/>
      <c r="E969" s="39"/>
      <c r="F969" s="39"/>
    </row>
    <row r="970" spans="1:6">
      <c r="A970" s="2"/>
      <c r="B970" s="2"/>
      <c r="C970" s="2"/>
      <c r="D970" s="2"/>
      <c r="E970" s="39"/>
      <c r="F970" s="39"/>
    </row>
    <row r="971" spans="1:6">
      <c r="A971" s="2"/>
      <c r="B971" s="2"/>
      <c r="C971" s="2"/>
      <c r="D971" s="2"/>
      <c r="E971" s="39"/>
      <c r="F971" s="39"/>
    </row>
    <row r="972" spans="1:6">
      <c r="A972" s="2"/>
      <c r="B972" s="2"/>
      <c r="C972" s="2"/>
      <c r="D972" s="2"/>
      <c r="E972" s="39"/>
      <c r="F972" s="39"/>
    </row>
    <row r="973" spans="1:6">
      <c r="A973" s="2"/>
      <c r="B973" s="2"/>
      <c r="C973" s="2"/>
      <c r="D973" s="2"/>
      <c r="E973" s="39"/>
      <c r="F973" s="39"/>
    </row>
    <row r="974" spans="1:6">
      <c r="A974" s="2"/>
      <c r="B974" s="2"/>
      <c r="C974" s="2"/>
      <c r="D974" s="2"/>
      <c r="E974" s="39"/>
      <c r="F974" s="39"/>
    </row>
    <row r="975" spans="1:6">
      <c r="A975" s="2"/>
      <c r="B975" s="2"/>
      <c r="C975" s="2"/>
      <c r="D975" s="2"/>
      <c r="E975" s="39"/>
      <c r="F975" s="39"/>
    </row>
    <row r="976" spans="1:6">
      <c r="A976" s="2"/>
      <c r="B976" s="2"/>
      <c r="C976" s="2"/>
      <c r="D976" s="2"/>
      <c r="E976" s="39"/>
      <c r="F976" s="39"/>
    </row>
    <row r="977" spans="1:6">
      <c r="A977" s="2"/>
      <c r="B977" s="2"/>
      <c r="C977" s="2"/>
      <c r="D977" s="2"/>
      <c r="E977" s="39"/>
      <c r="F977" s="39"/>
    </row>
    <row r="978" spans="1:6">
      <c r="A978" s="2"/>
      <c r="B978" s="2"/>
      <c r="C978" s="2"/>
      <c r="D978" s="2"/>
      <c r="E978" s="39"/>
      <c r="F978" s="39"/>
    </row>
    <row r="979" spans="1:6">
      <c r="A979" s="2"/>
      <c r="B979" s="2"/>
      <c r="C979" s="2"/>
      <c r="D979" s="2"/>
      <c r="E979" s="39"/>
      <c r="F979" s="39"/>
    </row>
    <row r="980" spans="1:6">
      <c r="A980" s="2"/>
      <c r="B980" s="2"/>
      <c r="C980" s="2"/>
      <c r="D980" s="2"/>
      <c r="E980" s="39"/>
      <c r="F980" s="39"/>
    </row>
    <row r="981" spans="1:6">
      <c r="A981" s="2"/>
      <c r="B981" s="2"/>
      <c r="C981" s="2"/>
      <c r="D981" s="2"/>
      <c r="E981" s="39"/>
      <c r="F981" s="39"/>
    </row>
    <row r="982" spans="1:6">
      <c r="A982" s="2"/>
      <c r="B982" s="2"/>
      <c r="C982" s="2"/>
      <c r="D982" s="2"/>
      <c r="E982" s="39"/>
      <c r="F982" s="39"/>
    </row>
    <row r="983" spans="1:6">
      <c r="A983" s="2"/>
      <c r="B983" s="2"/>
      <c r="C983" s="2"/>
      <c r="D983" s="2"/>
      <c r="E983" s="39"/>
      <c r="F983" s="39"/>
    </row>
    <row r="984" spans="1:6">
      <c r="A984" s="2"/>
      <c r="B984" s="2"/>
      <c r="C984" s="2"/>
      <c r="D984" s="2"/>
      <c r="E984" s="39"/>
      <c r="F984" s="39"/>
    </row>
    <row r="985" spans="1:6">
      <c r="A985" s="2"/>
      <c r="B985" s="2"/>
      <c r="C985" s="2"/>
      <c r="D985" s="2"/>
      <c r="E985" s="39"/>
      <c r="F985" s="39"/>
    </row>
    <row r="986" spans="1:6">
      <c r="A986" s="2"/>
      <c r="B986" s="2"/>
      <c r="C986" s="2"/>
      <c r="D986" s="2"/>
      <c r="E986" s="39"/>
      <c r="F986" s="39"/>
    </row>
    <row r="987" spans="1:6">
      <c r="A987" s="2"/>
      <c r="B987" s="2"/>
      <c r="C987" s="2"/>
      <c r="D987" s="2"/>
      <c r="E987" s="39"/>
      <c r="F987" s="39"/>
    </row>
    <row r="988" spans="1:6">
      <c r="A988" s="2"/>
      <c r="B988" s="2"/>
      <c r="C988" s="2"/>
      <c r="D988" s="2"/>
      <c r="E988" s="39"/>
      <c r="F988" s="39"/>
    </row>
    <row r="989" spans="1:6">
      <c r="A989" s="2"/>
      <c r="B989" s="2"/>
      <c r="C989" s="2"/>
      <c r="D989" s="2"/>
      <c r="E989" s="39"/>
      <c r="F989" s="39"/>
    </row>
    <row r="990" spans="1:6">
      <c r="A990" s="2"/>
      <c r="B990" s="2"/>
      <c r="C990" s="2"/>
      <c r="D990" s="2"/>
      <c r="E990" s="39"/>
      <c r="F990" s="39"/>
    </row>
    <row r="991" spans="1:6">
      <c r="A991" s="2"/>
      <c r="B991" s="2"/>
      <c r="C991" s="2"/>
      <c r="D991" s="2"/>
      <c r="E991" s="39"/>
      <c r="F991" s="39"/>
    </row>
    <row r="992" spans="1:6">
      <c r="A992" s="2"/>
      <c r="B992" s="2"/>
      <c r="C992" s="2"/>
      <c r="D992" s="2"/>
      <c r="E992" s="39"/>
      <c r="F992" s="39"/>
    </row>
    <row r="993" spans="1:6">
      <c r="A993" s="2"/>
      <c r="B993" s="2"/>
      <c r="C993" s="2"/>
      <c r="D993" s="2"/>
      <c r="E993" s="39"/>
      <c r="F993" s="39"/>
    </row>
    <row r="994" spans="1:6">
      <c r="A994" s="2"/>
      <c r="B994" s="2"/>
      <c r="C994" s="2"/>
      <c r="D994" s="2"/>
      <c r="E994" s="39"/>
      <c r="F994" s="39"/>
    </row>
    <row r="995" spans="1:6">
      <c r="A995" s="2"/>
      <c r="B995" s="2"/>
      <c r="C995" s="2"/>
      <c r="D995" s="2"/>
      <c r="E995" s="39"/>
      <c r="F995" s="39"/>
    </row>
    <row r="996" spans="1:6">
      <c r="A996" s="2"/>
      <c r="B996" s="2"/>
      <c r="C996" s="2"/>
      <c r="D996" s="2"/>
      <c r="E996" s="39"/>
      <c r="F996" s="39"/>
    </row>
    <row r="997" spans="1:6">
      <c r="A997" s="2"/>
      <c r="B997" s="2"/>
      <c r="C997" s="2"/>
      <c r="D997" s="2"/>
      <c r="E997" s="39"/>
      <c r="F997" s="39"/>
    </row>
    <row r="998" spans="1:6">
      <c r="A998" s="2"/>
      <c r="B998" s="2"/>
      <c r="C998" s="2"/>
      <c r="D998" s="2"/>
      <c r="E998" s="39"/>
      <c r="F998" s="39"/>
    </row>
    <row r="999" spans="1:6">
      <c r="A999" s="2"/>
      <c r="B999" s="2"/>
      <c r="C999" s="2"/>
      <c r="D999" s="2"/>
      <c r="E999" s="39"/>
      <c r="F999" s="39"/>
    </row>
    <row r="1000" spans="1:6">
      <c r="A1000" s="2"/>
      <c r="B1000" s="2"/>
      <c r="C1000" s="2"/>
      <c r="D1000" s="2"/>
      <c r="E1000" s="39"/>
      <c r="F1000" s="39"/>
    </row>
    <row r="1001" spans="1:6">
      <c r="A1001" s="2"/>
      <c r="B1001" s="2"/>
      <c r="C1001" s="2"/>
      <c r="D1001" s="2"/>
      <c r="E1001" s="39"/>
      <c r="F1001" s="39"/>
    </row>
    <row r="1002" spans="1:6">
      <c r="A1002" s="2"/>
      <c r="B1002" s="2"/>
      <c r="C1002" s="2"/>
      <c r="D1002" s="2"/>
      <c r="E1002" s="39"/>
      <c r="F1002" s="39"/>
    </row>
    <row r="1003" spans="1:6">
      <c r="A1003" s="2"/>
      <c r="B1003" s="2"/>
      <c r="C1003" s="2"/>
      <c r="D1003" s="2"/>
      <c r="E1003" s="39"/>
      <c r="F1003" s="39"/>
    </row>
    <row r="1004" spans="1:6">
      <c r="A1004" s="2"/>
      <c r="B1004" s="2"/>
      <c r="C1004" s="2"/>
      <c r="D1004" s="2"/>
      <c r="E1004" s="39"/>
      <c r="F1004" s="39"/>
    </row>
    <row r="1005" spans="1:6">
      <c r="A1005" s="2"/>
      <c r="B1005" s="2"/>
      <c r="C1005" s="2"/>
      <c r="D1005" s="2"/>
      <c r="E1005" s="39"/>
      <c r="F1005" s="39"/>
    </row>
    <row r="1006" spans="1:6">
      <c r="A1006" s="2"/>
      <c r="B1006" s="2"/>
      <c r="C1006" s="2"/>
      <c r="D1006" s="2"/>
      <c r="E1006" s="39"/>
      <c r="F1006" s="39"/>
    </row>
    <row r="1007" spans="1:6">
      <c r="A1007" s="2"/>
      <c r="B1007" s="2"/>
      <c r="C1007" s="2"/>
      <c r="D1007" s="2"/>
      <c r="E1007" s="39"/>
      <c r="F1007" s="39"/>
    </row>
    <row r="1008" spans="1:6">
      <c r="A1008" s="2"/>
      <c r="B1008" s="2"/>
      <c r="C1008" s="2"/>
      <c r="D1008" s="2"/>
      <c r="E1008" s="39"/>
      <c r="F1008" s="39"/>
    </row>
    <row r="1009" spans="1:6">
      <c r="A1009" s="2"/>
      <c r="B1009" s="2"/>
      <c r="C1009" s="2"/>
      <c r="D1009" s="2"/>
      <c r="E1009" s="39"/>
      <c r="F1009" s="39"/>
    </row>
    <row r="1010" spans="1:6">
      <c r="A1010" s="2"/>
      <c r="B1010" s="2"/>
      <c r="C1010" s="2"/>
      <c r="D1010" s="2"/>
      <c r="E1010" s="39"/>
      <c r="F1010" s="39"/>
    </row>
    <row r="1011" spans="1:6">
      <c r="A1011" s="2"/>
      <c r="B1011" s="2"/>
      <c r="C1011" s="2"/>
      <c r="D1011" s="2"/>
      <c r="E1011" s="39"/>
      <c r="F1011" s="39"/>
    </row>
    <row r="1012" spans="1:6">
      <c r="A1012" s="2"/>
      <c r="B1012" s="2"/>
      <c r="C1012" s="2"/>
      <c r="D1012" s="2"/>
      <c r="E1012" s="39"/>
      <c r="F1012" s="39"/>
    </row>
    <row r="1013" spans="1:6">
      <c r="A1013" s="2"/>
      <c r="B1013" s="2"/>
      <c r="C1013" s="2"/>
      <c r="D1013" s="2"/>
      <c r="E1013" s="39"/>
      <c r="F1013" s="39"/>
    </row>
    <row r="1014" spans="1:6">
      <c r="A1014" s="2"/>
      <c r="B1014" s="2"/>
      <c r="C1014" s="2"/>
      <c r="D1014" s="2"/>
      <c r="E1014" s="39"/>
      <c r="F1014" s="39"/>
    </row>
    <row r="1015" spans="1:6">
      <c r="A1015" s="2"/>
      <c r="B1015" s="2"/>
      <c r="C1015" s="2"/>
      <c r="D1015" s="2"/>
      <c r="E1015" s="39"/>
      <c r="F1015" s="39"/>
    </row>
    <row r="1016" spans="1:6">
      <c r="A1016" s="2"/>
      <c r="B1016" s="2"/>
      <c r="C1016" s="2"/>
      <c r="D1016" s="2"/>
      <c r="E1016" s="39"/>
      <c r="F1016" s="39"/>
    </row>
    <row r="1017" spans="1:6">
      <c r="A1017" s="2"/>
      <c r="B1017" s="2"/>
      <c r="C1017" s="2"/>
      <c r="D1017" s="2"/>
      <c r="E1017" s="39"/>
      <c r="F1017" s="39"/>
    </row>
    <row r="1018" spans="1:6">
      <c r="A1018" s="2"/>
      <c r="B1018" s="2"/>
      <c r="C1018" s="2"/>
      <c r="D1018" s="2"/>
      <c r="E1018" s="39"/>
      <c r="F1018" s="39"/>
    </row>
    <row r="1019" spans="1:6">
      <c r="A1019" s="2"/>
      <c r="B1019" s="2"/>
      <c r="C1019" s="2"/>
      <c r="D1019" s="2"/>
      <c r="E1019" s="39"/>
      <c r="F1019" s="39"/>
    </row>
    <row r="1020" spans="1:6">
      <c r="A1020" s="2"/>
      <c r="B1020" s="2"/>
      <c r="C1020" s="2"/>
      <c r="D1020" s="2"/>
      <c r="E1020" s="39"/>
      <c r="F1020" s="39"/>
    </row>
    <row r="1021" spans="1:6">
      <c r="A1021" s="2"/>
      <c r="B1021" s="2"/>
      <c r="C1021" s="2"/>
      <c r="D1021" s="2"/>
      <c r="E1021" s="39"/>
      <c r="F1021" s="39"/>
    </row>
    <row r="1022" spans="1:6">
      <c r="A1022" s="2"/>
      <c r="B1022" s="2"/>
      <c r="C1022" s="2"/>
      <c r="D1022" s="2"/>
      <c r="E1022" s="39"/>
      <c r="F1022" s="39"/>
    </row>
    <row r="1023" spans="1:6">
      <c r="A1023" s="2"/>
      <c r="B1023" s="2"/>
      <c r="C1023" s="2"/>
      <c r="D1023" s="2"/>
      <c r="E1023" s="39"/>
      <c r="F1023" s="39"/>
    </row>
    <row r="1024" spans="1:6">
      <c r="A1024" s="2"/>
      <c r="B1024" s="2"/>
      <c r="C1024" s="2"/>
      <c r="D1024" s="2"/>
      <c r="E1024" s="39"/>
      <c r="F1024" s="39"/>
    </row>
    <row r="1025" spans="1:6">
      <c r="A1025" s="2"/>
      <c r="B1025" s="2"/>
      <c r="C1025" s="2"/>
      <c r="D1025" s="2"/>
      <c r="E1025" s="39"/>
      <c r="F1025" s="39"/>
    </row>
    <row r="1026" spans="1:6">
      <c r="A1026" s="2"/>
      <c r="B1026" s="2"/>
      <c r="C1026" s="2"/>
      <c r="D1026" s="2"/>
      <c r="E1026" s="39"/>
      <c r="F1026" s="39"/>
    </row>
    <row r="1027" spans="1:6">
      <c r="A1027" s="2"/>
      <c r="B1027" s="2"/>
      <c r="C1027" s="2"/>
      <c r="D1027" s="2"/>
      <c r="E1027" s="39"/>
      <c r="F1027" s="39"/>
    </row>
    <row r="1028" spans="1:6">
      <c r="A1028" s="2"/>
      <c r="B1028" s="2"/>
      <c r="C1028" s="2"/>
      <c r="D1028" s="2"/>
      <c r="E1028" s="39"/>
      <c r="F1028" s="39"/>
    </row>
    <row r="1029" spans="1:6">
      <c r="A1029" s="2"/>
      <c r="B1029" s="2"/>
      <c r="C1029" s="2"/>
      <c r="D1029" s="2"/>
      <c r="E1029" s="39"/>
      <c r="F1029" s="39"/>
    </row>
    <row r="1030" spans="1:6">
      <c r="A1030" s="2"/>
      <c r="B1030" s="2"/>
      <c r="C1030" s="2"/>
      <c r="D1030" s="2"/>
      <c r="E1030" s="39"/>
      <c r="F1030" s="39"/>
    </row>
    <row r="1031" spans="1:6">
      <c r="A1031" s="2"/>
      <c r="B1031" s="2"/>
      <c r="C1031" s="2"/>
      <c r="D1031" s="2"/>
      <c r="E1031" s="39"/>
      <c r="F1031" s="39"/>
    </row>
    <row r="1032" spans="1:6">
      <c r="A1032" s="2"/>
      <c r="B1032" s="2"/>
      <c r="C1032" s="2"/>
      <c r="D1032" s="2"/>
      <c r="E1032" s="39"/>
      <c r="F1032" s="39"/>
    </row>
    <row r="1033" spans="1:6">
      <c r="A1033" s="2"/>
      <c r="B1033" s="2"/>
      <c r="C1033" s="2"/>
      <c r="D1033" s="2"/>
      <c r="E1033" s="39"/>
      <c r="F1033" s="39"/>
    </row>
    <row r="1034" spans="1:6">
      <c r="A1034" s="2"/>
      <c r="B1034" s="2"/>
      <c r="C1034" s="2"/>
      <c r="D1034" s="2"/>
      <c r="E1034" s="39"/>
      <c r="F1034" s="39"/>
    </row>
    <row r="1035" spans="1:6">
      <c r="A1035" s="2"/>
      <c r="B1035" s="2"/>
      <c r="C1035" s="2"/>
      <c r="D1035" s="2"/>
      <c r="E1035" s="39"/>
      <c r="F1035" s="39"/>
    </row>
    <row r="1036" spans="1:6">
      <c r="A1036" s="2"/>
      <c r="B1036" s="2"/>
      <c r="C1036" s="2"/>
      <c r="D1036" s="2"/>
      <c r="E1036" s="39"/>
      <c r="F1036" s="39"/>
    </row>
    <row r="1037" spans="1:6">
      <c r="A1037" s="2"/>
      <c r="B1037" s="2"/>
      <c r="C1037" s="2"/>
      <c r="D1037" s="2"/>
      <c r="E1037" s="39"/>
      <c r="F1037" s="39"/>
    </row>
    <row r="1038" spans="1:6">
      <c r="A1038" s="2"/>
      <c r="B1038" s="2"/>
      <c r="C1038" s="2"/>
      <c r="D1038" s="2"/>
      <c r="E1038" s="39"/>
      <c r="F1038" s="39"/>
    </row>
    <row r="1039" spans="1:6">
      <c r="A1039" s="2"/>
      <c r="B1039" s="2"/>
      <c r="C1039" s="2"/>
      <c r="D1039" s="2"/>
      <c r="E1039" s="39"/>
      <c r="F1039" s="39"/>
    </row>
    <row r="1040" spans="1:6">
      <c r="A1040" s="2"/>
      <c r="B1040" s="2"/>
      <c r="C1040" s="2"/>
      <c r="D1040" s="2"/>
      <c r="E1040" s="39"/>
      <c r="F1040" s="39"/>
    </row>
    <row r="1041" spans="1:6">
      <c r="A1041" s="2"/>
      <c r="B1041" s="2"/>
      <c r="C1041" s="2"/>
      <c r="D1041" s="2"/>
      <c r="E1041" s="39"/>
      <c r="F1041" s="39"/>
    </row>
    <row r="1042" spans="1:6">
      <c r="A1042" s="2"/>
      <c r="B1042" s="2"/>
      <c r="C1042" s="2"/>
      <c r="D1042" s="2"/>
      <c r="E1042" s="39"/>
      <c r="F1042" s="39"/>
    </row>
    <row r="1043" spans="1:6">
      <c r="A1043" s="2"/>
      <c r="B1043" s="2"/>
      <c r="C1043" s="2"/>
      <c r="D1043" s="2"/>
      <c r="E1043" s="39"/>
      <c r="F1043" s="39"/>
    </row>
    <row r="1044" spans="1:6">
      <c r="A1044" s="2"/>
      <c r="B1044" s="2"/>
      <c r="C1044" s="2"/>
      <c r="D1044" s="2"/>
      <c r="E1044" s="39"/>
      <c r="F1044" s="39"/>
    </row>
    <row r="1045" spans="1:6">
      <c r="A1045" s="2"/>
      <c r="B1045" s="2"/>
      <c r="C1045" s="2"/>
      <c r="D1045" s="2"/>
      <c r="E1045" s="39"/>
      <c r="F1045" s="39"/>
    </row>
    <row r="1046" spans="1:6">
      <c r="A1046" s="2"/>
      <c r="B1046" s="2"/>
      <c r="C1046" s="2"/>
      <c r="D1046" s="2"/>
      <c r="E1046" s="39"/>
      <c r="F1046" s="39"/>
    </row>
    <row r="1047" spans="1:6">
      <c r="A1047" s="2"/>
      <c r="B1047" s="2"/>
      <c r="C1047" s="2"/>
      <c r="D1047" s="2"/>
      <c r="E1047" s="39"/>
      <c r="F1047" s="39"/>
    </row>
    <row r="1048" spans="1:6">
      <c r="A1048" s="2"/>
      <c r="B1048" s="2"/>
      <c r="C1048" s="2"/>
      <c r="D1048" s="2"/>
      <c r="E1048" s="39"/>
      <c r="F1048" s="39"/>
    </row>
    <row r="1049" spans="1:6">
      <c r="A1049" s="2"/>
      <c r="B1049" s="2"/>
      <c r="C1049" s="2"/>
      <c r="D1049" s="2"/>
      <c r="E1049" s="39"/>
      <c r="F1049" s="39"/>
    </row>
    <row r="1050" spans="1:6">
      <c r="A1050" s="2"/>
      <c r="B1050" s="2"/>
      <c r="C1050" s="2"/>
      <c r="D1050" s="2"/>
      <c r="E1050" s="39"/>
      <c r="F1050" s="39"/>
    </row>
    <row r="1051" spans="1:6">
      <c r="A1051" s="2"/>
      <c r="B1051" s="2"/>
      <c r="C1051" s="2"/>
      <c r="D1051" s="2"/>
      <c r="E1051" s="39"/>
      <c r="F1051" s="39"/>
    </row>
    <row r="1052" spans="1:6">
      <c r="A1052" s="2"/>
      <c r="B1052" s="2"/>
      <c r="C1052" s="2"/>
      <c r="D1052" s="2"/>
      <c r="E1052" s="39"/>
      <c r="F1052" s="39"/>
    </row>
    <row r="1053" spans="1:6">
      <c r="A1053" s="2"/>
      <c r="B1053" s="2"/>
      <c r="C1053" s="2"/>
      <c r="D1053" s="2"/>
      <c r="E1053" s="39"/>
      <c r="F1053" s="39"/>
    </row>
    <row r="1054" spans="1:6">
      <c r="A1054" s="2"/>
      <c r="B1054" s="2"/>
      <c r="C1054" s="2"/>
      <c r="D1054" s="2"/>
      <c r="E1054" s="39"/>
      <c r="F1054" s="39"/>
    </row>
    <row r="1055" spans="1:6">
      <c r="A1055" s="2"/>
      <c r="B1055" s="2"/>
      <c r="C1055" s="2"/>
      <c r="D1055" s="2"/>
      <c r="E1055" s="39"/>
      <c r="F1055" s="39"/>
    </row>
    <row r="1056" spans="1:6">
      <c r="A1056" s="2"/>
      <c r="B1056" s="2"/>
      <c r="C1056" s="2"/>
      <c r="D1056" s="2"/>
      <c r="E1056" s="39"/>
      <c r="F1056" s="39"/>
    </row>
    <row r="1057" spans="1:6">
      <c r="A1057" s="2"/>
      <c r="B1057" s="2"/>
      <c r="C1057" s="2"/>
      <c r="D1057" s="2"/>
      <c r="E1057" s="39"/>
      <c r="F1057" s="39"/>
    </row>
    <row r="1058" spans="1:6">
      <c r="A1058" s="2"/>
      <c r="B1058" s="2"/>
      <c r="C1058" s="2"/>
      <c r="D1058" s="2"/>
      <c r="E1058" s="39"/>
      <c r="F1058" s="39"/>
    </row>
    <row r="1059" spans="1:6">
      <c r="A1059" s="2"/>
      <c r="B1059" s="2"/>
      <c r="C1059" s="2"/>
      <c r="D1059" s="2"/>
      <c r="E1059" s="39"/>
      <c r="F1059" s="39"/>
    </row>
    <row r="1060" spans="1:6">
      <c r="A1060" s="2"/>
      <c r="B1060" s="2"/>
      <c r="C1060" s="2"/>
      <c r="D1060" s="2"/>
      <c r="E1060" s="39"/>
      <c r="F1060" s="39"/>
    </row>
    <row r="1061" spans="1:6">
      <c r="A1061" s="2"/>
      <c r="B1061" s="2"/>
      <c r="C1061" s="2"/>
      <c r="D1061" s="2"/>
      <c r="E1061" s="39"/>
      <c r="F1061" s="39"/>
    </row>
    <row r="1062" spans="1:6">
      <c r="A1062" s="2"/>
      <c r="B1062" s="2"/>
      <c r="C1062" s="2"/>
      <c r="D1062" s="2"/>
      <c r="E1062" s="39"/>
      <c r="F1062" s="39"/>
    </row>
    <row r="1063" spans="1:6">
      <c r="A1063" s="2"/>
      <c r="B1063" s="2"/>
      <c r="C1063" s="2"/>
      <c r="D1063" s="2"/>
      <c r="E1063" s="39"/>
      <c r="F1063" s="39"/>
    </row>
    <row r="1064" spans="1:6">
      <c r="A1064" s="2"/>
      <c r="B1064" s="2"/>
      <c r="C1064" s="2"/>
      <c r="D1064" s="2"/>
      <c r="E1064" s="39"/>
      <c r="F1064" s="39"/>
    </row>
    <row r="1065" spans="1:6">
      <c r="A1065" s="2"/>
      <c r="B1065" s="2"/>
      <c r="C1065" s="2"/>
      <c r="D1065" s="2"/>
      <c r="E1065" s="39"/>
      <c r="F1065" s="39"/>
    </row>
    <row r="1066" spans="1:6">
      <c r="A1066" s="2"/>
      <c r="B1066" s="2"/>
      <c r="C1066" s="2"/>
      <c r="D1066" s="2"/>
      <c r="E1066" s="39"/>
      <c r="F1066" s="39"/>
    </row>
    <row r="1067" spans="1:6">
      <c r="A1067" s="2"/>
      <c r="B1067" s="2"/>
      <c r="C1067" s="2"/>
      <c r="D1067" s="2"/>
      <c r="E1067" s="39"/>
      <c r="F1067" s="39"/>
    </row>
    <row r="1068" spans="1:6">
      <c r="A1068" s="2"/>
      <c r="B1068" s="2"/>
      <c r="C1068" s="2"/>
      <c r="D1068" s="2"/>
      <c r="E1068" s="39"/>
      <c r="F1068" s="39"/>
    </row>
    <row r="1069" spans="1:6">
      <c r="A1069" s="2"/>
      <c r="B1069" s="2"/>
      <c r="C1069" s="2"/>
      <c r="D1069" s="2"/>
      <c r="E1069" s="39"/>
      <c r="F1069" s="39"/>
    </row>
    <row r="1070" spans="1:6">
      <c r="A1070" s="2"/>
      <c r="B1070" s="2"/>
      <c r="C1070" s="2"/>
      <c r="D1070" s="2"/>
      <c r="E1070" s="39"/>
      <c r="F1070" s="39"/>
    </row>
    <row r="1071" spans="1:6">
      <c r="A1071" s="2"/>
      <c r="B1071" s="2"/>
      <c r="C1071" s="2"/>
      <c r="D1071" s="2"/>
      <c r="E1071" s="39"/>
      <c r="F1071" s="39"/>
    </row>
    <row r="1072" spans="1:6">
      <c r="A1072" s="2"/>
      <c r="B1072" s="2"/>
      <c r="C1072" s="2"/>
      <c r="D1072" s="2"/>
      <c r="E1072" s="39"/>
      <c r="F1072" s="39"/>
    </row>
    <row r="1073" spans="1:6">
      <c r="A1073" s="2"/>
      <c r="B1073" s="2"/>
      <c r="C1073" s="2"/>
      <c r="D1073" s="2"/>
      <c r="E1073" s="39"/>
      <c r="F1073" s="39"/>
    </row>
    <row r="1074" spans="1:6">
      <c r="A1074" s="2"/>
      <c r="B1074" s="2"/>
      <c r="C1074" s="2"/>
      <c r="D1074" s="2"/>
      <c r="E1074" s="39"/>
      <c r="F1074" s="39"/>
    </row>
    <row r="1075" spans="1:6">
      <c r="A1075" s="2"/>
      <c r="B1075" s="2"/>
      <c r="C1075" s="2"/>
      <c r="D1075" s="2"/>
      <c r="E1075" s="39"/>
      <c r="F1075" s="39"/>
    </row>
    <row r="1076" spans="1:6">
      <c r="A1076" s="2"/>
      <c r="B1076" s="2"/>
      <c r="C1076" s="2"/>
      <c r="D1076" s="2"/>
      <c r="E1076" s="39"/>
      <c r="F1076" s="39"/>
    </row>
    <row r="1077" spans="1:6">
      <c r="A1077" s="2"/>
      <c r="B1077" s="2"/>
      <c r="C1077" s="2"/>
      <c r="D1077" s="2"/>
      <c r="E1077" s="39"/>
      <c r="F1077" s="39"/>
    </row>
    <row r="1078" spans="1:6">
      <c r="A1078" s="2"/>
      <c r="B1078" s="2"/>
      <c r="C1078" s="2"/>
      <c r="D1078" s="2"/>
      <c r="E1078" s="39"/>
      <c r="F1078" s="39"/>
    </row>
    <row r="1079" spans="1:6">
      <c r="A1079" s="2"/>
      <c r="B1079" s="2"/>
      <c r="C1079" s="2"/>
      <c r="D1079" s="2"/>
      <c r="E1079" s="39"/>
      <c r="F1079" s="39"/>
    </row>
    <row r="1080" spans="1:6">
      <c r="A1080" s="2"/>
      <c r="B1080" s="2"/>
      <c r="C1080" s="2"/>
      <c r="D1080" s="2"/>
      <c r="E1080" s="39"/>
      <c r="F1080" s="39"/>
    </row>
    <row r="1081" spans="1:6">
      <c r="A1081" s="2"/>
      <c r="B1081" s="2"/>
      <c r="C1081" s="2"/>
      <c r="D1081" s="2"/>
      <c r="E1081" s="39"/>
      <c r="F1081" s="39"/>
    </row>
    <row r="1082" spans="1:6">
      <c r="A1082" s="2"/>
      <c r="B1082" s="2"/>
      <c r="C1082" s="2"/>
      <c r="D1082" s="2"/>
      <c r="E1082" s="39"/>
      <c r="F1082" s="39"/>
    </row>
    <row r="1083" spans="1:6">
      <c r="A1083" s="2"/>
      <c r="B1083" s="2"/>
      <c r="C1083" s="2"/>
      <c r="D1083" s="2"/>
      <c r="E1083" s="39"/>
      <c r="F1083" s="39"/>
    </row>
    <row r="1084" spans="1:6">
      <c r="A1084" s="2"/>
      <c r="B1084" s="2"/>
      <c r="C1084" s="2"/>
      <c r="D1084" s="2"/>
      <c r="E1084" s="39"/>
      <c r="F1084" s="39"/>
    </row>
    <row r="1085" spans="1:6">
      <c r="A1085" s="2"/>
      <c r="B1085" s="2"/>
      <c r="C1085" s="2"/>
      <c r="D1085" s="2"/>
      <c r="E1085" s="39"/>
      <c r="F1085" s="39"/>
    </row>
    <row r="1086" spans="1:6">
      <c r="A1086" s="2"/>
      <c r="B1086" s="2"/>
      <c r="C1086" s="2"/>
      <c r="D1086" s="2"/>
      <c r="E1086" s="39"/>
      <c r="F1086" s="39"/>
    </row>
    <row r="1087" spans="1:6">
      <c r="A1087" s="2"/>
      <c r="B1087" s="2"/>
      <c r="C1087" s="2"/>
      <c r="D1087" s="2"/>
      <c r="E1087" s="39"/>
      <c r="F1087" s="39"/>
    </row>
    <row r="1088" spans="1:6">
      <c r="A1088" s="2"/>
      <c r="B1088" s="2"/>
      <c r="C1088" s="2"/>
      <c r="D1088" s="2"/>
      <c r="E1088" s="39"/>
      <c r="F1088" s="39"/>
    </row>
    <row r="1089" spans="1:6">
      <c r="A1089" s="2"/>
      <c r="B1089" s="2"/>
      <c r="C1089" s="2"/>
      <c r="D1089" s="2"/>
      <c r="E1089" s="39"/>
      <c r="F1089" s="39"/>
    </row>
    <row r="1090" spans="1:6">
      <c r="A1090" s="2"/>
      <c r="B1090" s="2"/>
      <c r="C1090" s="2"/>
      <c r="D1090" s="2"/>
      <c r="E1090" s="39"/>
      <c r="F1090" s="39"/>
    </row>
    <row r="1091" spans="1:6">
      <c r="A1091" s="2"/>
      <c r="B1091" s="2"/>
      <c r="C1091" s="2"/>
      <c r="D1091" s="2"/>
      <c r="E1091" s="39"/>
      <c r="F1091" s="39"/>
    </row>
    <row r="1092" spans="1:6">
      <c r="A1092" s="2"/>
      <c r="B1092" s="2"/>
      <c r="C1092" s="2"/>
      <c r="D1092" s="2"/>
      <c r="E1092" s="39"/>
      <c r="F1092" s="39"/>
    </row>
    <row r="1093" spans="1:6">
      <c r="A1093" s="2"/>
      <c r="B1093" s="2"/>
      <c r="C1093" s="2"/>
      <c r="D1093" s="2"/>
      <c r="E1093" s="39"/>
      <c r="F1093" s="39"/>
    </row>
    <row r="1094" spans="1:6">
      <c r="A1094" s="2"/>
      <c r="B1094" s="2"/>
      <c r="C1094" s="2"/>
      <c r="D1094" s="2"/>
      <c r="E1094" s="39"/>
      <c r="F1094" s="39"/>
    </row>
    <row r="1095" spans="1:6">
      <c r="A1095" s="2"/>
      <c r="B1095" s="2"/>
      <c r="C1095" s="2"/>
      <c r="D1095" s="2"/>
      <c r="E1095" s="39"/>
      <c r="F1095" s="39"/>
    </row>
    <row r="1096" spans="1:6">
      <c r="A1096" s="2"/>
      <c r="B1096" s="2"/>
      <c r="C1096" s="2"/>
      <c r="D1096" s="2"/>
      <c r="E1096" s="39"/>
      <c r="F1096" s="39"/>
    </row>
    <row r="1097" spans="1:6">
      <c r="A1097" s="2"/>
      <c r="B1097" s="2"/>
      <c r="C1097" s="2"/>
      <c r="D1097" s="2"/>
      <c r="E1097" s="39"/>
      <c r="F1097" s="39"/>
    </row>
    <row r="1098" spans="1:6">
      <c r="A1098" s="2"/>
      <c r="B1098" s="2"/>
      <c r="C1098" s="2"/>
      <c r="D1098" s="2"/>
      <c r="E1098" s="39"/>
      <c r="F1098" s="39"/>
    </row>
    <row r="1099" spans="1:6">
      <c r="A1099" s="2"/>
      <c r="B1099" s="2"/>
      <c r="C1099" s="2"/>
      <c r="D1099" s="2"/>
      <c r="E1099" s="39"/>
      <c r="F1099" s="39"/>
    </row>
    <row r="1100" spans="1:6">
      <c r="A1100" s="2"/>
      <c r="B1100" s="2"/>
      <c r="C1100" s="2"/>
      <c r="D1100" s="2"/>
      <c r="E1100" s="39"/>
      <c r="F1100" s="39"/>
    </row>
    <row r="1101" spans="1:6">
      <c r="A1101" s="2"/>
      <c r="B1101" s="2"/>
      <c r="C1101" s="2"/>
      <c r="D1101" s="2"/>
      <c r="E1101" s="39"/>
      <c r="F1101" s="39"/>
    </row>
    <row r="1102" spans="1:6">
      <c r="A1102" s="2"/>
      <c r="B1102" s="2"/>
      <c r="C1102" s="2"/>
      <c r="D1102" s="2"/>
      <c r="E1102" s="39"/>
      <c r="F1102" s="39"/>
    </row>
    <row r="1103" spans="1:6">
      <c r="A1103" s="2"/>
      <c r="B1103" s="2"/>
      <c r="C1103" s="2"/>
      <c r="D1103" s="2"/>
      <c r="E1103" s="39"/>
      <c r="F1103" s="39"/>
    </row>
    <row r="1104" spans="1:6">
      <c r="A1104" s="2"/>
      <c r="B1104" s="2"/>
      <c r="C1104" s="2"/>
      <c r="D1104" s="2"/>
      <c r="E1104" s="39"/>
      <c r="F1104" s="39"/>
    </row>
    <row r="1105" spans="1:6">
      <c r="A1105" s="2"/>
      <c r="B1105" s="2"/>
      <c r="C1105" s="2"/>
      <c r="D1105" s="2"/>
      <c r="E1105" s="39"/>
      <c r="F1105" s="39"/>
    </row>
    <row r="1106" spans="1:6">
      <c r="A1106" s="2"/>
      <c r="B1106" s="2"/>
      <c r="C1106" s="2"/>
      <c r="D1106" s="2"/>
      <c r="E1106" s="39"/>
      <c r="F1106" s="39"/>
    </row>
    <row r="1107" spans="1:6">
      <c r="A1107" s="2"/>
      <c r="B1107" s="2"/>
      <c r="C1107" s="2"/>
      <c r="D1107" s="2"/>
      <c r="E1107" s="39"/>
      <c r="F1107" s="39"/>
    </row>
    <row r="1108" spans="1:6">
      <c r="A1108" s="2"/>
      <c r="B1108" s="2"/>
      <c r="C1108" s="2"/>
      <c r="D1108" s="2"/>
      <c r="E1108" s="39"/>
      <c r="F1108" s="39"/>
    </row>
    <row r="1109" spans="1:6">
      <c r="A1109" s="2"/>
      <c r="B1109" s="2"/>
      <c r="C1109" s="2"/>
      <c r="D1109" s="2"/>
      <c r="E1109" s="39"/>
      <c r="F1109" s="39"/>
    </row>
    <row r="1110" spans="1:6">
      <c r="A1110" s="2"/>
      <c r="B1110" s="2"/>
      <c r="C1110" s="2"/>
      <c r="D1110" s="2"/>
      <c r="E1110" s="39"/>
      <c r="F1110" s="39"/>
    </row>
    <row r="1111" spans="1:6">
      <c r="A1111" s="2"/>
      <c r="B1111" s="2"/>
      <c r="C1111" s="2"/>
      <c r="D1111" s="2"/>
      <c r="E1111" s="39"/>
      <c r="F1111" s="39"/>
    </row>
    <row r="1112" spans="1:6">
      <c r="A1112" s="2"/>
      <c r="B1112" s="2"/>
      <c r="C1112" s="2"/>
      <c r="D1112" s="2"/>
      <c r="E1112" s="39"/>
      <c r="F1112" s="39"/>
    </row>
    <row r="1113" spans="1:6">
      <c r="A1113" s="2"/>
      <c r="B1113" s="2"/>
      <c r="C1113" s="2"/>
      <c r="D1113" s="2"/>
      <c r="E1113" s="39"/>
      <c r="F1113" s="39"/>
    </row>
    <row r="1114" spans="1:6">
      <c r="A1114" s="2"/>
      <c r="B1114" s="2"/>
      <c r="C1114" s="2"/>
      <c r="D1114" s="2"/>
      <c r="E1114" s="39"/>
      <c r="F1114" s="39"/>
    </row>
    <row r="1115" spans="1:6">
      <c r="A1115" s="2"/>
      <c r="B1115" s="2"/>
      <c r="C1115" s="2"/>
      <c r="D1115" s="2"/>
      <c r="E1115" s="39"/>
      <c r="F1115" s="39"/>
    </row>
    <row r="1116" spans="1:6">
      <c r="A1116" s="2"/>
      <c r="B1116" s="2"/>
      <c r="C1116" s="2"/>
      <c r="D1116" s="2"/>
      <c r="E1116" s="39"/>
      <c r="F1116" s="39"/>
    </row>
    <row r="1117" spans="1:6">
      <c r="A1117" s="2"/>
      <c r="B1117" s="2"/>
      <c r="C1117" s="2"/>
      <c r="D1117" s="2"/>
      <c r="E1117" s="39"/>
      <c r="F1117" s="39"/>
    </row>
    <row r="1118" spans="1:6">
      <c r="A1118" s="2"/>
      <c r="B1118" s="2"/>
      <c r="C1118" s="2"/>
      <c r="D1118" s="2"/>
      <c r="E1118" s="39"/>
      <c r="F1118" s="39"/>
    </row>
    <row r="1119" spans="1:6">
      <c r="A1119" s="2"/>
      <c r="B1119" s="2"/>
      <c r="C1119" s="2"/>
      <c r="D1119" s="2"/>
      <c r="E1119" s="39"/>
      <c r="F1119" s="39"/>
    </row>
    <row r="1120" spans="1:6">
      <c r="A1120" s="2"/>
      <c r="B1120" s="2"/>
      <c r="C1120" s="2"/>
      <c r="D1120" s="2"/>
      <c r="E1120" s="39"/>
      <c r="F1120" s="39"/>
    </row>
    <row r="1121" spans="1:6">
      <c r="A1121" s="2"/>
      <c r="B1121" s="2"/>
      <c r="C1121" s="2"/>
      <c r="D1121" s="2"/>
      <c r="E1121" s="39"/>
      <c r="F1121" s="39"/>
    </row>
    <row r="1122" spans="1:6">
      <c r="A1122" s="2"/>
      <c r="B1122" s="2"/>
      <c r="C1122" s="2"/>
      <c r="D1122" s="2"/>
      <c r="E1122" s="39"/>
      <c r="F1122" s="39"/>
    </row>
    <row r="1123" spans="1:6">
      <c r="A1123" s="2"/>
      <c r="B1123" s="2"/>
      <c r="C1123" s="2"/>
      <c r="D1123" s="2"/>
      <c r="E1123" s="39"/>
      <c r="F1123" s="39"/>
    </row>
    <row r="1124" spans="1:6">
      <c r="A1124" s="2"/>
      <c r="B1124" s="2"/>
      <c r="C1124" s="2"/>
      <c r="D1124" s="2"/>
      <c r="E1124" s="39"/>
      <c r="F1124" s="39"/>
    </row>
    <row r="1125" spans="1:6">
      <c r="A1125" s="2"/>
      <c r="B1125" s="2"/>
      <c r="C1125" s="2"/>
      <c r="D1125" s="2"/>
      <c r="E1125" s="39"/>
      <c r="F1125" s="39"/>
    </row>
    <row r="1126" spans="1:6">
      <c r="A1126" s="2"/>
      <c r="B1126" s="2"/>
      <c r="C1126" s="2"/>
      <c r="D1126" s="2"/>
      <c r="E1126" s="39"/>
      <c r="F1126" s="39"/>
    </row>
    <row r="1127" spans="1:6">
      <c r="A1127" s="2"/>
      <c r="B1127" s="2"/>
      <c r="C1127" s="2"/>
      <c r="D1127" s="2"/>
      <c r="E1127" s="39"/>
      <c r="F1127" s="39"/>
    </row>
    <row r="1128" spans="1:6">
      <c r="A1128" s="2"/>
      <c r="B1128" s="2"/>
      <c r="C1128" s="2"/>
      <c r="D1128" s="2"/>
      <c r="E1128" s="39"/>
      <c r="F1128" s="39"/>
    </row>
    <row r="1129" spans="1:6">
      <c r="A1129" s="2"/>
      <c r="B1129" s="2"/>
      <c r="C1129" s="2"/>
      <c r="D1129" s="2"/>
      <c r="E1129" s="39"/>
      <c r="F1129" s="39"/>
    </row>
    <row r="1130" spans="1:6">
      <c r="A1130" s="2"/>
      <c r="B1130" s="2"/>
      <c r="C1130" s="2"/>
      <c r="D1130" s="2"/>
      <c r="E1130" s="39"/>
      <c r="F1130" s="39"/>
    </row>
    <row r="1131" spans="1:6">
      <c r="A1131" s="2"/>
      <c r="B1131" s="2"/>
      <c r="C1131" s="2"/>
      <c r="D1131" s="2"/>
      <c r="E1131" s="39"/>
      <c r="F1131" s="39"/>
    </row>
    <row r="1132" spans="1:6">
      <c r="A1132" s="2"/>
      <c r="B1132" s="2"/>
      <c r="C1132" s="2"/>
      <c r="D1132" s="2"/>
      <c r="E1132" s="39"/>
      <c r="F1132" s="39"/>
    </row>
    <row r="1133" spans="1:6">
      <c r="A1133" s="2"/>
      <c r="B1133" s="2"/>
      <c r="C1133" s="2"/>
      <c r="D1133" s="2"/>
      <c r="E1133" s="39"/>
      <c r="F1133" s="39"/>
    </row>
    <row r="1134" spans="1:6">
      <c r="A1134" s="2"/>
      <c r="B1134" s="2"/>
      <c r="C1134" s="2"/>
      <c r="D1134" s="2"/>
      <c r="E1134" s="39"/>
      <c r="F1134" s="39"/>
    </row>
    <row r="1135" spans="1:6">
      <c r="A1135" s="2"/>
      <c r="B1135" s="2"/>
      <c r="C1135" s="2"/>
      <c r="D1135" s="2"/>
      <c r="E1135" s="39"/>
      <c r="F1135" s="39"/>
    </row>
    <row r="1136" spans="1:6">
      <c r="A1136" s="2"/>
      <c r="B1136" s="2"/>
      <c r="C1136" s="2"/>
      <c r="D1136" s="2"/>
      <c r="E1136" s="39"/>
      <c r="F1136" s="39"/>
    </row>
    <row r="1137" spans="1:6">
      <c r="A1137" s="2"/>
      <c r="B1137" s="2"/>
      <c r="C1137" s="2"/>
      <c r="D1137" s="2"/>
      <c r="E1137" s="39"/>
      <c r="F1137" s="39"/>
    </row>
    <row r="1138" spans="1:6">
      <c r="A1138" s="2"/>
      <c r="B1138" s="2"/>
      <c r="C1138" s="2"/>
      <c r="D1138" s="2"/>
      <c r="E1138" s="39"/>
      <c r="F1138" s="39"/>
    </row>
    <row r="1139" spans="1:6">
      <c r="A1139" s="2"/>
      <c r="B1139" s="2"/>
      <c r="C1139" s="2"/>
      <c r="D1139" s="2"/>
      <c r="E1139" s="39"/>
      <c r="F1139" s="39"/>
    </row>
    <row r="1140" spans="1:6">
      <c r="A1140" s="2"/>
      <c r="B1140" s="2"/>
      <c r="C1140" s="2"/>
      <c r="D1140" s="2"/>
      <c r="E1140" s="39"/>
      <c r="F1140" s="39"/>
    </row>
    <row r="1141" spans="1:6">
      <c r="A1141" s="2"/>
      <c r="B1141" s="2"/>
      <c r="C1141" s="2"/>
      <c r="D1141" s="2"/>
      <c r="E1141" s="39"/>
      <c r="F1141" s="39"/>
    </row>
    <row r="1142" spans="1:6">
      <c r="A1142" s="2"/>
      <c r="B1142" s="2"/>
      <c r="C1142" s="2"/>
      <c r="D1142" s="2"/>
      <c r="E1142" s="39"/>
      <c r="F1142" s="39"/>
    </row>
    <row r="1143" spans="1:6">
      <c r="A1143" s="2"/>
      <c r="B1143" s="2"/>
      <c r="C1143" s="2"/>
      <c r="D1143" s="2"/>
      <c r="E1143" s="39"/>
      <c r="F1143" s="39"/>
    </row>
    <row r="1144" spans="1:6">
      <c r="A1144" s="2"/>
      <c r="B1144" s="2"/>
      <c r="C1144" s="2"/>
      <c r="D1144" s="2"/>
      <c r="E1144" s="39"/>
      <c r="F1144" s="39"/>
    </row>
    <row r="1145" spans="1:6">
      <c r="A1145" s="2"/>
      <c r="B1145" s="2"/>
      <c r="C1145" s="2"/>
      <c r="D1145" s="2"/>
      <c r="E1145" s="39"/>
      <c r="F1145" s="39"/>
    </row>
    <row r="1146" spans="1:6">
      <c r="A1146" s="2"/>
      <c r="B1146" s="2"/>
      <c r="C1146" s="2"/>
      <c r="D1146" s="2"/>
      <c r="E1146" s="39"/>
      <c r="F1146" s="39"/>
    </row>
    <row r="1147" spans="1:6">
      <c r="A1147" s="2"/>
      <c r="B1147" s="2"/>
      <c r="C1147" s="2"/>
      <c r="D1147" s="2"/>
      <c r="E1147" s="39"/>
      <c r="F1147" s="39"/>
    </row>
    <row r="1148" spans="1:6">
      <c r="A1148" s="2"/>
      <c r="B1148" s="2"/>
      <c r="C1148" s="2"/>
      <c r="D1148" s="2"/>
      <c r="E1148" s="39"/>
      <c r="F1148" s="39"/>
    </row>
    <row r="1149" spans="1:6">
      <c r="A1149" s="2"/>
      <c r="B1149" s="2"/>
      <c r="C1149" s="2"/>
      <c r="D1149" s="2"/>
      <c r="E1149" s="39"/>
      <c r="F1149" s="39"/>
    </row>
    <row r="1150" spans="1:6">
      <c r="A1150" s="2"/>
      <c r="B1150" s="2"/>
      <c r="C1150" s="2"/>
      <c r="D1150" s="2"/>
      <c r="E1150" s="39"/>
      <c r="F1150" s="39"/>
    </row>
    <row r="1151" spans="1:6">
      <c r="A1151" s="2"/>
      <c r="B1151" s="2"/>
      <c r="C1151" s="2"/>
      <c r="D1151" s="2"/>
      <c r="E1151" s="39"/>
      <c r="F1151" s="39"/>
    </row>
    <row r="1152" spans="1:6">
      <c r="A1152" s="2"/>
      <c r="B1152" s="2"/>
      <c r="C1152" s="2"/>
      <c r="D1152" s="2"/>
      <c r="E1152" s="39"/>
      <c r="F1152" s="39"/>
    </row>
    <row r="1153" spans="1:6">
      <c r="A1153" s="2"/>
      <c r="B1153" s="2"/>
      <c r="C1153" s="2"/>
      <c r="D1153" s="2"/>
      <c r="E1153" s="39"/>
      <c r="F1153" s="39"/>
    </row>
    <row r="1154" spans="1:6">
      <c r="A1154" s="2"/>
      <c r="B1154" s="2"/>
      <c r="C1154" s="2"/>
      <c r="D1154" s="2"/>
      <c r="E1154" s="39"/>
      <c r="F1154" s="39"/>
    </row>
    <row r="1155" spans="1:6">
      <c r="A1155" s="2"/>
      <c r="B1155" s="2"/>
      <c r="C1155" s="2"/>
      <c r="D1155" s="2"/>
      <c r="E1155" s="39"/>
      <c r="F1155" s="39"/>
    </row>
    <row r="1156" spans="1:6">
      <c r="A1156" s="2"/>
      <c r="B1156" s="2"/>
      <c r="C1156" s="2"/>
      <c r="D1156" s="2"/>
      <c r="E1156" s="39"/>
      <c r="F1156" s="39"/>
    </row>
    <row r="1157" spans="1:6">
      <c r="A1157" s="2"/>
      <c r="B1157" s="2"/>
      <c r="C1157" s="2"/>
      <c r="D1157" s="2"/>
      <c r="E1157" s="39"/>
      <c r="F1157" s="39"/>
    </row>
    <row r="1158" spans="1:6">
      <c r="A1158" s="2"/>
      <c r="B1158" s="2"/>
      <c r="C1158" s="2"/>
      <c r="D1158" s="2"/>
      <c r="E1158" s="39"/>
      <c r="F1158" s="39"/>
    </row>
    <row r="1159" spans="1:6">
      <c r="A1159" s="2"/>
      <c r="B1159" s="2"/>
      <c r="C1159" s="2"/>
      <c r="D1159" s="2"/>
      <c r="E1159" s="39"/>
      <c r="F1159" s="39"/>
    </row>
    <row r="1160" spans="1:6">
      <c r="A1160" s="2"/>
      <c r="B1160" s="2"/>
      <c r="C1160" s="2"/>
      <c r="D1160" s="2"/>
      <c r="E1160" s="39"/>
      <c r="F1160" s="39"/>
    </row>
    <row r="1161" spans="1:6">
      <c r="A1161" s="2"/>
      <c r="B1161" s="2"/>
      <c r="C1161" s="2"/>
      <c r="D1161" s="2"/>
      <c r="E1161" s="39"/>
      <c r="F1161" s="39"/>
    </row>
    <row r="1162" spans="1:6">
      <c r="A1162" s="2"/>
      <c r="B1162" s="2"/>
      <c r="C1162" s="2"/>
      <c r="D1162" s="2"/>
      <c r="E1162" s="39"/>
      <c r="F1162" s="39"/>
    </row>
    <row r="1163" spans="1:6">
      <c r="A1163" s="2"/>
      <c r="B1163" s="2"/>
      <c r="C1163" s="2"/>
      <c r="D1163" s="2"/>
      <c r="E1163" s="39"/>
      <c r="F1163" s="39"/>
    </row>
    <row r="1164" spans="1:6">
      <c r="A1164" s="2"/>
      <c r="B1164" s="2"/>
      <c r="C1164" s="2"/>
      <c r="D1164" s="2"/>
      <c r="E1164" s="39"/>
      <c r="F1164" s="39"/>
    </row>
    <row r="1165" spans="1:6">
      <c r="A1165" s="2"/>
      <c r="B1165" s="2"/>
      <c r="C1165" s="2"/>
      <c r="D1165" s="2"/>
      <c r="E1165" s="39"/>
      <c r="F1165" s="39"/>
    </row>
    <row r="1166" spans="1:6">
      <c r="A1166" s="2"/>
      <c r="B1166" s="2"/>
      <c r="C1166" s="2"/>
      <c r="D1166" s="2"/>
      <c r="E1166" s="39"/>
      <c r="F1166" s="39"/>
    </row>
    <row r="1167" spans="1:6">
      <c r="A1167" s="2"/>
      <c r="B1167" s="2"/>
      <c r="C1167" s="2"/>
      <c r="D1167" s="2"/>
      <c r="E1167" s="39"/>
      <c r="F1167" s="39"/>
    </row>
    <row r="1168" spans="1:6">
      <c r="A1168" s="2"/>
      <c r="B1168" s="2"/>
      <c r="C1168" s="2"/>
      <c r="D1168" s="2"/>
      <c r="E1168" s="39"/>
      <c r="F1168" s="39"/>
    </row>
    <row r="1169" spans="1:6">
      <c r="A1169" s="2"/>
      <c r="B1169" s="2"/>
      <c r="C1169" s="2"/>
      <c r="D1169" s="2"/>
      <c r="E1169" s="39"/>
      <c r="F1169" s="39"/>
    </row>
    <row r="1170" spans="1:6">
      <c r="A1170" s="2"/>
      <c r="B1170" s="2"/>
      <c r="C1170" s="2"/>
      <c r="D1170" s="2"/>
      <c r="E1170" s="39"/>
      <c r="F1170" s="39"/>
    </row>
    <row r="1171" spans="1:6">
      <c r="A1171" s="2"/>
      <c r="B1171" s="2"/>
      <c r="C1171" s="2"/>
      <c r="D1171" s="2"/>
      <c r="E1171" s="39"/>
      <c r="F1171" s="39"/>
    </row>
    <row r="1172" spans="1:6">
      <c r="A1172" s="2"/>
      <c r="B1172" s="2"/>
      <c r="C1172" s="2"/>
      <c r="D1172" s="2"/>
      <c r="E1172" s="39"/>
      <c r="F1172" s="39"/>
    </row>
    <row r="1173" spans="1:6">
      <c r="A1173" s="2"/>
      <c r="B1173" s="2"/>
      <c r="C1173" s="2"/>
      <c r="D1173" s="2"/>
      <c r="E1173" s="39"/>
      <c r="F1173" s="39"/>
    </row>
    <row r="1174" spans="1:6">
      <c r="A1174" s="2"/>
      <c r="B1174" s="2"/>
      <c r="C1174" s="2"/>
      <c r="D1174" s="2"/>
      <c r="E1174" s="39"/>
      <c r="F1174" s="39"/>
    </row>
    <row r="1175" spans="1:6">
      <c r="A1175" s="2"/>
      <c r="B1175" s="2"/>
      <c r="C1175" s="2"/>
      <c r="D1175" s="2"/>
      <c r="E1175" s="39"/>
      <c r="F1175" s="39"/>
    </row>
    <row r="1176" spans="1:6">
      <c r="A1176" s="2"/>
      <c r="B1176" s="2"/>
      <c r="C1176" s="2"/>
      <c r="D1176" s="2"/>
      <c r="E1176" s="39"/>
      <c r="F1176" s="39"/>
    </row>
    <row r="1177" spans="1:6">
      <c r="A1177" s="2"/>
      <c r="B1177" s="2"/>
      <c r="C1177" s="2"/>
      <c r="D1177" s="2"/>
      <c r="E1177" s="39"/>
      <c r="F1177" s="39"/>
    </row>
    <row r="1178" spans="1:6">
      <c r="A1178" s="2"/>
      <c r="B1178" s="2"/>
      <c r="C1178" s="2"/>
      <c r="D1178" s="2"/>
      <c r="E1178" s="39"/>
      <c r="F1178" s="39"/>
    </row>
    <row r="1179" spans="1:6">
      <c r="A1179" s="2"/>
      <c r="B1179" s="2"/>
      <c r="C1179" s="2"/>
      <c r="D1179" s="2"/>
      <c r="E1179" s="39"/>
      <c r="F1179" s="39"/>
    </row>
    <row r="1180" spans="1:6">
      <c r="A1180" s="2"/>
      <c r="B1180" s="2"/>
      <c r="C1180" s="2"/>
      <c r="D1180" s="2"/>
      <c r="E1180" s="39"/>
      <c r="F1180" s="39"/>
    </row>
    <row r="1181" spans="1:6">
      <c r="A1181" s="2"/>
      <c r="B1181" s="2"/>
      <c r="C1181" s="2"/>
      <c r="D1181" s="2"/>
      <c r="E1181" s="39"/>
      <c r="F1181" s="39"/>
    </row>
    <row r="1182" spans="1:6">
      <c r="A1182" s="2"/>
      <c r="B1182" s="2"/>
      <c r="C1182" s="2"/>
      <c r="D1182" s="2"/>
      <c r="E1182" s="39"/>
      <c r="F1182" s="39"/>
    </row>
    <row r="1183" spans="1:6">
      <c r="A1183" s="2"/>
      <c r="B1183" s="2"/>
      <c r="C1183" s="2"/>
      <c r="D1183" s="2"/>
      <c r="E1183" s="39"/>
      <c r="F1183" s="39"/>
    </row>
    <row r="1184" spans="1:6">
      <c r="A1184" s="2"/>
      <c r="B1184" s="2"/>
      <c r="C1184" s="2"/>
      <c r="D1184" s="2"/>
      <c r="E1184" s="39"/>
      <c r="F1184" s="39"/>
    </row>
    <row r="1185" spans="1:6">
      <c r="A1185" s="2"/>
      <c r="B1185" s="2"/>
      <c r="C1185" s="2"/>
      <c r="D1185" s="2"/>
      <c r="E1185" s="39"/>
      <c r="F1185" s="39"/>
    </row>
    <row r="1186" spans="1:6">
      <c r="A1186" s="2"/>
      <c r="B1186" s="2"/>
      <c r="C1186" s="2"/>
      <c r="D1186" s="2"/>
      <c r="E1186" s="39"/>
      <c r="F1186" s="39"/>
    </row>
    <row r="1187" spans="1:6">
      <c r="A1187" s="2"/>
      <c r="B1187" s="2"/>
      <c r="C1187" s="2"/>
      <c r="D1187" s="2"/>
      <c r="E1187" s="39"/>
      <c r="F1187" s="39"/>
    </row>
    <row r="1188" spans="1:6">
      <c r="A1188" s="2"/>
      <c r="B1188" s="2"/>
      <c r="C1188" s="2"/>
      <c r="D1188" s="2"/>
      <c r="E1188" s="39"/>
      <c r="F1188" s="39"/>
    </row>
    <row r="1189" spans="1:6">
      <c r="A1189" s="2"/>
      <c r="B1189" s="2"/>
      <c r="C1189" s="2"/>
      <c r="D1189" s="2"/>
      <c r="E1189" s="39"/>
      <c r="F1189" s="39"/>
    </row>
    <row r="1190" spans="1:6">
      <c r="A1190" s="2"/>
      <c r="B1190" s="2"/>
      <c r="C1190" s="2"/>
      <c r="D1190" s="2"/>
      <c r="E1190" s="39"/>
      <c r="F1190" s="39"/>
    </row>
    <row r="1191" spans="1:6">
      <c r="A1191" s="2"/>
      <c r="B1191" s="2"/>
      <c r="C1191" s="2"/>
      <c r="D1191" s="2"/>
      <c r="E1191" s="39"/>
      <c r="F1191" s="39"/>
    </row>
    <row r="1192" spans="1:6">
      <c r="A1192" s="2"/>
      <c r="B1192" s="2"/>
      <c r="C1192" s="2"/>
      <c r="D1192" s="2"/>
      <c r="E1192" s="39"/>
      <c r="F1192" s="39"/>
    </row>
    <row r="1193" spans="1:6">
      <c r="A1193" s="2"/>
      <c r="B1193" s="2"/>
      <c r="C1193" s="2"/>
      <c r="D1193" s="2"/>
      <c r="E1193" s="39"/>
      <c r="F1193" s="39"/>
    </row>
    <row r="1194" spans="1:6">
      <c r="A1194" s="2"/>
      <c r="B1194" s="2"/>
      <c r="C1194" s="2"/>
      <c r="D1194" s="2"/>
      <c r="E1194" s="39"/>
      <c r="F1194" s="39"/>
    </row>
    <row r="1195" spans="1:6">
      <c r="A1195" s="2"/>
      <c r="B1195" s="2"/>
      <c r="C1195" s="2"/>
      <c r="D1195" s="2"/>
      <c r="E1195" s="39"/>
      <c r="F1195" s="39"/>
    </row>
    <row r="1196" spans="1:6">
      <c r="A1196" s="2"/>
      <c r="B1196" s="2"/>
      <c r="C1196" s="2"/>
      <c r="D1196" s="2"/>
      <c r="E1196" s="39"/>
      <c r="F1196" s="39"/>
    </row>
    <row r="1197" spans="1:6">
      <c r="A1197" s="2"/>
      <c r="B1197" s="2"/>
      <c r="C1197" s="2"/>
      <c r="D1197" s="2"/>
      <c r="E1197" s="39"/>
      <c r="F1197" s="39"/>
    </row>
    <row r="1198" spans="1:6">
      <c r="A1198" s="2"/>
      <c r="B1198" s="2"/>
      <c r="C1198" s="2"/>
      <c r="D1198" s="2"/>
      <c r="E1198" s="39"/>
      <c r="F1198" s="39"/>
    </row>
    <row r="1199" spans="1:6">
      <c r="A1199" s="2"/>
      <c r="B1199" s="2"/>
      <c r="C1199" s="2"/>
      <c r="D1199" s="2"/>
      <c r="E1199" s="39"/>
      <c r="F1199" s="39"/>
    </row>
    <row r="1200" spans="1:6">
      <c r="A1200" s="2"/>
      <c r="B1200" s="2"/>
      <c r="C1200" s="2"/>
      <c r="D1200" s="2"/>
      <c r="E1200" s="39"/>
      <c r="F1200" s="39"/>
    </row>
    <row r="1201" spans="1:6">
      <c r="A1201" s="2"/>
      <c r="B1201" s="2"/>
      <c r="C1201" s="2"/>
      <c r="D1201" s="2"/>
      <c r="E1201" s="39"/>
      <c r="F1201" s="39"/>
    </row>
    <row r="1202" spans="1:6">
      <c r="A1202" s="2"/>
      <c r="B1202" s="2"/>
      <c r="C1202" s="2"/>
      <c r="D1202" s="2"/>
      <c r="E1202" s="39"/>
      <c r="F1202" s="39"/>
    </row>
    <row r="1203" spans="1:6">
      <c r="A1203" s="2"/>
      <c r="B1203" s="2"/>
      <c r="C1203" s="2"/>
      <c r="D1203" s="2"/>
      <c r="E1203" s="39"/>
      <c r="F1203" s="39"/>
    </row>
    <row r="1204" spans="1:6">
      <c r="A1204" s="2"/>
      <c r="B1204" s="2"/>
      <c r="C1204" s="2"/>
      <c r="D1204" s="2"/>
      <c r="E1204" s="39"/>
      <c r="F1204" s="39"/>
    </row>
    <row r="1205" spans="1:6">
      <c r="A1205" s="2"/>
      <c r="B1205" s="2"/>
      <c r="C1205" s="2"/>
      <c r="D1205" s="2"/>
      <c r="E1205" s="39"/>
      <c r="F1205" s="39"/>
    </row>
    <row r="1206" spans="1:6">
      <c r="A1206" s="2"/>
      <c r="B1206" s="2"/>
      <c r="C1206" s="2"/>
      <c r="D1206" s="2"/>
      <c r="E1206" s="39"/>
      <c r="F1206" s="39"/>
    </row>
    <row r="1207" spans="1:6">
      <c r="A1207" s="2"/>
      <c r="B1207" s="2"/>
      <c r="C1207" s="2"/>
      <c r="D1207" s="2"/>
      <c r="E1207" s="39"/>
      <c r="F1207" s="39"/>
    </row>
    <row r="1208" spans="1:6">
      <c r="A1208" s="2"/>
      <c r="B1208" s="2"/>
      <c r="C1208" s="2"/>
      <c r="D1208" s="2"/>
      <c r="E1208" s="39"/>
      <c r="F1208" s="39"/>
    </row>
    <row r="1209" spans="1:6">
      <c r="A1209" s="2"/>
      <c r="B1209" s="2"/>
      <c r="C1209" s="2"/>
      <c r="D1209" s="2"/>
      <c r="E1209" s="39"/>
      <c r="F1209" s="39"/>
    </row>
    <row r="1210" spans="1:6">
      <c r="A1210" s="2"/>
      <c r="B1210" s="2"/>
      <c r="C1210" s="2"/>
      <c r="D1210" s="2"/>
      <c r="E1210" s="39"/>
      <c r="F1210" s="39"/>
    </row>
    <row r="1211" spans="1:6">
      <c r="A1211" s="2"/>
      <c r="B1211" s="2"/>
      <c r="C1211" s="2"/>
      <c r="D1211" s="2"/>
      <c r="E1211" s="39"/>
      <c r="F1211" s="39"/>
    </row>
    <row r="1212" spans="1:6">
      <c r="A1212" s="2"/>
      <c r="B1212" s="2"/>
      <c r="C1212" s="2"/>
      <c r="D1212" s="2"/>
      <c r="E1212" s="39"/>
      <c r="F1212" s="39"/>
    </row>
    <row r="1213" spans="1:6">
      <c r="A1213" s="2"/>
      <c r="B1213" s="2"/>
      <c r="C1213" s="2"/>
      <c r="D1213" s="2"/>
      <c r="E1213" s="39"/>
      <c r="F1213" s="39"/>
    </row>
    <row r="1214" spans="1:6">
      <c r="A1214" s="2"/>
      <c r="B1214" s="2"/>
      <c r="C1214" s="2"/>
      <c r="D1214" s="2"/>
      <c r="E1214" s="39"/>
      <c r="F1214" s="39"/>
    </row>
    <row r="1215" spans="1:6">
      <c r="A1215" s="2"/>
      <c r="B1215" s="2"/>
      <c r="C1215" s="2"/>
      <c r="D1215" s="2"/>
      <c r="E1215" s="39"/>
      <c r="F1215" s="39"/>
    </row>
    <row r="1216" spans="1:6">
      <c r="A1216" s="2"/>
      <c r="B1216" s="2"/>
      <c r="C1216" s="2"/>
      <c r="D1216" s="2"/>
      <c r="E1216" s="39"/>
      <c r="F1216" s="39"/>
    </row>
    <row r="1217" spans="1:6">
      <c r="A1217" s="2"/>
      <c r="B1217" s="2"/>
      <c r="C1217" s="2"/>
      <c r="D1217" s="2"/>
      <c r="E1217" s="39"/>
      <c r="F1217" s="39"/>
    </row>
    <row r="1218" spans="1:6">
      <c r="A1218" s="2"/>
      <c r="B1218" s="2"/>
      <c r="C1218" s="2"/>
      <c r="D1218" s="2"/>
      <c r="E1218" s="39"/>
      <c r="F1218" s="39"/>
    </row>
    <row r="1219" spans="1:6">
      <c r="A1219" s="2"/>
      <c r="B1219" s="2"/>
      <c r="C1219" s="2"/>
      <c r="D1219" s="2"/>
      <c r="E1219" s="39"/>
      <c r="F1219" s="39"/>
    </row>
    <row r="1220" spans="1:6">
      <c r="A1220" s="2"/>
      <c r="B1220" s="2"/>
      <c r="C1220" s="2"/>
      <c r="D1220" s="2"/>
      <c r="E1220" s="39"/>
      <c r="F1220" s="39"/>
    </row>
    <row r="1221" spans="1:6">
      <c r="A1221" s="2"/>
      <c r="B1221" s="2"/>
      <c r="C1221" s="2"/>
      <c r="D1221" s="2"/>
      <c r="E1221" s="39"/>
      <c r="F1221" s="39"/>
    </row>
    <row r="1222" spans="1:6">
      <c r="A1222" s="2"/>
      <c r="B1222" s="2"/>
      <c r="C1222" s="2"/>
      <c r="D1222" s="2"/>
      <c r="E1222" s="39"/>
      <c r="F1222" s="39"/>
    </row>
    <row r="1223" spans="1:6">
      <c r="A1223" s="2"/>
      <c r="B1223" s="2"/>
      <c r="C1223" s="2"/>
      <c r="D1223" s="2"/>
      <c r="E1223" s="39"/>
      <c r="F1223" s="39"/>
    </row>
    <row r="1224" spans="1:6">
      <c r="A1224" s="2"/>
      <c r="B1224" s="2"/>
      <c r="C1224" s="2"/>
      <c r="D1224" s="2"/>
      <c r="E1224" s="39"/>
      <c r="F1224" s="39"/>
    </row>
    <row r="1225" spans="1:6">
      <c r="A1225" s="2"/>
      <c r="B1225" s="2"/>
      <c r="C1225" s="2"/>
      <c r="D1225" s="2"/>
      <c r="E1225" s="39"/>
      <c r="F1225" s="39"/>
    </row>
    <row r="1226" spans="1:6">
      <c r="A1226" s="2"/>
      <c r="B1226" s="2"/>
      <c r="C1226" s="2"/>
      <c r="D1226" s="2"/>
      <c r="E1226" s="39"/>
      <c r="F1226" s="39"/>
    </row>
    <row r="1227" spans="1:6">
      <c r="A1227" s="2"/>
      <c r="B1227" s="2"/>
      <c r="C1227" s="2"/>
      <c r="D1227" s="2"/>
      <c r="E1227" s="39"/>
      <c r="F1227" s="39"/>
    </row>
    <row r="1228" spans="1:6">
      <c r="A1228" s="2"/>
      <c r="B1228" s="2"/>
      <c r="C1228" s="2"/>
      <c r="D1228" s="2"/>
      <c r="E1228" s="39"/>
      <c r="F1228" s="39"/>
    </row>
    <row r="1229" spans="1:6">
      <c r="A1229" s="2"/>
      <c r="B1229" s="2"/>
      <c r="C1229" s="2"/>
      <c r="D1229" s="2"/>
      <c r="E1229" s="39"/>
      <c r="F1229" s="39"/>
    </row>
    <row r="1230" spans="1:6">
      <c r="A1230" s="2"/>
      <c r="B1230" s="2"/>
      <c r="C1230" s="2"/>
      <c r="D1230" s="2"/>
      <c r="E1230" s="39"/>
      <c r="F1230" s="39"/>
    </row>
    <row r="1231" spans="1:6">
      <c r="A1231" s="2"/>
      <c r="B1231" s="2"/>
      <c r="C1231" s="2"/>
      <c r="D1231" s="2"/>
      <c r="E1231" s="39"/>
      <c r="F1231" s="39"/>
    </row>
    <row r="1232" spans="1:6">
      <c r="A1232" s="2"/>
      <c r="B1232" s="2"/>
      <c r="C1232" s="2"/>
      <c r="D1232" s="2"/>
      <c r="E1232" s="39"/>
      <c r="F1232" s="39"/>
    </row>
    <row r="1233" spans="1:6">
      <c r="A1233" s="2"/>
      <c r="B1233" s="2"/>
      <c r="C1233" s="2"/>
      <c r="D1233" s="2"/>
      <c r="E1233" s="39"/>
      <c r="F1233" s="39"/>
    </row>
    <row r="1234" spans="1:6">
      <c r="A1234" s="2"/>
      <c r="B1234" s="2"/>
      <c r="C1234" s="2"/>
      <c r="D1234" s="2"/>
      <c r="E1234" s="39"/>
      <c r="F1234" s="39"/>
    </row>
    <row r="1235" spans="1:6">
      <c r="A1235" s="2"/>
      <c r="B1235" s="2"/>
      <c r="C1235" s="2"/>
      <c r="D1235" s="2"/>
      <c r="E1235" s="39"/>
      <c r="F1235" s="39"/>
    </row>
    <row r="1236" spans="1:6">
      <c r="A1236" s="2"/>
      <c r="B1236" s="2"/>
      <c r="C1236" s="2"/>
      <c r="D1236" s="2"/>
      <c r="E1236" s="39"/>
      <c r="F1236" s="39"/>
    </row>
    <row r="1237" spans="1:6">
      <c r="A1237" s="2"/>
      <c r="B1237" s="2"/>
      <c r="C1237" s="2"/>
      <c r="D1237" s="2"/>
      <c r="E1237" s="39"/>
      <c r="F1237" s="39"/>
    </row>
    <row r="1238" spans="1:6">
      <c r="A1238" s="2"/>
      <c r="B1238" s="2"/>
      <c r="C1238" s="2"/>
      <c r="D1238" s="2"/>
      <c r="E1238" s="39"/>
      <c r="F1238" s="39"/>
    </row>
    <row r="1239" spans="1:6">
      <c r="A1239" s="2"/>
      <c r="B1239" s="2"/>
      <c r="C1239" s="2"/>
      <c r="D1239" s="2"/>
      <c r="E1239" s="39"/>
      <c r="F1239" s="39"/>
    </row>
    <row r="1240" spans="1:6">
      <c r="A1240" s="2"/>
      <c r="B1240" s="2"/>
      <c r="C1240" s="2"/>
      <c r="D1240" s="2"/>
      <c r="E1240" s="39"/>
      <c r="F1240" s="39"/>
    </row>
    <row r="1241" spans="1:6">
      <c r="A1241" s="2"/>
      <c r="B1241" s="2"/>
      <c r="C1241" s="2"/>
      <c r="D1241" s="2"/>
      <c r="E1241" s="39"/>
      <c r="F1241" s="39"/>
    </row>
    <row r="1242" spans="1:6">
      <c r="A1242" s="2"/>
      <c r="B1242" s="2"/>
      <c r="C1242" s="2"/>
      <c r="D1242" s="2"/>
      <c r="E1242" s="39"/>
      <c r="F1242" s="39"/>
    </row>
    <row r="1243" spans="1:6">
      <c r="A1243" s="2"/>
      <c r="B1243" s="2"/>
      <c r="C1243" s="2"/>
      <c r="D1243" s="2"/>
      <c r="E1243" s="39"/>
      <c r="F1243" s="39"/>
    </row>
    <row r="1244" spans="1:6">
      <c r="A1244" s="2"/>
      <c r="B1244" s="2"/>
      <c r="C1244" s="2"/>
      <c r="D1244" s="2"/>
      <c r="E1244" s="39"/>
      <c r="F1244" s="39"/>
    </row>
    <row r="1245" spans="1:6">
      <c r="A1245" s="2"/>
      <c r="B1245" s="2"/>
      <c r="C1245" s="2"/>
      <c r="D1245" s="2"/>
      <c r="E1245" s="39"/>
      <c r="F1245" s="39"/>
    </row>
    <row r="1246" spans="1:6">
      <c r="A1246" s="2"/>
      <c r="B1246" s="2"/>
      <c r="C1246" s="2"/>
      <c r="D1246" s="2"/>
      <c r="E1246" s="39"/>
      <c r="F1246" s="39"/>
    </row>
    <row r="1247" spans="1:6">
      <c r="A1247" s="2"/>
      <c r="B1247" s="2"/>
      <c r="C1247" s="2"/>
      <c r="D1247" s="2"/>
      <c r="E1247" s="39"/>
      <c r="F1247" s="39"/>
    </row>
    <row r="1248" spans="1:6">
      <c r="A1248" s="2"/>
      <c r="B1248" s="2"/>
      <c r="C1248" s="2"/>
      <c r="D1248" s="2"/>
      <c r="E1248" s="39"/>
      <c r="F1248" s="39"/>
    </row>
    <row r="1249" spans="1:6">
      <c r="A1249" s="2"/>
      <c r="B1249" s="2"/>
      <c r="C1249" s="2"/>
      <c r="D1249" s="2"/>
      <c r="E1249" s="39"/>
      <c r="F1249" s="39"/>
    </row>
    <row r="1250" spans="1:6">
      <c r="A1250" s="2"/>
      <c r="B1250" s="2"/>
      <c r="C1250" s="2"/>
      <c r="D1250" s="2"/>
      <c r="E1250" s="39"/>
      <c r="F1250" s="39"/>
    </row>
    <row r="1251" spans="1:6">
      <c r="A1251" s="2"/>
      <c r="B1251" s="2"/>
      <c r="C1251" s="2"/>
      <c r="D1251" s="2"/>
      <c r="E1251" s="39"/>
      <c r="F1251" s="39"/>
    </row>
    <row r="1252" spans="1:6">
      <c r="A1252" s="2"/>
      <c r="B1252" s="2"/>
      <c r="C1252" s="2"/>
      <c r="D1252" s="2"/>
      <c r="E1252" s="39"/>
      <c r="F1252" s="39"/>
    </row>
    <row r="1253" spans="1:6">
      <c r="A1253" s="2"/>
      <c r="B1253" s="2"/>
      <c r="C1253" s="2"/>
      <c r="D1253" s="2"/>
      <c r="E1253" s="39"/>
      <c r="F1253" s="39"/>
    </row>
    <row r="1254" spans="1:6">
      <c r="A1254" s="2"/>
      <c r="B1254" s="2"/>
      <c r="C1254" s="2"/>
      <c r="D1254" s="2"/>
      <c r="E1254" s="39"/>
      <c r="F1254" s="39"/>
    </row>
    <row r="1255" spans="1:6">
      <c r="A1255" s="2"/>
      <c r="B1255" s="2"/>
      <c r="C1255" s="2"/>
      <c r="D1255" s="2"/>
      <c r="E1255" s="39"/>
      <c r="F1255" s="39"/>
    </row>
    <row r="1256" spans="1:6">
      <c r="A1256" s="2"/>
      <c r="B1256" s="2"/>
      <c r="C1256" s="2"/>
      <c r="D1256" s="2"/>
      <c r="E1256" s="39"/>
      <c r="F1256" s="39"/>
    </row>
    <row r="1257" spans="1:6">
      <c r="A1257" s="2"/>
      <c r="B1257" s="2"/>
      <c r="C1257" s="2"/>
      <c r="D1257" s="2"/>
      <c r="E1257" s="39"/>
      <c r="F1257" s="39"/>
    </row>
    <row r="1258" spans="1:6">
      <c r="A1258" s="2"/>
      <c r="B1258" s="2"/>
      <c r="C1258" s="2"/>
      <c r="D1258" s="2"/>
      <c r="E1258" s="39"/>
      <c r="F1258" s="39"/>
    </row>
    <row r="1259" spans="1:6">
      <c r="A1259" s="2"/>
      <c r="B1259" s="2"/>
      <c r="C1259" s="2"/>
      <c r="D1259" s="2"/>
      <c r="E1259" s="39"/>
      <c r="F1259" s="39"/>
    </row>
    <row r="1260" spans="1:6">
      <c r="A1260" s="2"/>
      <c r="B1260" s="2"/>
      <c r="C1260" s="2"/>
      <c r="D1260" s="2"/>
      <c r="E1260" s="39"/>
      <c r="F1260" s="39"/>
    </row>
    <row r="1261" spans="1:6">
      <c r="A1261" s="2"/>
      <c r="B1261" s="2"/>
      <c r="C1261" s="2"/>
      <c r="D1261" s="2"/>
      <c r="E1261" s="39"/>
      <c r="F1261" s="39"/>
    </row>
    <row r="1262" spans="1:6">
      <c r="A1262" s="2"/>
      <c r="B1262" s="2"/>
      <c r="C1262" s="2"/>
      <c r="D1262" s="2"/>
      <c r="E1262" s="39"/>
      <c r="F1262" s="39"/>
    </row>
    <row r="1263" spans="1:6">
      <c r="A1263" s="2"/>
      <c r="B1263" s="2"/>
      <c r="C1263" s="2"/>
      <c r="D1263" s="2"/>
      <c r="E1263" s="39"/>
      <c r="F1263" s="39"/>
    </row>
    <row r="1264" spans="1:6">
      <c r="A1264" s="2"/>
      <c r="B1264" s="2"/>
      <c r="C1264" s="2"/>
      <c r="D1264" s="2"/>
      <c r="E1264" s="39"/>
      <c r="F1264" s="39"/>
    </row>
    <row r="1265" spans="1:6">
      <c r="A1265" s="2"/>
      <c r="B1265" s="2"/>
      <c r="C1265" s="2"/>
      <c r="D1265" s="2"/>
      <c r="E1265" s="39"/>
      <c r="F1265" s="39"/>
    </row>
    <row r="1266" spans="1:6">
      <c r="A1266" s="2"/>
      <c r="B1266" s="2"/>
      <c r="C1266" s="2"/>
      <c r="D1266" s="2"/>
      <c r="E1266" s="39"/>
      <c r="F1266" s="39"/>
    </row>
    <row r="1267" spans="1:6">
      <c r="A1267" s="2"/>
      <c r="B1267" s="2"/>
      <c r="C1267" s="2"/>
      <c r="D1267" s="2"/>
      <c r="E1267" s="39"/>
      <c r="F1267" s="39"/>
    </row>
    <row r="1268" spans="1:6">
      <c r="A1268" s="2"/>
      <c r="B1268" s="2"/>
      <c r="C1268" s="2"/>
      <c r="D1268" s="2"/>
      <c r="E1268" s="39"/>
      <c r="F1268" s="39"/>
    </row>
    <row r="1269" spans="1:6">
      <c r="A1269" s="2"/>
      <c r="B1269" s="2"/>
      <c r="C1269" s="2"/>
      <c r="D1269" s="2"/>
      <c r="E1269" s="39"/>
      <c r="F1269" s="39"/>
    </row>
    <row r="1270" spans="1:6">
      <c r="A1270" s="2"/>
      <c r="B1270" s="2"/>
      <c r="C1270" s="2"/>
      <c r="D1270" s="2"/>
      <c r="E1270" s="39"/>
      <c r="F1270" s="39"/>
    </row>
    <row r="1271" spans="1:6">
      <c r="A1271" s="2"/>
      <c r="B1271" s="2"/>
      <c r="C1271" s="2"/>
      <c r="D1271" s="2"/>
      <c r="E1271" s="39"/>
      <c r="F1271" s="39"/>
    </row>
    <row r="1272" spans="1:6">
      <c r="A1272" s="2"/>
      <c r="B1272" s="2"/>
      <c r="C1272" s="2"/>
      <c r="D1272" s="2"/>
      <c r="E1272" s="39"/>
      <c r="F1272" s="39"/>
    </row>
    <row r="1273" spans="1:6">
      <c r="A1273" s="2"/>
      <c r="B1273" s="2"/>
      <c r="C1273" s="2"/>
      <c r="D1273" s="2"/>
      <c r="E1273" s="39"/>
      <c r="F1273" s="39"/>
    </row>
    <row r="1274" spans="1:6">
      <c r="A1274" s="2"/>
      <c r="B1274" s="2"/>
      <c r="C1274" s="2"/>
      <c r="D1274" s="2"/>
      <c r="E1274" s="39"/>
      <c r="F1274" s="39"/>
    </row>
    <row r="1275" spans="1:6">
      <c r="A1275" s="2"/>
      <c r="B1275" s="2"/>
      <c r="C1275" s="2"/>
      <c r="D1275" s="2"/>
      <c r="E1275" s="39"/>
      <c r="F1275" s="39"/>
    </row>
    <row r="1276" spans="1:6">
      <c r="A1276" s="2"/>
      <c r="B1276" s="2"/>
      <c r="C1276" s="2"/>
      <c r="D1276" s="2"/>
      <c r="E1276" s="39"/>
      <c r="F1276" s="39"/>
    </row>
    <row r="1277" spans="1:6">
      <c r="A1277" s="2"/>
      <c r="B1277" s="2"/>
      <c r="C1277" s="2"/>
      <c r="D1277" s="2"/>
      <c r="E1277" s="39"/>
      <c r="F1277" s="39"/>
    </row>
    <row r="1278" spans="1:6">
      <c r="A1278" s="2"/>
      <c r="B1278" s="2"/>
      <c r="C1278" s="2"/>
      <c r="D1278" s="2"/>
      <c r="E1278" s="39"/>
      <c r="F1278" s="39"/>
    </row>
    <row r="1279" spans="1:6">
      <c r="A1279" s="2"/>
      <c r="B1279" s="2"/>
      <c r="C1279" s="2"/>
      <c r="D1279" s="2"/>
      <c r="E1279" s="39"/>
      <c r="F1279" s="39"/>
    </row>
    <row r="1280" spans="1:6">
      <c r="A1280" s="2"/>
      <c r="B1280" s="2"/>
      <c r="C1280" s="2"/>
      <c r="D1280" s="2"/>
      <c r="E1280" s="39"/>
      <c r="F1280" s="39"/>
    </row>
    <row r="1281" spans="1:6">
      <c r="A1281" s="2"/>
      <c r="B1281" s="2"/>
      <c r="C1281" s="2"/>
      <c r="D1281" s="2"/>
      <c r="E1281" s="39"/>
      <c r="F1281" s="39"/>
    </row>
    <row r="1282" spans="1:6">
      <c r="A1282" s="2"/>
      <c r="B1282" s="2"/>
      <c r="C1282" s="2"/>
      <c r="D1282" s="2"/>
      <c r="E1282" s="39"/>
      <c r="F1282" s="39"/>
    </row>
    <row r="1283" spans="1:6">
      <c r="A1283" s="2"/>
      <c r="B1283" s="2"/>
      <c r="C1283" s="2"/>
      <c r="D1283" s="2"/>
      <c r="E1283" s="39"/>
      <c r="F1283" s="39"/>
    </row>
    <row r="1284" spans="1:6">
      <c r="A1284" s="2"/>
      <c r="B1284" s="2"/>
      <c r="C1284" s="2"/>
      <c r="D1284" s="2"/>
      <c r="E1284" s="39"/>
      <c r="F1284" s="39"/>
    </row>
    <row r="1285" spans="1:6">
      <c r="A1285" s="2"/>
      <c r="B1285" s="2"/>
      <c r="C1285" s="2"/>
      <c r="D1285" s="2"/>
      <c r="E1285" s="39"/>
      <c r="F1285" s="39"/>
    </row>
    <row r="1286" spans="1:6">
      <c r="A1286" s="2"/>
      <c r="B1286" s="2"/>
      <c r="C1286" s="2"/>
      <c r="D1286" s="2"/>
      <c r="E1286" s="39"/>
      <c r="F1286" s="39"/>
    </row>
    <row r="1287" spans="1:6">
      <c r="A1287" s="2"/>
      <c r="B1287" s="2"/>
      <c r="C1287" s="2"/>
      <c r="D1287" s="2"/>
      <c r="E1287" s="39"/>
      <c r="F1287" s="39"/>
    </row>
    <row r="1288" spans="1:6">
      <c r="A1288" s="2"/>
      <c r="B1288" s="2"/>
      <c r="C1288" s="2"/>
      <c r="D1288" s="2"/>
      <c r="E1288" s="39"/>
      <c r="F1288" s="39"/>
    </row>
    <row r="1289" spans="1:6">
      <c r="A1289" s="2"/>
      <c r="B1289" s="2"/>
      <c r="C1289" s="2"/>
      <c r="D1289" s="2"/>
      <c r="E1289" s="39"/>
      <c r="F1289" s="39"/>
    </row>
    <row r="1290" spans="1:6">
      <c r="A1290" s="2"/>
      <c r="B1290" s="2"/>
      <c r="C1290" s="2"/>
      <c r="D1290" s="2"/>
      <c r="E1290" s="39"/>
      <c r="F1290" s="39"/>
    </row>
    <row r="1291" spans="1:6">
      <c r="A1291" s="2"/>
      <c r="B1291" s="2"/>
      <c r="C1291" s="2"/>
      <c r="D1291" s="2"/>
      <c r="E1291" s="39"/>
      <c r="F1291" s="39"/>
    </row>
    <row r="1292" spans="1:6">
      <c r="A1292" s="2"/>
      <c r="B1292" s="2"/>
      <c r="C1292" s="2"/>
      <c r="D1292" s="2"/>
      <c r="E1292" s="39"/>
      <c r="F1292" s="39"/>
    </row>
    <row r="1293" spans="1:6">
      <c r="A1293" s="2"/>
      <c r="B1293" s="2"/>
      <c r="C1293" s="2"/>
      <c r="D1293" s="2"/>
      <c r="E1293" s="39"/>
      <c r="F1293" s="39"/>
    </row>
    <row r="1294" spans="1:6">
      <c r="A1294" s="2"/>
      <c r="B1294" s="2"/>
      <c r="C1294" s="2"/>
      <c r="D1294" s="2"/>
      <c r="E1294" s="39"/>
      <c r="F1294" s="39"/>
    </row>
    <row r="1295" spans="1:6">
      <c r="A1295" s="2"/>
      <c r="B1295" s="2"/>
      <c r="C1295" s="2"/>
      <c r="D1295" s="2"/>
      <c r="E1295" s="39"/>
      <c r="F1295" s="39"/>
    </row>
    <row r="1296" spans="1:6">
      <c r="A1296" s="2"/>
      <c r="B1296" s="2"/>
      <c r="C1296" s="2"/>
      <c r="D1296" s="2"/>
      <c r="E1296" s="39"/>
      <c r="F1296" s="39"/>
    </row>
    <row r="1297" spans="1:6">
      <c r="A1297" s="2"/>
      <c r="B1297" s="2"/>
      <c r="C1297" s="2"/>
      <c r="D1297" s="2"/>
      <c r="E1297" s="39"/>
      <c r="F1297" s="39"/>
    </row>
    <row r="1298" spans="1:6">
      <c r="A1298" s="2"/>
      <c r="B1298" s="2"/>
      <c r="C1298" s="2"/>
      <c r="D1298" s="2"/>
      <c r="E1298" s="39"/>
      <c r="F1298" s="39"/>
    </row>
    <row r="1299" spans="1:6">
      <c r="A1299" s="2"/>
      <c r="B1299" s="2"/>
      <c r="C1299" s="2"/>
      <c r="D1299" s="2"/>
      <c r="E1299" s="39"/>
      <c r="F1299" s="39"/>
    </row>
    <row r="1300" spans="1:6">
      <c r="A1300" s="2"/>
      <c r="B1300" s="2"/>
      <c r="C1300" s="2"/>
      <c r="D1300" s="2"/>
      <c r="E1300" s="39"/>
      <c r="F1300" s="39"/>
    </row>
    <row r="1301" spans="1:6">
      <c r="A1301" s="2"/>
      <c r="B1301" s="2"/>
      <c r="C1301" s="2"/>
      <c r="D1301" s="2"/>
      <c r="E1301" s="39"/>
      <c r="F1301" s="39"/>
    </row>
    <row r="1302" spans="1:6">
      <c r="A1302" s="2"/>
      <c r="B1302" s="2"/>
      <c r="C1302" s="2"/>
      <c r="D1302" s="2"/>
      <c r="E1302" s="39"/>
      <c r="F1302" s="39"/>
    </row>
    <row r="1303" spans="1:6">
      <c r="A1303" s="2"/>
      <c r="B1303" s="2"/>
      <c r="C1303" s="2"/>
      <c r="D1303" s="2"/>
      <c r="E1303" s="39"/>
      <c r="F1303" s="39"/>
    </row>
    <row r="1304" spans="1:6">
      <c r="A1304" s="2"/>
      <c r="B1304" s="2"/>
      <c r="C1304" s="2"/>
      <c r="D1304" s="2"/>
      <c r="E1304" s="39"/>
      <c r="F1304" s="39"/>
    </row>
    <row r="1305" spans="1:6">
      <c r="A1305" s="2"/>
      <c r="B1305" s="2"/>
      <c r="C1305" s="2"/>
      <c r="D1305" s="2"/>
      <c r="E1305" s="39"/>
      <c r="F1305" s="39"/>
    </row>
    <row r="1306" spans="1:6">
      <c r="A1306" s="2"/>
      <c r="B1306" s="2"/>
      <c r="C1306" s="2"/>
      <c r="D1306" s="2"/>
      <c r="E1306" s="39"/>
      <c r="F1306" s="39"/>
    </row>
    <row r="1307" spans="1:6">
      <c r="A1307" s="2"/>
      <c r="B1307" s="2"/>
      <c r="C1307" s="2"/>
      <c r="D1307" s="2"/>
      <c r="E1307" s="39"/>
      <c r="F1307" s="39"/>
    </row>
    <row r="1308" spans="1:6">
      <c r="A1308" s="2"/>
      <c r="B1308" s="2"/>
      <c r="C1308" s="2"/>
      <c r="D1308" s="2"/>
      <c r="E1308" s="39"/>
      <c r="F1308" s="39"/>
    </row>
    <row r="1309" spans="1:6">
      <c r="A1309" s="2"/>
      <c r="B1309" s="2"/>
      <c r="C1309" s="2"/>
      <c r="D1309" s="2"/>
      <c r="E1309" s="39"/>
      <c r="F1309" s="39"/>
    </row>
    <row r="1310" spans="1:6">
      <c r="A1310" s="2"/>
      <c r="B1310" s="2"/>
      <c r="C1310" s="2"/>
      <c r="D1310" s="2"/>
      <c r="E1310" s="39"/>
      <c r="F1310" s="39"/>
    </row>
    <row r="1311" spans="1:6">
      <c r="A1311" s="2"/>
      <c r="B1311" s="2"/>
      <c r="C1311" s="2"/>
      <c r="D1311" s="2"/>
      <c r="E1311" s="39"/>
      <c r="F1311" s="39"/>
    </row>
    <row r="1312" spans="1:6">
      <c r="A1312" s="2"/>
      <c r="B1312" s="2"/>
      <c r="C1312" s="2"/>
      <c r="D1312" s="2"/>
      <c r="E1312" s="39"/>
      <c r="F1312" s="39"/>
    </row>
    <row r="1313" spans="1:6">
      <c r="A1313" s="2"/>
      <c r="B1313" s="2"/>
      <c r="C1313" s="2"/>
      <c r="D1313" s="2"/>
      <c r="E1313" s="39"/>
      <c r="F1313" s="39"/>
    </row>
    <row r="1314" spans="1:6">
      <c r="A1314" s="2"/>
      <c r="B1314" s="2"/>
      <c r="C1314" s="2"/>
      <c r="D1314" s="2"/>
      <c r="E1314" s="39"/>
      <c r="F1314" s="39"/>
    </row>
    <row r="1315" spans="1:6">
      <c r="A1315" s="2"/>
      <c r="B1315" s="2"/>
      <c r="C1315" s="2"/>
      <c r="D1315" s="2"/>
      <c r="E1315" s="39"/>
      <c r="F1315" s="39"/>
    </row>
    <row r="1316" spans="1:6">
      <c r="A1316" s="2"/>
      <c r="B1316" s="2"/>
      <c r="C1316" s="2"/>
      <c r="D1316" s="2"/>
      <c r="E1316" s="39"/>
      <c r="F1316" s="39"/>
    </row>
    <row r="1317" spans="1:6">
      <c r="A1317" s="2"/>
      <c r="B1317" s="2"/>
      <c r="C1317" s="2"/>
      <c r="D1317" s="2"/>
      <c r="E1317" s="39"/>
      <c r="F1317" s="39"/>
    </row>
    <row r="1318" spans="1:6">
      <c r="A1318" s="2"/>
      <c r="B1318" s="2"/>
      <c r="C1318" s="2"/>
      <c r="D1318" s="2"/>
      <c r="E1318" s="39"/>
      <c r="F1318" s="39"/>
    </row>
    <row r="1319" spans="1:6">
      <c r="A1319" s="2"/>
      <c r="B1319" s="2"/>
      <c r="C1319" s="2"/>
      <c r="D1319" s="2"/>
      <c r="E1319" s="39"/>
      <c r="F1319" s="39"/>
    </row>
    <row r="1320" spans="1:6">
      <c r="A1320" s="2"/>
      <c r="B1320" s="2"/>
      <c r="C1320" s="2"/>
      <c r="D1320" s="2"/>
      <c r="E1320" s="39"/>
      <c r="F1320" s="39"/>
    </row>
    <row r="1321" spans="1:6">
      <c r="A1321" s="2"/>
      <c r="B1321" s="2"/>
      <c r="C1321" s="2"/>
      <c r="D1321" s="2"/>
      <c r="E1321" s="39"/>
      <c r="F1321" s="39"/>
    </row>
    <row r="1322" spans="1:6">
      <c r="A1322" s="2"/>
      <c r="B1322" s="2"/>
      <c r="C1322" s="2"/>
      <c r="D1322" s="2"/>
      <c r="E1322" s="39"/>
      <c r="F1322" s="39"/>
    </row>
    <row r="1323" spans="1:6">
      <c r="A1323" s="2"/>
      <c r="B1323" s="2"/>
      <c r="C1323" s="2"/>
      <c r="D1323" s="2"/>
      <c r="E1323" s="39"/>
      <c r="F1323" s="39"/>
    </row>
    <row r="1324" spans="1:6">
      <c r="A1324" s="2"/>
      <c r="B1324" s="2"/>
      <c r="C1324" s="2"/>
      <c r="D1324" s="2"/>
      <c r="E1324" s="39"/>
      <c r="F1324" s="39"/>
    </row>
    <row r="1325" spans="1:6">
      <c r="A1325" s="2"/>
      <c r="B1325" s="2"/>
      <c r="C1325" s="2"/>
      <c r="D1325" s="2"/>
      <c r="E1325" s="39"/>
      <c r="F1325" s="39"/>
    </row>
    <row r="1326" spans="1:6">
      <c r="A1326" s="2"/>
      <c r="B1326" s="2"/>
      <c r="C1326" s="2"/>
      <c r="D1326" s="2"/>
      <c r="E1326" s="39"/>
      <c r="F1326" s="39"/>
    </row>
    <row r="1327" spans="1:6">
      <c r="A1327" s="2"/>
      <c r="B1327" s="2"/>
      <c r="C1327" s="2"/>
      <c r="D1327" s="2"/>
      <c r="E1327" s="39"/>
      <c r="F1327" s="39"/>
    </row>
    <row r="1328" spans="1:6">
      <c r="A1328" s="2"/>
      <c r="B1328" s="2"/>
      <c r="C1328" s="2"/>
      <c r="D1328" s="2"/>
      <c r="E1328" s="39"/>
      <c r="F1328" s="39"/>
    </row>
    <row r="1329" spans="1:6">
      <c r="A1329" s="2"/>
      <c r="B1329" s="2"/>
      <c r="C1329" s="2"/>
      <c r="D1329" s="2"/>
      <c r="E1329" s="39"/>
      <c r="F1329" s="39"/>
    </row>
    <row r="1330" spans="1:6">
      <c r="A1330" s="2"/>
      <c r="B1330" s="2"/>
      <c r="C1330" s="2"/>
      <c r="D1330" s="2"/>
      <c r="E1330" s="39"/>
      <c r="F1330" s="39"/>
    </row>
    <row r="1331" spans="1:6">
      <c r="A1331" s="2"/>
      <c r="B1331" s="2"/>
      <c r="C1331" s="2"/>
      <c r="D1331" s="2"/>
      <c r="E1331" s="39"/>
      <c r="F1331" s="39"/>
    </row>
    <row r="1332" spans="1:6">
      <c r="A1332" s="2"/>
      <c r="B1332" s="2"/>
      <c r="C1332" s="2"/>
      <c r="D1332" s="2"/>
      <c r="E1332" s="39"/>
      <c r="F1332" s="39"/>
    </row>
    <row r="1333" spans="1:6">
      <c r="A1333" s="2"/>
      <c r="B1333" s="2"/>
      <c r="C1333" s="2"/>
      <c r="D1333" s="2"/>
      <c r="E1333" s="39"/>
      <c r="F1333" s="39"/>
    </row>
    <row r="1334" spans="1:6">
      <c r="A1334" s="2"/>
      <c r="B1334" s="2"/>
      <c r="C1334" s="2"/>
      <c r="D1334" s="2"/>
      <c r="E1334" s="39"/>
      <c r="F1334" s="39"/>
    </row>
    <row r="1335" spans="1:6">
      <c r="A1335" s="2"/>
      <c r="B1335" s="2"/>
      <c r="C1335" s="2"/>
      <c r="D1335" s="2"/>
      <c r="E1335" s="39"/>
      <c r="F1335" s="39"/>
    </row>
    <row r="1336" spans="1:6">
      <c r="A1336" s="2"/>
      <c r="B1336" s="2"/>
      <c r="C1336" s="2"/>
      <c r="D1336" s="2"/>
      <c r="E1336" s="39"/>
      <c r="F1336" s="39"/>
    </row>
    <row r="1337" spans="1:6">
      <c r="A1337" s="2"/>
      <c r="B1337" s="2"/>
      <c r="C1337" s="2"/>
      <c r="D1337" s="2"/>
      <c r="E1337" s="39"/>
      <c r="F1337" s="39"/>
    </row>
    <row r="1338" spans="1:6">
      <c r="A1338" s="2"/>
      <c r="B1338" s="2"/>
      <c r="C1338" s="2"/>
      <c r="D1338" s="2"/>
      <c r="E1338" s="39"/>
      <c r="F1338" s="39"/>
    </row>
    <row r="1339" spans="1:6">
      <c r="A1339" s="2"/>
      <c r="B1339" s="2"/>
      <c r="C1339" s="2"/>
      <c r="D1339" s="2"/>
      <c r="E1339" s="39"/>
      <c r="F1339" s="39"/>
    </row>
    <row r="1340" spans="1:6">
      <c r="A1340" s="2"/>
      <c r="B1340" s="2"/>
      <c r="C1340" s="2"/>
      <c r="D1340" s="2"/>
      <c r="E1340" s="39"/>
      <c r="F1340" s="39"/>
    </row>
    <row r="1341" spans="1:6">
      <c r="A1341" s="2"/>
      <c r="B1341" s="2"/>
      <c r="C1341" s="2"/>
      <c r="D1341" s="2"/>
      <c r="E1341" s="39"/>
      <c r="F1341" s="39"/>
    </row>
    <row r="1342" spans="1:6">
      <c r="A1342" s="2"/>
      <c r="B1342" s="2"/>
      <c r="C1342" s="2"/>
      <c r="D1342" s="2"/>
      <c r="E1342" s="39"/>
      <c r="F1342" s="39"/>
    </row>
    <row r="1343" spans="1:6">
      <c r="A1343" s="2"/>
      <c r="B1343" s="2"/>
      <c r="C1343" s="2"/>
      <c r="D1343" s="2"/>
      <c r="E1343" s="39"/>
      <c r="F1343" s="39"/>
    </row>
    <row r="1344" spans="1:6">
      <c r="A1344" s="2"/>
      <c r="B1344" s="2"/>
      <c r="C1344" s="2"/>
      <c r="D1344" s="2"/>
      <c r="E1344" s="39"/>
      <c r="F1344" s="39"/>
    </row>
    <row r="1345" spans="1:6">
      <c r="A1345" s="2"/>
      <c r="B1345" s="2"/>
      <c r="C1345" s="2"/>
      <c r="D1345" s="2"/>
      <c r="E1345" s="39"/>
      <c r="F1345" s="39"/>
    </row>
    <row r="1346" spans="1:6">
      <c r="A1346" s="2"/>
      <c r="B1346" s="2"/>
      <c r="C1346" s="2"/>
      <c r="D1346" s="2"/>
      <c r="E1346" s="39"/>
      <c r="F1346" s="39"/>
    </row>
    <row r="1347" spans="1:6">
      <c r="A1347" s="2"/>
      <c r="B1347" s="2"/>
      <c r="C1347" s="2"/>
      <c r="D1347" s="2"/>
      <c r="E1347" s="39"/>
      <c r="F1347" s="39"/>
    </row>
    <row r="1348" spans="1:6">
      <c r="A1348" s="2"/>
      <c r="B1348" s="2"/>
      <c r="C1348" s="2"/>
      <c r="D1348" s="2"/>
      <c r="E1348" s="39"/>
      <c r="F1348" s="39"/>
    </row>
    <row r="1349" spans="1:6">
      <c r="A1349" s="2"/>
      <c r="B1349" s="2"/>
      <c r="C1349" s="2"/>
      <c r="D1349" s="2"/>
      <c r="E1349" s="39"/>
      <c r="F1349" s="39"/>
    </row>
    <row r="1350" spans="1:6">
      <c r="A1350" s="2"/>
      <c r="B1350" s="2"/>
      <c r="C1350" s="2"/>
      <c r="D1350" s="2"/>
      <c r="E1350" s="39"/>
      <c r="F1350" s="39"/>
    </row>
    <row r="1351" spans="1:6">
      <c r="A1351" s="2"/>
      <c r="B1351" s="2"/>
      <c r="C1351" s="2"/>
      <c r="D1351" s="2"/>
      <c r="E1351" s="39"/>
      <c r="F1351" s="39"/>
    </row>
    <row r="1352" spans="1:6">
      <c r="A1352" s="2"/>
      <c r="B1352" s="2"/>
      <c r="C1352" s="2"/>
      <c r="D1352" s="2"/>
      <c r="E1352" s="39"/>
      <c r="F1352" s="39"/>
    </row>
    <row r="1353" spans="1:6">
      <c r="A1353" s="2"/>
      <c r="B1353" s="2"/>
      <c r="C1353" s="2"/>
      <c r="D1353" s="2"/>
      <c r="E1353" s="39"/>
      <c r="F1353" s="39"/>
    </row>
    <row r="1354" spans="1:6">
      <c r="A1354" s="2"/>
      <c r="B1354" s="2"/>
      <c r="C1354" s="2"/>
      <c r="D1354" s="2"/>
      <c r="E1354" s="39"/>
      <c r="F1354" s="39"/>
    </row>
    <row r="1355" spans="1:6">
      <c r="A1355" s="2"/>
      <c r="B1355" s="2"/>
      <c r="C1355" s="2"/>
      <c r="D1355" s="2"/>
      <c r="E1355" s="39"/>
      <c r="F1355" s="39"/>
    </row>
    <row r="1356" spans="1:6">
      <c r="A1356" s="2"/>
      <c r="B1356" s="2"/>
      <c r="C1356" s="2"/>
      <c r="D1356" s="2"/>
      <c r="E1356" s="39"/>
      <c r="F1356" s="39"/>
    </row>
    <row r="1357" spans="1:6">
      <c r="A1357" s="2"/>
      <c r="B1357" s="2"/>
      <c r="C1357" s="2"/>
      <c r="D1357" s="2"/>
      <c r="E1357" s="39"/>
      <c r="F1357" s="39"/>
    </row>
    <row r="1358" spans="1:6">
      <c r="A1358" s="2"/>
      <c r="B1358" s="2"/>
      <c r="C1358" s="2"/>
      <c r="D1358" s="2"/>
      <c r="E1358" s="39"/>
      <c r="F1358" s="39"/>
    </row>
    <row r="1359" spans="1:6">
      <c r="A1359" s="2"/>
      <c r="B1359" s="2"/>
      <c r="C1359" s="2"/>
      <c r="D1359" s="2"/>
      <c r="E1359" s="39"/>
      <c r="F1359" s="39"/>
    </row>
    <row r="1360" spans="1:6">
      <c r="A1360" s="2"/>
      <c r="B1360" s="2"/>
      <c r="C1360" s="2"/>
      <c r="D1360" s="2"/>
      <c r="E1360" s="39"/>
      <c r="F1360" s="39"/>
    </row>
    <row r="1361" spans="1:6">
      <c r="A1361" s="2"/>
      <c r="B1361" s="2"/>
      <c r="C1361" s="2"/>
      <c r="D1361" s="2"/>
      <c r="E1361" s="39"/>
      <c r="F1361" s="39"/>
    </row>
    <row r="1362" spans="1:6">
      <c r="A1362" s="2"/>
      <c r="B1362" s="2"/>
      <c r="C1362" s="2"/>
      <c r="D1362" s="2"/>
      <c r="E1362" s="39"/>
      <c r="F1362" s="39"/>
    </row>
    <row r="1363" spans="1:6">
      <c r="A1363" s="2"/>
      <c r="B1363" s="2"/>
      <c r="C1363" s="2"/>
      <c r="D1363" s="2"/>
      <c r="E1363" s="39"/>
      <c r="F1363" s="39"/>
    </row>
    <row r="1364" spans="1:6">
      <c r="A1364" s="2"/>
      <c r="B1364" s="2"/>
      <c r="C1364" s="2"/>
      <c r="D1364" s="2"/>
      <c r="E1364" s="39"/>
      <c r="F1364" s="39"/>
    </row>
    <row r="1365" spans="1:6">
      <c r="A1365" s="2"/>
      <c r="B1365" s="2"/>
      <c r="C1365" s="2"/>
      <c r="D1365" s="2"/>
      <c r="E1365" s="39"/>
      <c r="F1365" s="39"/>
    </row>
    <row r="1366" spans="1:6">
      <c r="A1366" s="2"/>
      <c r="B1366" s="2"/>
      <c r="C1366" s="2"/>
      <c r="D1366" s="2"/>
      <c r="E1366" s="39"/>
      <c r="F1366" s="39"/>
    </row>
    <row r="1367" spans="1:6">
      <c r="A1367" s="2"/>
      <c r="B1367" s="2"/>
      <c r="C1367" s="2"/>
      <c r="D1367" s="2"/>
      <c r="E1367" s="39"/>
      <c r="F1367" s="39"/>
    </row>
    <row r="1368" spans="1:6">
      <c r="A1368" s="2"/>
      <c r="B1368" s="2"/>
      <c r="C1368" s="2"/>
      <c r="D1368" s="2"/>
      <c r="E1368" s="39"/>
      <c r="F1368" s="39"/>
    </row>
    <row r="1369" spans="1:6">
      <c r="A1369" s="2"/>
      <c r="B1369" s="2"/>
      <c r="C1369" s="2"/>
      <c r="D1369" s="2"/>
      <c r="E1369" s="39"/>
      <c r="F1369" s="39"/>
    </row>
    <row r="1370" spans="1:6">
      <c r="A1370" s="2"/>
      <c r="B1370" s="2"/>
      <c r="C1370" s="2"/>
      <c r="D1370" s="2"/>
      <c r="E1370" s="39"/>
      <c r="F1370" s="39"/>
    </row>
    <row r="1371" spans="1:6">
      <c r="A1371" s="2"/>
      <c r="B1371" s="2"/>
      <c r="C1371" s="2"/>
      <c r="D1371" s="2"/>
      <c r="E1371" s="39"/>
      <c r="F1371" s="39"/>
    </row>
    <row r="1372" spans="1:6">
      <c r="A1372" s="2"/>
      <c r="B1372" s="2"/>
      <c r="C1372" s="2"/>
      <c r="D1372" s="2"/>
      <c r="E1372" s="39"/>
      <c r="F1372" s="39"/>
    </row>
    <row r="1373" spans="1:6">
      <c r="A1373" s="2"/>
      <c r="B1373" s="2"/>
      <c r="C1373" s="2"/>
      <c r="D1373" s="2"/>
      <c r="E1373" s="39"/>
      <c r="F1373" s="39"/>
    </row>
    <row r="1374" spans="1:6">
      <c r="A1374" s="2"/>
      <c r="B1374" s="2"/>
      <c r="C1374" s="2"/>
      <c r="D1374" s="2"/>
      <c r="E1374" s="39"/>
      <c r="F1374" s="39"/>
    </row>
    <row r="1375" spans="1:6">
      <c r="A1375" s="2"/>
      <c r="B1375" s="2"/>
      <c r="C1375" s="2"/>
      <c r="D1375" s="2"/>
      <c r="E1375" s="39"/>
      <c r="F1375" s="39"/>
    </row>
    <row r="1376" spans="1:6">
      <c r="A1376" s="2"/>
      <c r="B1376" s="2"/>
      <c r="C1376" s="2"/>
      <c r="D1376" s="2"/>
      <c r="E1376" s="39"/>
      <c r="F1376" s="39"/>
    </row>
    <row r="1377" spans="1:6">
      <c r="A1377" s="2"/>
      <c r="B1377" s="2"/>
      <c r="C1377" s="2"/>
      <c r="D1377" s="2"/>
      <c r="E1377" s="39"/>
      <c r="F1377" s="39"/>
    </row>
    <row r="1378" spans="1:6">
      <c r="A1378" s="2"/>
      <c r="B1378" s="2"/>
      <c r="C1378" s="2"/>
      <c r="D1378" s="2"/>
      <c r="E1378" s="39"/>
      <c r="F1378" s="39"/>
    </row>
    <row r="1379" spans="1:6">
      <c r="A1379" s="2"/>
      <c r="B1379" s="2"/>
      <c r="C1379" s="2"/>
      <c r="D1379" s="2"/>
      <c r="E1379" s="39"/>
      <c r="F1379" s="39"/>
    </row>
    <row r="1380" spans="1:6">
      <c r="A1380" s="2"/>
      <c r="B1380" s="2"/>
      <c r="C1380" s="2"/>
      <c r="D1380" s="2"/>
      <c r="E1380" s="39"/>
      <c r="F1380" s="39"/>
    </row>
    <row r="1381" spans="1:6">
      <c r="A1381" s="2"/>
      <c r="B1381" s="2"/>
      <c r="C1381" s="2"/>
      <c r="D1381" s="2"/>
      <c r="E1381" s="39"/>
      <c r="F1381" s="39"/>
    </row>
    <row r="1382" spans="1:6">
      <c r="A1382" s="2"/>
      <c r="B1382" s="2"/>
      <c r="C1382" s="2"/>
      <c r="D1382" s="2"/>
      <c r="E1382" s="39"/>
      <c r="F1382" s="39"/>
    </row>
    <row r="1383" spans="1:6">
      <c r="A1383" s="2"/>
      <c r="B1383" s="2"/>
      <c r="C1383" s="2"/>
      <c r="D1383" s="2"/>
      <c r="E1383" s="39"/>
      <c r="F1383" s="39"/>
    </row>
    <row r="1384" spans="1:6">
      <c r="A1384" s="2"/>
      <c r="B1384" s="2"/>
      <c r="C1384" s="2"/>
      <c r="D1384" s="2"/>
      <c r="E1384" s="39"/>
      <c r="F1384" s="39"/>
    </row>
    <row r="1385" spans="1:6">
      <c r="A1385" s="2"/>
      <c r="B1385" s="2"/>
      <c r="C1385" s="2"/>
      <c r="D1385" s="2"/>
      <c r="E1385" s="39"/>
      <c r="F1385" s="39"/>
    </row>
    <row r="1386" spans="1:6">
      <c r="A1386" s="2"/>
      <c r="B1386" s="2"/>
      <c r="C1386" s="2"/>
      <c r="D1386" s="2"/>
      <c r="E1386" s="39"/>
      <c r="F1386" s="39"/>
    </row>
    <row r="1387" spans="1:6">
      <c r="A1387" s="2"/>
      <c r="B1387" s="2"/>
      <c r="C1387" s="2"/>
      <c r="D1387" s="2"/>
      <c r="E1387" s="39"/>
      <c r="F1387" s="39"/>
    </row>
    <row r="1388" spans="1:6">
      <c r="A1388" s="2"/>
      <c r="B1388" s="2"/>
      <c r="C1388" s="2"/>
      <c r="D1388" s="2"/>
      <c r="E1388" s="39"/>
      <c r="F1388" s="39"/>
    </row>
    <row r="1389" spans="1:6">
      <c r="A1389" s="2"/>
      <c r="B1389" s="2"/>
      <c r="C1389" s="2"/>
      <c r="D1389" s="2"/>
      <c r="E1389" s="39"/>
      <c r="F1389" s="39"/>
    </row>
    <row r="1390" spans="1:6">
      <c r="A1390" s="2"/>
      <c r="B1390" s="2"/>
      <c r="C1390" s="2"/>
      <c r="D1390" s="2"/>
      <c r="E1390" s="39"/>
      <c r="F1390" s="39"/>
    </row>
    <row r="1391" spans="1:6">
      <c r="A1391" s="2"/>
      <c r="B1391" s="2"/>
      <c r="C1391" s="2"/>
      <c r="D1391" s="2"/>
      <c r="E1391" s="39"/>
      <c r="F1391" s="39"/>
    </row>
    <row r="1392" spans="1:6">
      <c r="A1392" s="2"/>
      <c r="B1392" s="2"/>
      <c r="C1392" s="2"/>
      <c r="D1392" s="2"/>
      <c r="E1392" s="39"/>
      <c r="F1392" s="39"/>
    </row>
    <row r="1393" spans="1:6">
      <c r="A1393" s="2"/>
      <c r="B1393" s="2"/>
      <c r="C1393" s="2"/>
      <c r="D1393" s="2"/>
      <c r="E1393" s="39"/>
      <c r="F1393" s="39"/>
    </row>
    <row r="1394" spans="1:6">
      <c r="A1394" s="2"/>
      <c r="B1394" s="2"/>
      <c r="C1394" s="2"/>
      <c r="D1394" s="2"/>
      <c r="E1394" s="39"/>
      <c r="F1394" s="39"/>
    </row>
    <row r="1395" spans="1:6">
      <c r="A1395" s="2"/>
      <c r="B1395" s="2"/>
      <c r="C1395" s="2"/>
      <c r="D1395" s="2"/>
      <c r="E1395" s="39"/>
      <c r="F1395" s="39"/>
    </row>
    <row r="1396" spans="1:6">
      <c r="A1396" s="2"/>
      <c r="B1396" s="2"/>
      <c r="C1396" s="2"/>
      <c r="D1396" s="2"/>
      <c r="E1396" s="39"/>
      <c r="F1396" s="39"/>
    </row>
    <row r="1397" spans="1:6">
      <c r="A1397" s="2"/>
      <c r="B1397" s="2"/>
      <c r="C1397" s="2"/>
      <c r="D1397" s="2"/>
      <c r="E1397" s="39"/>
      <c r="F1397" s="39"/>
    </row>
    <row r="1398" spans="1:6">
      <c r="A1398" s="2"/>
      <c r="B1398" s="2"/>
      <c r="C1398" s="2"/>
      <c r="D1398" s="2"/>
      <c r="E1398" s="39"/>
      <c r="F1398" s="39"/>
    </row>
    <row r="1399" spans="1:6">
      <c r="A1399" s="2"/>
      <c r="B1399" s="2"/>
      <c r="C1399" s="2"/>
      <c r="D1399" s="2"/>
      <c r="E1399" s="39"/>
      <c r="F1399" s="39"/>
    </row>
    <row r="1400" spans="1:6">
      <c r="A1400" s="2"/>
      <c r="B1400" s="2"/>
      <c r="C1400" s="2"/>
      <c r="D1400" s="2"/>
      <c r="E1400" s="39"/>
      <c r="F1400" s="39"/>
    </row>
    <row r="1401" spans="1:6">
      <c r="A1401" s="2"/>
      <c r="B1401" s="2"/>
      <c r="C1401" s="2"/>
      <c r="D1401" s="2"/>
      <c r="E1401" s="39"/>
      <c r="F1401" s="39"/>
    </row>
    <row r="1402" spans="1:6">
      <c r="A1402" s="2"/>
      <c r="B1402" s="2"/>
      <c r="C1402" s="2"/>
      <c r="D1402" s="2"/>
      <c r="E1402" s="39"/>
      <c r="F1402" s="39"/>
    </row>
    <row r="1403" spans="1:6">
      <c r="A1403" s="2"/>
      <c r="B1403" s="2"/>
      <c r="C1403" s="2"/>
      <c r="D1403" s="2"/>
      <c r="E1403" s="39"/>
      <c r="F1403" s="39"/>
    </row>
    <row r="1404" spans="1:6">
      <c r="A1404" s="2"/>
      <c r="B1404" s="2"/>
      <c r="C1404" s="2"/>
      <c r="D1404" s="2"/>
      <c r="E1404" s="39"/>
      <c r="F1404" s="39"/>
    </row>
    <row r="1405" spans="1:6">
      <c r="A1405" s="2"/>
      <c r="B1405" s="2"/>
      <c r="C1405" s="2"/>
      <c r="D1405" s="2"/>
      <c r="E1405" s="39"/>
      <c r="F1405" s="39"/>
    </row>
    <row r="1406" spans="1:6">
      <c r="A1406" s="2"/>
      <c r="B1406" s="2"/>
      <c r="C1406" s="2"/>
      <c r="D1406" s="2"/>
      <c r="E1406" s="39"/>
      <c r="F1406" s="39"/>
    </row>
    <row r="1407" spans="1:6">
      <c r="A1407" s="2"/>
      <c r="B1407" s="2"/>
      <c r="C1407" s="2"/>
      <c r="D1407" s="2"/>
      <c r="E1407" s="39"/>
      <c r="F1407" s="39"/>
    </row>
    <row r="1408" spans="1:6">
      <c r="A1408" s="2"/>
      <c r="B1408" s="2"/>
      <c r="C1408" s="2"/>
      <c r="D1408" s="2"/>
      <c r="E1408" s="39"/>
      <c r="F1408" s="39"/>
    </row>
    <row r="1409" spans="1:6">
      <c r="A1409" s="2"/>
      <c r="B1409" s="2"/>
      <c r="C1409" s="2"/>
      <c r="D1409" s="2"/>
      <c r="E1409" s="39"/>
      <c r="F1409" s="39"/>
    </row>
    <row r="1410" spans="1:6">
      <c r="A1410" s="2"/>
      <c r="B1410" s="2"/>
      <c r="C1410" s="2"/>
      <c r="D1410" s="2"/>
      <c r="E1410" s="39"/>
      <c r="F1410" s="39"/>
    </row>
    <row r="1411" spans="1:6">
      <c r="A1411" s="2"/>
      <c r="B1411" s="2"/>
      <c r="C1411" s="2"/>
      <c r="D1411" s="2"/>
      <c r="E1411" s="39"/>
      <c r="F1411" s="39"/>
    </row>
    <row r="1412" spans="1:6">
      <c r="A1412" s="2"/>
      <c r="B1412" s="2"/>
      <c r="C1412" s="2"/>
      <c r="D1412" s="2"/>
      <c r="E1412" s="39"/>
      <c r="F1412" s="39"/>
    </row>
    <row r="1413" spans="1:6">
      <c r="A1413" s="2"/>
      <c r="B1413" s="2"/>
      <c r="C1413" s="2"/>
      <c r="D1413" s="2"/>
      <c r="E1413" s="39"/>
      <c r="F1413" s="39"/>
    </row>
    <row r="1414" spans="1:6">
      <c r="A1414" s="2"/>
      <c r="B1414" s="2"/>
      <c r="C1414" s="2"/>
      <c r="D1414" s="2"/>
      <c r="E1414" s="39"/>
      <c r="F1414" s="39"/>
    </row>
    <row r="1415" spans="1:6">
      <c r="A1415" s="2"/>
      <c r="B1415" s="2"/>
      <c r="C1415" s="2"/>
      <c r="D1415" s="2"/>
      <c r="E1415" s="39"/>
      <c r="F1415" s="39"/>
    </row>
    <row r="1416" spans="1:6">
      <c r="A1416" s="2"/>
      <c r="B1416" s="2"/>
      <c r="C1416" s="2"/>
      <c r="D1416" s="2"/>
      <c r="E1416" s="39"/>
      <c r="F1416" s="39"/>
    </row>
    <row r="1417" spans="1:6">
      <c r="A1417" s="2"/>
      <c r="B1417" s="2"/>
      <c r="C1417" s="2"/>
      <c r="D1417" s="2"/>
      <c r="E1417" s="39"/>
      <c r="F1417" s="39"/>
    </row>
    <row r="1418" spans="1:6">
      <c r="A1418" s="2"/>
      <c r="B1418" s="2"/>
      <c r="C1418" s="2"/>
      <c r="D1418" s="2"/>
      <c r="E1418" s="39"/>
      <c r="F1418" s="39"/>
    </row>
    <row r="1419" spans="1:6">
      <c r="A1419" s="2"/>
      <c r="B1419" s="2"/>
      <c r="C1419" s="2"/>
      <c r="D1419" s="2"/>
      <c r="E1419" s="39"/>
      <c r="F1419" s="39"/>
    </row>
    <row r="1420" spans="1:6">
      <c r="A1420" s="2"/>
      <c r="B1420" s="2"/>
      <c r="C1420" s="2"/>
      <c r="D1420" s="2"/>
      <c r="E1420" s="39"/>
      <c r="F1420" s="39"/>
    </row>
    <row r="1421" spans="1:6">
      <c r="A1421" s="2"/>
      <c r="B1421" s="2"/>
      <c r="C1421" s="2"/>
      <c r="D1421" s="2"/>
      <c r="E1421" s="39"/>
      <c r="F1421" s="39"/>
    </row>
    <row r="1422" spans="1:6">
      <c r="A1422" s="2"/>
      <c r="B1422" s="2"/>
      <c r="C1422" s="2"/>
      <c r="D1422" s="2"/>
      <c r="E1422" s="39"/>
      <c r="F1422" s="39"/>
    </row>
    <row r="1423" spans="1:6">
      <c r="A1423" s="2"/>
      <c r="B1423" s="2"/>
      <c r="C1423" s="2"/>
      <c r="D1423" s="2"/>
      <c r="E1423" s="39"/>
      <c r="F1423" s="39"/>
    </row>
    <row r="1424" spans="1:6">
      <c r="A1424" s="2"/>
      <c r="B1424" s="2"/>
      <c r="C1424" s="2"/>
      <c r="D1424" s="2"/>
      <c r="E1424" s="39"/>
      <c r="F1424" s="39"/>
    </row>
    <row r="1425" spans="1:6">
      <c r="A1425" s="2"/>
      <c r="B1425" s="2"/>
      <c r="C1425" s="2"/>
      <c r="D1425" s="2"/>
      <c r="E1425" s="39"/>
      <c r="F1425" s="39"/>
    </row>
    <row r="1426" spans="1:6">
      <c r="A1426" s="2"/>
      <c r="B1426" s="2"/>
      <c r="C1426" s="2"/>
      <c r="D1426" s="2"/>
      <c r="E1426" s="39"/>
      <c r="F1426" s="39"/>
    </row>
    <row r="1427" spans="1:6">
      <c r="A1427" s="2"/>
      <c r="B1427" s="2"/>
      <c r="C1427" s="2"/>
      <c r="D1427" s="2"/>
      <c r="E1427" s="39"/>
      <c r="F1427" s="39"/>
    </row>
    <row r="1428" spans="1:6">
      <c r="A1428" s="2"/>
      <c r="B1428" s="2"/>
      <c r="C1428" s="2"/>
      <c r="D1428" s="2"/>
      <c r="E1428" s="39"/>
      <c r="F1428" s="39"/>
    </row>
    <row r="1429" spans="1:6">
      <c r="A1429" s="2"/>
      <c r="B1429" s="2"/>
      <c r="C1429" s="2"/>
      <c r="D1429" s="2"/>
      <c r="E1429" s="39"/>
      <c r="F1429" s="39"/>
    </row>
    <row r="1430" spans="1:6">
      <c r="A1430" s="2"/>
      <c r="B1430" s="2"/>
      <c r="C1430" s="2"/>
      <c r="D1430" s="2"/>
      <c r="E1430" s="39"/>
      <c r="F1430" s="39"/>
    </row>
    <row r="1431" spans="1:6">
      <c r="A1431" s="2"/>
      <c r="B1431" s="2"/>
      <c r="C1431" s="2"/>
      <c r="D1431" s="2"/>
      <c r="E1431" s="39"/>
      <c r="F1431" s="39"/>
    </row>
    <row r="1432" spans="1:6">
      <c r="A1432" s="2"/>
      <c r="B1432" s="2"/>
      <c r="C1432" s="2"/>
      <c r="D1432" s="2"/>
      <c r="E1432" s="39"/>
      <c r="F1432" s="39"/>
    </row>
    <row r="1433" spans="1:6">
      <c r="A1433" s="2"/>
      <c r="B1433" s="2"/>
      <c r="C1433" s="2"/>
      <c r="D1433" s="2"/>
      <c r="E1433" s="39"/>
      <c r="F1433" s="39"/>
    </row>
    <row r="1434" spans="1:6">
      <c r="A1434" s="2"/>
      <c r="B1434" s="2"/>
      <c r="C1434" s="2"/>
      <c r="D1434" s="2"/>
      <c r="E1434" s="39"/>
      <c r="F1434" s="39"/>
    </row>
    <row r="1435" spans="1:6">
      <c r="A1435" s="2"/>
      <c r="B1435" s="2"/>
      <c r="C1435" s="2"/>
      <c r="D1435" s="2"/>
      <c r="E1435" s="39"/>
      <c r="F1435" s="39"/>
    </row>
    <row r="1436" spans="1:6">
      <c r="A1436" s="2"/>
      <c r="B1436" s="2"/>
      <c r="C1436" s="2"/>
      <c r="D1436" s="2"/>
      <c r="E1436" s="39"/>
      <c r="F1436" s="39"/>
    </row>
    <row r="1437" spans="1:6">
      <c r="A1437" s="2"/>
      <c r="B1437" s="2"/>
      <c r="C1437" s="2"/>
      <c r="D1437" s="2"/>
      <c r="E1437" s="39"/>
      <c r="F1437" s="39"/>
    </row>
    <row r="1438" spans="1:6">
      <c r="A1438" s="2"/>
      <c r="B1438" s="2"/>
      <c r="C1438" s="2"/>
      <c r="D1438" s="2"/>
      <c r="E1438" s="39"/>
      <c r="F1438" s="39"/>
    </row>
    <row r="1439" spans="1:6">
      <c r="A1439" s="2"/>
      <c r="B1439" s="2"/>
      <c r="C1439" s="2"/>
      <c r="D1439" s="2"/>
      <c r="E1439" s="39"/>
      <c r="F1439" s="39"/>
    </row>
    <row r="1440" spans="1:6">
      <c r="A1440" s="2"/>
      <c r="B1440" s="2"/>
      <c r="C1440" s="2"/>
      <c r="D1440" s="2"/>
      <c r="E1440" s="39"/>
      <c r="F1440" s="39"/>
    </row>
    <row r="1441" spans="1:6">
      <c r="A1441" s="2"/>
      <c r="B1441" s="2"/>
      <c r="C1441" s="2"/>
      <c r="D1441" s="2"/>
      <c r="E1441" s="39"/>
      <c r="F1441" s="39"/>
    </row>
    <row r="1442" spans="1:6">
      <c r="A1442" s="2"/>
      <c r="B1442" s="2"/>
      <c r="C1442" s="2"/>
      <c r="D1442" s="2"/>
      <c r="E1442" s="39"/>
      <c r="F1442" s="39"/>
    </row>
    <row r="1443" spans="1:6">
      <c r="A1443" s="2"/>
      <c r="B1443" s="2"/>
      <c r="C1443" s="2"/>
      <c r="D1443" s="2"/>
      <c r="E1443" s="39"/>
      <c r="F1443" s="39"/>
    </row>
    <row r="1444" spans="1:6">
      <c r="A1444" s="2"/>
      <c r="B1444" s="2"/>
      <c r="C1444" s="2"/>
      <c r="D1444" s="2"/>
      <c r="E1444" s="39"/>
      <c r="F1444" s="39"/>
    </row>
    <row r="1445" spans="1:6">
      <c r="A1445" s="2"/>
      <c r="B1445" s="2"/>
      <c r="C1445" s="2"/>
      <c r="D1445" s="2"/>
      <c r="E1445" s="39"/>
      <c r="F1445" s="39"/>
    </row>
    <row r="1446" spans="1:6">
      <c r="A1446" s="2"/>
      <c r="B1446" s="2"/>
      <c r="C1446" s="2"/>
      <c r="D1446" s="2"/>
      <c r="E1446" s="39"/>
      <c r="F1446" s="39"/>
    </row>
    <row r="1447" spans="1:6">
      <c r="A1447" s="2"/>
      <c r="B1447" s="2"/>
      <c r="C1447" s="2"/>
      <c r="D1447" s="2"/>
      <c r="E1447" s="39"/>
      <c r="F1447" s="39"/>
    </row>
    <row r="1448" spans="1:6">
      <c r="A1448" s="2"/>
      <c r="B1448" s="2"/>
      <c r="C1448" s="2"/>
      <c r="D1448" s="2"/>
      <c r="E1448" s="39"/>
      <c r="F1448" s="39"/>
    </row>
    <row r="1449" spans="1:6">
      <c r="A1449" s="2"/>
      <c r="B1449" s="2"/>
      <c r="C1449" s="2"/>
      <c r="D1449" s="2"/>
      <c r="E1449" s="39"/>
      <c r="F1449" s="39"/>
    </row>
    <row r="1450" spans="1:6">
      <c r="A1450" s="2"/>
      <c r="B1450" s="2"/>
      <c r="C1450" s="2"/>
      <c r="D1450" s="2"/>
      <c r="E1450" s="39"/>
      <c r="F1450" s="39"/>
    </row>
    <row r="1451" spans="1:6">
      <c r="A1451" s="2"/>
      <c r="B1451" s="2"/>
      <c r="C1451" s="2"/>
      <c r="D1451" s="2"/>
      <c r="E1451" s="39"/>
      <c r="F1451" s="39"/>
    </row>
    <row r="1452" spans="1:6">
      <c r="A1452" s="2"/>
      <c r="B1452" s="2"/>
      <c r="C1452" s="2"/>
      <c r="D1452" s="2"/>
      <c r="E1452" s="39"/>
      <c r="F1452" s="39"/>
    </row>
    <row r="1453" spans="1:6">
      <c r="A1453" s="2"/>
      <c r="B1453" s="2"/>
      <c r="C1453" s="2"/>
      <c r="D1453" s="2"/>
      <c r="E1453" s="39"/>
      <c r="F1453" s="39"/>
    </row>
    <row r="1454" spans="1:6">
      <c r="A1454" s="2"/>
      <c r="B1454" s="2"/>
      <c r="C1454" s="2"/>
      <c r="D1454" s="2"/>
      <c r="E1454" s="39"/>
      <c r="F1454" s="39"/>
    </row>
    <row r="1455" spans="1:6">
      <c r="A1455" s="2"/>
      <c r="B1455" s="2"/>
      <c r="C1455" s="2"/>
      <c r="D1455" s="2"/>
      <c r="E1455" s="39"/>
      <c r="F1455" s="39"/>
    </row>
    <row r="1456" spans="1:6">
      <c r="A1456" s="2"/>
      <c r="B1456" s="2"/>
      <c r="C1456" s="2"/>
      <c r="D1456" s="2"/>
      <c r="E1456" s="39"/>
      <c r="F1456" s="39"/>
    </row>
    <row r="1457" spans="1:6">
      <c r="A1457" s="2"/>
      <c r="B1457" s="2"/>
      <c r="C1457" s="2"/>
      <c r="D1457" s="2"/>
      <c r="E1457" s="39"/>
      <c r="F1457" s="39"/>
    </row>
    <row r="1458" spans="1:6">
      <c r="A1458" s="2"/>
      <c r="B1458" s="2"/>
      <c r="C1458" s="2"/>
      <c r="D1458" s="2"/>
      <c r="E1458" s="39"/>
      <c r="F1458" s="39"/>
    </row>
    <row r="1459" spans="1:6">
      <c r="A1459" s="2"/>
      <c r="B1459" s="2"/>
      <c r="C1459" s="2"/>
      <c r="D1459" s="2"/>
      <c r="E1459" s="39"/>
      <c r="F1459" s="39"/>
    </row>
    <row r="1460" spans="1:6">
      <c r="A1460" s="40"/>
      <c r="B1460" s="40"/>
      <c r="C1460" s="40"/>
      <c r="D1460" s="40"/>
      <c r="E1460" s="41"/>
      <c r="F1460" s="41"/>
    </row>
  </sheetData>
  <autoFilter ref="A2:F2" xr:uid="{71AC0C15-9D6F-4102-82A1-28743C0423FB}">
    <sortState xmlns:xlrd2="http://schemas.microsoft.com/office/spreadsheetml/2017/richdata2" ref="A3:F17">
      <sortCondition ref="D2"/>
    </sortState>
  </autoFilter>
  <mergeCells count="2">
    <mergeCell ref="E1:F1"/>
    <mergeCell ref="C1:D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49173-CF94-4F11-8EAE-C18980B3F739}">
  <dimension ref="A1:G1460"/>
  <sheetViews>
    <sheetView workbookViewId="0">
      <selection activeCell="L11" sqref="L11"/>
    </sheetView>
  </sheetViews>
  <sheetFormatPr defaultRowHeight="15"/>
  <sheetData>
    <row r="1" spans="1:7">
      <c r="A1" s="35" t="s">
        <v>2302</v>
      </c>
      <c r="B1" s="35" t="s">
        <v>2817</v>
      </c>
      <c r="C1" s="42" t="s">
        <v>2843</v>
      </c>
      <c r="D1" s="36" t="s">
        <v>2844</v>
      </c>
      <c r="E1" s="36"/>
      <c r="F1" s="36"/>
      <c r="G1" s="36"/>
    </row>
    <row r="2" spans="1:7" ht="60">
      <c r="A2" s="37"/>
      <c r="B2" s="37"/>
      <c r="C2" s="38" t="s">
        <v>2846</v>
      </c>
      <c r="D2" s="38" t="s">
        <v>2818</v>
      </c>
      <c r="E2" s="38" t="s">
        <v>2848</v>
      </c>
      <c r="F2" s="38" t="s">
        <v>2849</v>
      </c>
      <c r="G2" s="38" t="s">
        <v>2850</v>
      </c>
    </row>
    <row r="3" spans="1:7">
      <c r="A3" s="2" t="s">
        <v>2853</v>
      </c>
      <c r="B3" s="2" t="s">
        <v>2854</v>
      </c>
      <c r="C3" s="2" t="s">
        <v>2855</v>
      </c>
      <c r="D3" s="39">
        <v>9.5710000000000003E-2</v>
      </c>
      <c r="E3" s="39">
        <v>2.3310000000000002E-3</v>
      </c>
      <c r="F3" s="39">
        <v>1.95E-4</v>
      </c>
      <c r="G3" s="39">
        <v>7.9199999999999995E-4</v>
      </c>
    </row>
    <row r="4" spans="1:7">
      <c r="A4" s="2" t="s">
        <v>2856</v>
      </c>
      <c r="B4" s="2" t="s">
        <v>2854</v>
      </c>
      <c r="C4" s="2" t="s">
        <v>2855</v>
      </c>
      <c r="D4" s="39">
        <v>3.0280000000000001E-2</v>
      </c>
      <c r="E4" s="39">
        <v>1.5824000000000001E-2</v>
      </c>
      <c r="F4" s="39">
        <v>2.9689999999999999E-3</v>
      </c>
      <c r="G4" s="39">
        <v>0.124365</v>
      </c>
    </row>
    <row r="5" spans="1:7">
      <c r="A5" s="2" t="s">
        <v>2857</v>
      </c>
      <c r="B5" s="2" t="s">
        <v>2854</v>
      </c>
      <c r="C5" s="2" t="s">
        <v>2855</v>
      </c>
      <c r="D5" s="39">
        <v>1.7100000000000001E-2</v>
      </c>
      <c r="E5" s="39">
        <v>0</v>
      </c>
      <c r="F5" s="39">
        <v>0</v>
      </c>
      <c r="G5" s="39">
        <v>0</v>
      </c>
    </row>
    <row r="6" spans="1:7">
      <c r="A6" s="2" t="s">
        <v>2343</v>
      </c>
      <c r="B6" s="2" t="s">
        <v>2854</v>
      </c>
      <c r="C6" s="2" t="s">
        <v>2855</v>
      </c>
      <c r="D6" s="39">
        <v>3.8700000000000002E-3</v>
      </c>
      <c r="E6" s="39">
        <v>4.627E-3</v>
      </c>
      <c r="F6" s="39">
        <v>4.4077999999999999E-2</v>
      </c>
      <c r="G6" s="39">
        <v>1.7887E-2</v>
      </c>
    </row>
    <row r="7" spans="1:7">
      <c r="A7" s="45" t="s">
        <v>2859</v>
      </c>
      <c r="B7" s="45" t="s">
        <v>2854</v>
      </c>
      <c r="C7" s="45" t="s">
        <v>2860</v>
      </c>
      <c r="D7" s="46">
        <v>0.22391</v>
      </c>
      <c r="E7" s="46">
        <v>0.16366900000000001</v>
      </c>
      <c r="F7" s="46">
        <v>5.9205000000000001E-2</v>
      </c>
      <c r="G7" s="46">
        <v>1.7245E-2</v>
      </c>
    </row>
    <row r="8" spans="1:7">
      <c r="A8" s="2" t="s">
        <v>2861</v>
      </c>
      <c r="B8" s="2" t="s">
        <v>2854</v>
      </c>
      <c r="C8" s="2" t="s">
        <v>2860</v>
      </c>
      <c r="D8" s="39">
        <v>2.2030000000000001E-2</v>
      </c>
      <c r="E8" s="39">
        <v>1.5417E-2</v>
      </c>
      <c r="F8" s="39">
        <v>1.4142E-2</v>
      </c>
      <c r="G8" s="39">
        <v>4.4840000000000001E-3</v>
      </c>
    </row>
    <row r="9" spans="1:7">
      <c r="A9" s="2" t="s">
        <v>2862</v>
      </c>
      <c r="B9" s="2" t="s">
        <v>2854</v>
      </c>
      <c r="C9" s="2" t="s">
        <v>2860</v>
      </c>
      <c r="D9" s="39">
        <v>1.9650000000000001E-2</v>
      </c>
      <c r="E9" s="39">
        <v>2.0802999999999999E-2</v>
      </c>
      <c r="F9" s="39">
        <v>1.2555999999999999E-2</v>
      </c>
      <c r="G9" s="39">
        <v>5.5490000000000001E-3</v>
      </c>
    </row>
    <row r="10" spans="1:7">
      <c r="A10" s="2" t="s">
        <v>2863</v>
      </c>
      <c r="B10" s="2" t="s">
        <v>2854</v>
      </c>
      <c r="C10" s="2" t="s">
        <v>2860</v>
      </c>
      <c r="D10" s="39">
        <v>1.3950000000000001E-2</v>
      </c>
      <c r="E10" s="39">
        <v>1.0435E-2</v>
      </c>
      <c r="F10" s="39">
        <v>2.5343999999999998E-2</v>
      </c>
      <c r="G10" s="39">
        <v>6.8989999999999998E-3</v>
      </c>
    </row>
    <row r="11" spans="1:7">
      <c r="A11" s="2" t="s">
        <v>2864</v>
      </c>
      <c r="B11" s="2" t="s">
        <v>2854</v>
      </c>
      <c r="C11" s="2" t="s">
        <v>2860</v>
      </c>
      <c r="D11" s="39">
        <v>1.2840000000000001E-2</v>
      </c>
      <c r="E11" s="39">
        <v>2.0684000000000001E-2</v>
      </c>
      <c r="F11" s="39">
        <v>5.747E-2</v>
      </c>
      <c r="G11" s="39">
        <v>4.2714000000000002E-2</v>
      </c>
    </row>
    <row r="12" spans="1:7">
      <c r="A12" s="2" t="s">
        <v>2865</v>
      </c>
      <c r="B12" s="2" t="s">
        <v>2854</v>
      </c>
      <c r="C12" s="2" t="s">
        <v>2860</v>
      </c>
      <c r="D12" s="39">
        <v>1.146E-2</v>
      </c>
      <c r="E12" s="39">
        <v>1.6236E-2</v>
      </c>
      <c r="F12" s="39">
        <v>3.5784000000000003E-2</v>
      </c>
      <c r="G12" s="39">
        <v>1.3927E-2</v>
      </c>
    </row>
    <row r="13" spans="1:7">
      <c r="A13" s="2" t="s">
        <v>2880</v>
      </c>
      <c r="B13" s="2" t="s">
        <v>2854</v>
      </c>
      <c r="C13" s="2" t="s">
        <v>2860</v>
      </c>
      <c r="D13" s="39">
        <v>8.6899999999999998E-3</v>
      </c>
      <c r="E13" s="39">
        <v>3.8499999999999998E-4</v>
      </c>
      <c r="F13" s="39">
        <v>7.0619999999999997E-3</v>
      </c>
      <c r="G13" s="39">
        <v>5.8840000000000003E-3</v>
      </c>
    </row>
    <row r="14" spans="1:7">
      <c r="A14" s="2" t="s">
        <v>2882</v>
      </c>
      <c r="B14" s="2" t="s">
        <v>2854</v>
      </c>
      <c r="C14" s="2" t="s">
        <v>2860</v>
      </c>
      <c r="D14" s="39">
        <v>7.5300000000000002E-3</v>
      </c>
      <c r="E14" s="39">
        <v>5.0109999999999998E-3</v>
      </c>
      <c r="F14" s="39">
        <v>2.735E-3</v>
      </c>
      <c r="G14" s="39">
        <v>4.542E-3</v>
      </c>
    </row>
    <row r="15" spans="1:7">
      <c r="A15" s="2" t="s">
        <v>2883</v>
      </c>
      <c r="B15" s="2" t="s">
        <v>2854</v>
      </c>
      <c r="C15" s="2" t="s">
        <v>2860</v>
      </c>
      <c r="D15" s="39">
        <v>7.3600000000000002E-3</v>
      </c>
      <c r="E15" s="39">
        <v>7.3590000000000001E-3</v>
      </c>
      <c r="F15" s="39">
        <v>1.9873999999999999E-2</v>
      </c>
      <c r="G15" s="39">
        <v>6.1250000000000002E-3</v>
      </c>
    </row>
    <row r="16" spans="1:7">
      <c r="A16" s="2" t="s">
        <v>2884</v>
      </c>
      <c r="B16" s="2" t="s">
        <v>2854</v>
      </c>
      <c r="C16" s="2" t="s">
        <v>2860</v>
      </c>
      <c r="D16" s="39">
        <v>5.5399999999999998E-3</v>
      </c>
      <c r="E16" s="39">
        <v>1.934E-3</v>
      </c>
      <c r="F16" s="39">
        <v>1.5056E-2</v>
      </c>
      <c r="G16" s="39">
        <v>1.3981E-2</v>
      </c>
    </row>
    <row r="17" spans="1:7">
      <c r="A17" s="2" t="s">
        <v>2885</v>
      </c>
      <c r="B17" s="2" t="s">
        <v>2854</v>
      </c>
      <c r="C17" s="2" t="s">
        <v>2860</v>
      </c>
      <c r="D17" s="39">
        <v>5.2599999999999999E-3</v>
      </c>
      <c r="E17" s="39">
        <v>6.1679999999999999E-3</v>
      </c>
      <c r="F17" s="39">
        <v>1.839E-2</v>
      </c>
      <c r="G17" s="39">
        <v>1.2154999999999999E-2</v>
      </c>
    </row>
    <row r="18" spans="1:7">
      <c r="A18" s="2" t="s">
        <v>2916</v>
      </c>
      <c r="B18" s="2" t="s">
        <v>2854</v>
      </c>
      <c r="C18" s="2" t="s">
        <v>2860</v>
      </c>
      <c r="D18" s="39">
        <v>4.8700000000000002E-3</v>
      </c>
      <c r="E18" s="39">
        <v>5.398E-3</v>
      </c>
      <c r="F18" s="39">
        <v>1.5228999999999999E-2</v>
      </c>
      <c r="G18" s="39">
        <v>5.4949999999999999E-3</v>
      </c>
    </row>
    <row r="19" spans="1:7">
      <c r="A19" s="2" t="s">
        <v>2917</v>
      </c>
      <c r="B19" s="2" t="s">
        <v>2854</v>
      </c>
      <c r="C19" s="2" t="s">
        <v>2860</v>
      </c>
      <c r="D19" s="39">
        <v>4.5900000000000003E-3</v>
      </c>
      <c r="E19" s="39">
        <v>2.699E-3</v>
      </c>
      <c r="F19" s="39">
        <v>3.264E-3</v>
      </c>
      <c r="G19" s="39">
        <v>8.6799999999999996E-4</v>
      </c>
    </row>
    <row r="20" spans="1:7">
      <c r="A20" s="2" t="s">
        <v>2918</v>
      </c>
      <c r="B20" s="2" t="s">
        <v>2854</v>
      </c>
      <c r="C20" s="2" t="s">
        <v>2860</v>
      </c>
      <c r="D20" s="39">
        <v>3.7100000000000002E-3</v>
      </c>
      <c r="E20" s="39">
        <v>3.8499999999999998E-4</v>
      </c>
      <c r="F20" s="39">
        <v>1.9120000000000001E-3</v>
      </c>
      <c r="G20" s="39">
        <v>9.1699999999999995E-4</v>
      </c>
    </row>
    <row r="21" spans="1:7">
      <c r="A21" s="2" t="s">
        <v>2919</v>
      </c>
      <c r="B21" s="2" t="s">
        <v>2854</v>
      </c>
      <c r="C21" s="2" t="s">
        <v>2860</v>
      </c>
      <c r="D21" s="39">
        <v>3.0999999999999999E-3</v>
      </c>
      <c r="E21" s="39">
        <v>3.0890000000000002E-3</v>
      </c>
      <c r="F21" s="39">
        <v>1.884E-3</v>
      </c>
      <c r="G21" s="39">
        <v>1.0629999999999999E-3</v>
      </c>
    </row>
    <row r="22" spans="1:7">
      <c r="A22" s="2" t="s">
        <v>2920</v>
      </c>
      <c r="B22" s="2" t="s">
        <v>2854</v>
      </c>
      <c r="C22" s="2" t="s">
        <v>2860</v>
      </c>
      <c r="D22" s="39">
        <v>2.9299999999999999E-3</v>
      </c>
      <c r="E22" s="39">
        <v>1.9250000000000001E-3</v>
      </c>
      <c r="F22" s="39">
        <v>3.088E-3</v>
      </c>
      <c r="G22" s="39">
        <v>2.032E-3</v>
      </c>
    </row>
    <row r="23" spans="1:7">
      <c r="A23" s="2" t="s">
        <v>2921</v>
      </c>
      <c r="B23" s="2" t="s">
        <v>2854</v>
      </c>
      <c r="C23" s="2" t="s">
        <v>2860</v>
      </c>
      <c r="D23" s="39">
        <v>2.8800000000000002E-3</v>
      </c>
      <c r="E23" s="39">
        <v>1.9319999999999999E-3</v>
      </c>
      <c r="F23" s="39">
        <v>4.411E-3</v>
      </c>
      <c r="G23" s="39">
        <v>2.1740000000000002E-3</v>
      </c>
    </row>
    <row r="24" spans="1:7">
      <c r="A24" s="2" t="s">
        <v>2922</v>
      </c>
      <c r="B24" s="2" t="s">
        <v>2854</v>
      </c>
      <c r="C24" s="2" t="s">
        <v>2860</v>
      </c>
      <c r="D24" s="39">
        <v>2.82E-3</v>
      </c>
      <c r="E24" s="39">
        <v>1.9289999999999999E-3</v>
      </c>
      <c r="F24" s="39">
        <v>3.7659999999999998E-3</v>
      </c>
      <c r="G24" s="39">
        <v>3.0400000000000002E-3</v>
      </c>
    </row>
    <row r="25" spans="1:7">
      <c r="A25" s="2" t="s">
        <v>2923</v>
      </c>
      <c r="B25" s="2" t="s">
        <v>2854</v>
      </c>
      <c r="C25" s="2" t="s">
        <v>2860</v>
      </c>
      <c r="D25" s="39">
        <v>2.66E-3</v>
      </c>
      <c r="E25" s="39">
        <v>1.1559999999999999E-3</v>
      </c>
      <c r="F25" s="39">
        <v>1.7315000000000001E-2</v>
      </c>
      <c r="G25" s="39">
        <v>4.2370000000000003E-3</v>
      </c>
    </row>
    <row r="26" spans="1:7">
      <c r="A26" s="2" t="s">
        <v>2924</v>
      </c>
      <c r="B26" s="2" t="s">
        <v>2854</v>
      </c>
      <c r="C26" s="2" t="s">
        <v>2860</v>
      </c>
      <c r="D26" s="39">
        <v>2.5500000000000002E-3</v>
      </c>
      <c r="E26" s="39">
        <v>1.9319999999999999E-3</v>
      </c>
      <c r="F26" s="39">
        <v>1.2907999999999999E-2</v>
      </c>
      <c r="G26" s="39">
        <v>3.32E-3</v>
      </c>
    </row>
    <row r="27" spans="1:7">
      <c r="A27" s="2" t="s">
        <v>2925</v>
      </c>
      <c r="B27" s="2" t="s">
        <v>2854</v>
      </c>
      <c r="C27" s="2" t="s">
        <v>2860</v>
      </c>
      <c r="D27" s="39">
        <v>1.83E-3</v>
      </c>
      <c r="E27" s="39">
        <v>2.317E-3</v>
      </c>
      <c r="F27" s="39">
        <v>2.3530000000000001E-3</v>
      </c>
      <c r="G27" s="39">
        <v>1.882E-3</v>
      </c>
    </row>
    <row r="28" spans="1:7">
      <c r="A28" s="2" t="s">
        <v>2926</v>
      </c>
      <c r="B28" s="2" t="s">
        <v>2854</v>
      </c>
      <c r="C28" s="2" t="s">
        <v>2860</v>
      </c>
      <c r="D28" s="39">
        <v>1.7700000000000001E-3</v>
      </c>
      <c r="E28" s="39">
        <v>3.0829999999999998E-3</v>
      </c>
      <c r="F28" s="39">
        <v>5.3220000000000003E-3</v>
      </c>
      <c r="G28" s="39">
        <v>4.1910000000000003E-3</v>
      </c>
    </row>
    <row r="29" spans="1:7">
      <c r="A29" s="2" t="s">
        <v>2927</v>
      </c>
      <c r="B29" s="2" t="s">
        <v>2854</v>
      </c>
      <c r="C29" s="2" t="s">
        <v>2860</v>
      </c>
      <c r="D29" s="39">
        <v>1.6100000000000001E-3</v>
      </c>
      <c r="E29" s="39">
        <v>0</v>
      </c>
      <c r="F29" s="39">
        <v>3.5300000000000002E-4</v>
      </c>
      <c r="G29" s="39">
        <v>5.8E-4</v>
      </c>
    </row>
    <row r="30" spans="1:7">
      <c r="A30" s="2" t="s">
        <v>2928</v>
      </c>
      <c r="B30" s="2" t="s">
        <v>2854</v>
      </c>
      <c r="C30" s="2" t="s">
        <v>2860</v>
      </c>
      <c r="D30" s="39">
        <v>1.5499999999999999E-3</v>
      </c>
      <c r="E30" s="39">
        <v>7.7300000000000003E-4</v>
      </c>
      <c r="F30" s="39">
        <v>1.6169999999999999E-3</v>
      </c>
      <c r="G30" s="39">
        <v>1.207E-3</v>
      </c>
    </row>
    <row r="31" spans="1:7">
      <c r="A31" s="2" t="s">
        <v>2929</v>
      </c>
      <c r="B31" s="2" t="s">
        <v>2854</v>
      </c>
      <c r="C31" s="2" t="s">
        <v>2860</v>
      </c>
      <c r="D31" s="39">
        <v>1.5499999999999999E-3</v>
      </c>
      <c r="E31" s="39">
        <v>3.8579999999999999E-3</v>
      </c>
      <c r="F31" s="39">
        <v>2.0461E-2</v>
      </c>
      <c r="G31" s="39">
        <v>5.8739999999999999E-3</v>
      </c>
    </row>
    <row r="32" spans="1:7">
      <c r="A32" s="2" t="s">
        <v>2930</v>
      </c>
      <c r="B32" s="2" t="s">
        <v>2854</v>
      </c>
      <c r="C32" s="2" t="s">
        <v>2860</v>
      </c>
      <c r="D32" s="39">
        <v>1.49E-3</v>
      </c>
      <c r="E32" s="39">
        <v>3.8499999999999998E-4</v>
      </c>
      <c r="F32" s="39">
        <v>1.294E-3</v>
      </c>
      <c r="G32" s="39">
        <v>4.8200000000000001E-4</v>
      </c>
    </row>
    <row r="33" spans="1:7">
      <c r="A33" s="2" t="s">
        <v>2931</v>
      </c>
      <c r="B33" s="2" t="s">
        <v>2854</v>
      </c>
      <c r="C33" s="2" t="s">
        <v>2860</v>
      </c>
      <c r="D33" s="39">
        <v>7.2000000000000005E-4</v>
      </c>
      <c r="E33" s="39">
        <v>1.157E-3</v>
      </c>
      <c r="F33" s="39">
        <v>3.9230000000000003E-3</v>
      </c>
      <c r="G33" s="39">
        <v>2.1719999999999999E-3</v>
      </c>
    </row>
    <row r="34" spans="1:7">
      <c r="A34" s="2" t="s">
        <v>2932</v>
      </c>
      <c r="B34" s="2" t="s">
        <v>2854</v>
      </c>
      <c r="C34" s="2" t="s">
        <v>2860</v>
      </c>
      <c r="D34" s="39">
        <v>7.2000000000000005E-4</v>
      </c>
      <c r="E34" s="39">
        <v>0</v>
      </c>
      <c r="F34" s="39">
        <v>3.797E-3</v>
      </c>
      <c r="G34" s="39">
        <v>1.157E-3</v>
      </c>
    </row>
    <row r="35" spans="1:7">
      <c r="A35" s="2" t="s">
        <v>2933</v>
      </c>
      <c r="B35" s="2" t="s">
        <v>2854</v>
      </c>
      <c r="C35" s="2" t="s">
        <v>2860</v>
      </c>
      <c r="D35" s="39">
        <v>6.0999999999999997E-4</v>
      </c>
      <c r="E35" s="39">
        <v>0</v>
      </c>
      <c r="F35" s="39">
        <v>2.1570000000000001E-3</v>
      </c>
      <c r="G35" s="39">
        <v>7.2599999999999997E-4</v>
      </c>
    </row>
    <row r="36" spans="1:7">
      <c r="A36" s="2" t="s">
        <v>2934</v>
      </c>
      <c r="B36" s="2" t="s">
        <v>2854</v>
      </c>
      <c r="C36" s="2" t="s">
        <v>2860</v>
      </c>
      <c r="D36" s="39">
        <v>5.5000000000000003E-4</v>
      </c>
      <c r="E36" s="39">
        <v>7.6999999999999996E-4</v>
      </c>
      <c r="F36" s="39">
        <v>3.5869999999999999E-3</v>
      </c>
      <c r="G36" s="39">
        <v>2.7499999999999998E-3</v>
      </c>
    </row>
    <row r="37" spans="1:7">
      <c r="A37" s="2" t="s">
        <v>2935</v>
      </c>
      <c r="B37" s="2" t="s">
        <v>2854</v>
      </c>
      <c r="C37" s="2" t="s">
        <v>2860</v>
      </c>
      <c r="D37" s="39">
        <v>5.0000000000000001E-4</v>
      </c>
      <c r="E37" s="39">
        <v>7.7099999999999998E-4</v>
      </c>
      <c r="F37" s="39">
        <v>2.176E-3</v>
      </c>
      <c r="G37" s="39">
        <v>2.1679999999999998E-3</v>
      </c>
    </row>
    <row r="38" spans="1:7">
      <c r="A38" s="2" t="s">
        <v>2936</v>
      </c>
      <c r="B38" s="2" t="s">
        <v>2854</v>
      </c>
      <c r="C38" s="2" t="s">
        <v>2860</v>
      </c>
      <c r="D38" s="39">
        <v>4.4000000000000002E-4</v>
      </c>
      <c r="E38" s="39">
        <v>3.8499999999999998E-4</v>
      </c>
      <c r="F38" s="39">
        <v>9.1100000000000003E-4</v>
      </c>
      <c r="G38" s="39">
        <v>7.7238299999999997E-4</v>
      </c>
    </row>
    <row r="39" spans="1:7">
      <c r="A39" s="2" t="s">
        <v>2937</v>
      </c>
      <c r="B39" s="2" t="s">
        <v>2854</v>
      </c>
      <c r="C39" s="2" t="s">
        <v>2860</v>
      </c>
      <c r="D39" s="39">
        <v>2.7999999999999998E-4</v>
      </c>
      <c r="E39" s="39">
        <v>0</v>
      </c>
      <c r="F39" s="39">
        <v>5.0000000000000001E-4</v>
      </c>
      <c r="G39" s="39">
        <v>2.9E-4</v>
      </c>
    </row>
    <row r="40" spans="1:7">
      <c r="A40" s="2" t="s">
        <v>2938</v>
      </c>
      <c r="B40" s="2" t="s">
        <v>2854</v>
      </c>
      <c r="C40" s="2" t="s">
        <v>2860</v>
      </c>
      <c r="D40" s="39">
        <v>1.7000000000000001E-4</v>
      </c>
      <c r="E40" s="39">
        <v>0</v>
      </c>
      <c r="F40" s="39">
        <v>2.1480000000000002E-3</v>
      </c>
      <c r="G40" s="39">
        <v>8.6899999999999998E-4</v>
      </c>
    </row>
    <row r="41" spans="1:7">
      <c r="A41" s="2" t="s">
        <v>2939</v>
      </c>
      <c r="B41" s="2" t="s">
        <v>2854</v>
      </c>
      <c r="C41" s="2" t="s">
        <v>2860</v>
      </c>
      <c r="D41" s="39">
        <v>6.0000000000000002E-5</v>
      </c>
      <c r="E41" s="39">
        <v>0</v>
      </c>
      <c r="F41" s="39">
        <v>2.9E-5</v>
      </c>
      <c r="G41" s="39">
        <v>0</v>
      </c>
    </row>
    <row r="42" spans="1:7">
      <c r="A42" s="2" t="s">
        <v>2940</v>
      </c>
      <c r="B42" s="2" t="s">
        <v>2854</v>
      </c>
      <c r="C42" s="2" t="s">
        <v>2860</v>
      </c>
      <c r="D42" s="39">
        <v>6.0000000000000002E-5</v>
      </c>
      <c r="E42" s="39">
        <v>3.86E-4</v>
      </c>
      <c r="F42" s="39">
        <v>7.8200000000000006E-3</v>
      </c>
      <c r="G42" s="39">
        <v>1.5399999999999999E-3</v>
      </c>
    </row>
    <row r="43" spans="1:7">
      <c r="A43" s="2" t="s">
        <v>2886</v>
      </c>
      <c r="B43" s="2" t="s">
        <v>2821</v>
      </c>
      <c r="C43" s="2" t="s">
        <v>2881</v>
      </c>
      <c r="D43" s="39">
        <v>8.4999999999999995E-4</v>
      </c>
      <c r="E43" s="39">
        <v>0</v>
      </c>
      <c r="F43" s="39">
        <v>1.02E-4</v>
      </c>
      <c r="G43" s="39">
        <v>0</v>
      </c>
    </row>
    <row r="44" spans="1:7">
      <c r="A44" s="2" t="s">
        <v>2779</v>
      </c>
      <c r="B44" s="2" t="s">
        <v>2821</v>
      </c>
      <c r="C44" s="2" t="s">
        <v>2881</v>
      </c>
      <c r="D44" s="39">
        <v>7.5000000000000002E-4</v>
      </c>
      <c r="E44" s="39">
        <v>1.758E-3</v>
      </c>
      <c r="F44" s="39">
        <v>1.5200000000000001E-4</v>
      </c>
      <c r="G44" s="39">
        <v>0</v>
      </c>
    </row>
    <row r="45" spans="1:7">
      <c r="A45" s="2" t="s">
        <v>2887</v>
      </c>
      <c r="B45" s="2" t="s">
        <v>2821</v>
      </c>
      <c r="C45" s="2" t="s">
        <v>2881</v>
      </c>
      <c r="D45" s="39">
        <v>5.2999999999999998E-4</v>
      </c>
      <c r="E45" s="39">
        <v>0</v>
      </c>
      <c r="F45" s="39">
        <v>2.5399999999999999E-4</v>
      </c>
      <c r="G45" s="39">
        <v>3.6200000000000002E-4</v>
      </c>
    </row>
    <row r="46" spans="1:7">
      <c r="A46" s="2" t="s">
        <v>2888</v>
      </c>
      <c r="B46" s="2" t="s">
        <v>2854</v>
      </c>
      <c r="C46" s="2" t="s">
        <v>2881</v>
      </c>
      <c r="D46" s="39">
        <v>7.4700000000000001E-3</v>
      </c>
      <c r="E46" s="39">
        <v>6.1809999999999999E-3</v>
      </c>
      <c r="F46" s="39">
        <v>2.4399999999999999E-3</v>
      </c>
      <c r="G46" s="39">
        <v>4.3399999999999998E-4</v>
      </c>
    </row>
    <row r="47" spans="1:7">
      <c r="A47" s="2" t="s">
        <v>2889</v>
      </c>
      <c r="B47" s="2" t="s">
        <v>2854</v>
      </c>
      <c r="C47" s="2" t="s">
        <v>2881</v>
      </c>
      <c r="D47" s="39">
        <v>5.3099999999999996E-3</v>
      </c>
      <c r="E47" s="39">
        <v>4.2420000000000001E-3</v>
      </c>
      <c r="F47" s="39">
        <v>4.4419999999999998E-3</v>
      </c>
      <c r="G47" s="39">
        <v>1.737E-3</v>
      </c>
    </row>
    <row r="48" spans="1:7">
      <c r="A48" s="2" t="s">
        <v>2890</v>
      </c>
      <c r="B48" s="2" t="s">
        <v>2854</v>
      </c>
      <c r="C48" s="2" t="s">
        <v>2881</v>
      </c>
      <c r="D48" s="39">
        <v>5.2599999999999999E-3</v>
      </c>
      <c r="E48" s="39">
        <v>5.0099999999999997E-3</v>
      </c>
      <c r="F48" s="39">
        <v>4.8219999999999999E-3</v>
      </c>
      <c r="G48" s="39">
        <v>2.6029999999999998E-3</v>
      </c>
    </row>
    <row r="49" spans="1:7">
      <c r="A49" s="2" t="s">
        <v>2891</v>
      </c>
      <c r="B49" s="2" t="s">
        <v>2854</v>
      </c>
      <c r="C49" s="2" t="s">
        <v>2881</v>
      </c>
      <c r="D49" s="39">
        <v>5.2599999999999999E-3</v>
      </c>
      <c r="E49" s="39">
        <v>3.0860000000000002E-3</v>
      </c>
      <c r="F49" s="39">
        <v>7.5579999999999996E-3</v>
      </c>
      <c r="G49" s="39">
        <v>3.6240000000000001E-3</v>
      </c>
    </row>
    <row r="50" spans="1:7">
      <c r="A50" s="2" t="s">
        <v>2776</v>
      </c>
      <c r="B50" s="2" t="s">
        <v>2821</v>
      </c>
      <c r="C50" s="2" t="s">
        <v>2881</v>
      </c>
      <c r="D50" s="39">
        <v>3.2000000000000003E-4</v>
      </c>
      <c r="E50" s="39">
        <v>0</v>
      </c>
      <c r="F50" s="39">
        <v>0</v>
      </c>
      <c r="G50" s="39">
        <v>0</v>
      </c>
    </row>
    <row r="51" spans="1:7">
      <c r="A51" s="2" t="s">
        <v>2941</v>
      </c>
      <c r="B51" s="2" t="s">
        <v>2821</v>
      </c>
      <c r="C51" s="2" t="s">
        <v>2881</v>
      </c>
      <c r="D51" s="39">
        <v>2.1000000000000001E-4</v>
      </c>
      <c r="E51" s="39">
        <v>0</v>
      </c>
      <c r="F51" s="39">
        <v>5.1E-5</v>
      </c>
      <c r="G51" s="39">
        <v>0</v>
      </c>
    </row>
    <row r="52" spans="1:7">
      <c r="A52" s="2" t="s">
        <v>2942</v>
      </c>
      <c r="B52" s="2" t="s">
        <v>2821</v>
      </c>
      <c r="C52" s="2" t="s">
        <v>2881</v>
      </c>
      <c r="D52" s="39">
        <v>2.1000000000000001E-4</v>
      </c>
      <c r="E52" s="39">
        <v>5.2820000000000002E-3</v>
      </c>
      <c r="F52" s="39">
        <v>2.7260000000000001E-3</v>
      </c>
      <c r="G52" s="39">
        <v>1.8959999999999999E-3</v>
      </c>
    </row>
    <row r="53" spans="1:7">
      <c r="A53" s="2" t="s">
        <v>2943</v>
      </c>
      <c r="B53" s="2" t="s">
        <v>2821</v>
      </c>
      <c r="C53" s="2" t="s">
        <v>2881</v>
      </c>
      <c r="D53" s="39">
        <v>2.1000000000000001E-4</v>
      </c>
      <c r="E53" s="39">
        <v>0</v>
      </c>
      <c r="F53" s="39">
        <v>3.5599999999999998E-4</v>
      </c>
      <c r="G53" s="39">
        <v>2.7099999999999997E-4</v>
      </c>
    </row>
    <row r="54" spans="1:7">
      <c r="A54" s="2" t="s">
        <v>2944</v>
      </c>
      <c r="B54" s="2" t="s">
        <v>2821</v>
      </c>
      <c r="C54" s="2" t="s">
        <v>2881</v>
      </c>
      <c r="D54" s="39">
        <v>1.1E-4</v>
      </c>
      <c r="E54" s="39">
        <v>0</v>
      </c>
      <c r="F54" s="39">
        <v>1.02E-4</v>
      </c>
      <c r="G54" s="39">
        <v>0</v>
      </c>
    </row>
    <row r="55" spans="1:7">
      <c r="A55" s="2" t="s">
        <v>2945</v>
      </c>
      <c r="B55" s="2" t="s">
        <v>2821</v>
      </c>
      <c r="C55" s="2" t="s">
        <v>2881</v>
      </c>
      <c r="D55" s="39">
        <v>1.1E-4</v>
      </c>
      <c r="E55" s="39">
        <v>0</v>
      </c>
      <c r="F55" s="39">
        <v>0</v>
      </c>
      <c r="G55" s="39">
        <v>0</v>
      </c>
    </row>
    <row r="56" spans="1:7">
      <c r="A56" s="2" t="s">
        <v>2946</v>
      </c>
      <c r="B56" s="2" t="s">
        <v>2821</v>
      </c>
      <c r="C56" s="2" t="s">
        <v>2881</v>
      </c>
      <c r="D56" s="39">
        <v>1.1E-4</v>
      </c>
      <c r="E56" s="39">
        <v>0</v>
      </c>
      <c r="F56" s="39">
        <v>1.02E-4</v>
      </c>
      <c r="G56" s="39">
        <v>0</v>
      </c>
    </row>
    <row r="57" spans="1:7">
      <c r="A57" s="2" t="s">
        <v>2947</v>
      </c>
      <c r="B57" s="2" t="s">
        <v>2854</v>
      </c>
      <c r="C57" s="2" t="s">
        <v>2881</v>
      </c>
      <c r="D57" s="39">
        <v>4.6499999999999996E-3</v>
      </c>
      <c r="E57" s="39">
        <v>8.4919999999999995E-3</v>
      </c>
      <c r="F57" s="39">
        <v>5.47E-3</v>
      </c>
      <c r="G57" s="39">
        <v>1.4959999999999999E-3</v>
      </c>
    </row>
    <row r="58" spans="1:7">
      <c r="A58" s="2" t="s">
        <v>2948</v>
      </c>
      <c r="B58" s="2" t="s">
        <v>2854</v>
      </c>
      <c r="C58" s="2" t="s">
        <v>2881</v>
      </c>
      <c r="D58" s="39">
        <v>4.4299999999999999E-3</v>
      </c>
      <c r="E58" s="39">
        <v>1.542E-3</v>
      </c>
      <c r="F58" s="39">
        <v>1.0821000000000001E-2</v>
      </c>
      <c r="G58" s="39">
        <v>2.1719999999999999E-3</v>
      </c>
    </row>
    <row r="59" spans="1:7">
      <c r="A59" s="2" t="s">
        <v>2949</v>
      </c>
      <c r="B59" s="2" t="s">
        <v>2854</v>
      </c>
      <c r="C59" s="2" t="s">
        <v>2881</v>
      </c>
      <c r="D59" s="39">
        <v>4.3699999999999998E-3</v>
      </c>
      <c r="E59" s="39">
        <v>3.4810000000000002E-3</v>
      </c>
      <c r="F59" s="39">
        <v>4.9090000000000002E-3</v>
      </c>
      <c r="G59" s="39">
        <v>5.2069999999999998E-3</v>
      </c>
    </row>
    <row r="60" spans="1:7">
      <c r="A60" s="2" t="s">
        <v>2950</v>
      </c>
      <c r="B60" s="2" t="s">
        <v>2854</v>
      </c>
      <c r="C60" s="2" t="s">
        <v>2881</v>
      </c>
      <c r="D60" s="39">
        <v>3.8700000000000002E-3</v>
      </c>
      <c r="E60" s="39">
        <v>7.3289999999999996E-3</v>
      </c>
      <c r="F60" s="39">
        <v>2.6749999999999999E-3</v>
      </c>
      <c r="G60" s="39">
        <v>2.65E-3</v>
      </c>
    </row>
    <row r="61" spans="1:7">
      <c r="A61" s="2" t="s">
        <v>2951</v>
      </c>
      <c r="B61" s="2" t="s">
        <v>2854</v>
      </c>
      <c r="C61" s="2" t="s">
        <v>2881</v>
      </c>
      <c r="D61" s="39">
        <v>3.5400000000000002E-3</v>
      </c>
      <c r="E61" s="39">
        <v>2.307E-3</v>
      </c>
      <c r="F61" s="39">
        <v>3.3219999999999999E-3</v>
      </c>
      <c r="G61" s="39">
        <v>2.6519999999999998E-3</v>
      </c>
    </row>
    <row r="62" spans="1:7">
      <c r="A62" s="2" t="s">
        <v>2952</v>
      </c>
      <c r="B62" s="2" t="s">
        <v>2854</v>
      </c>
      <c r="C62" s="2" t="s">
        <v>2881</v>
      </c>
      <c r="D62" s="39">
        <v>3.16E-3</v>
      </c>
      <c r="E62" s="39">
        <v>2.709E-3</v>
      </c>
      <c r="F62" s="39">
        <v>7.9690000000000004E-3</v>
      </c>
      <c r="G62" s="39">
        <v>2.699E-3</v>
      </c>
    </row>
    <row r="63" spans="1:7">
      <c r="A63" s="2" t="s">
        <v>2953</v>
      </c>
      <c r="B63" s="2" t="s">
        <v>2854</v>
      </c>
      <c r="C63" s="2" t="s">
        <v>2881</v>
      </c>
      <c r="D63" s="39">
        <v>2.99E-3</v>
      </c>
      <c r="E63" s="39">
        <v>1.1609999999999999E-3</v>
      </c>
      <c r="F63" s="39">
        <v>1.676E-3</v>
      </c>
      <c r="G63" s="39">
        <v>3.8499999999999998E-4</v>
      </c>
    </row>
    <row r="64" spans="1:7">
      <c r="A64" s="2" t="s">
        <v>2954</v>
      </c>
      <c r="B64" s="2" t="s">
        <v>2854</v>
      </c>
      <c r="C64" s="2" t="s">
        <v>2881</v>
      </c>
      <c r="D64" s="39">
        <v>2.82E-3</v>
      </c>
      <c r="E64" s="39">
        <v>2.7000000000000001E-3</v>
      </c>
      <c r="F64" s="39">
        <v>6.0280000000000004E-3</v>
      </c>
      <c r="G64" s="39">
        <v>3.5239999999999998E-3</v>
      </c>
    </row>
    <row r="65" spans="1:7">
      <c r="A65" s="2" t="s">
        <v>2955</v>
      </c>
      <c r="B65" s="2" t="s">
        <v>2854</v>
      </c>
      <c r="C65" s="2" t="s">
        <v>2881</v>
      </c>
      <c r="D65" s="39">
        <v>2.82E-3</v>
      </c>
      <c r="E65" s="39">
        <v>3.8539999999999998E-3</v>
      </c>
      <c r="F65" s="39">
        <v>1.147E-3</v>
      </c>
      <c r="G65" s="39">
        <v>3.3700000000000001E-4</v>
      </c>
    </row>
    <row r="66" spans="1:7">
      <c r="A66" s="2" t="s">
        <v>2956</v>
      </c>
      <c r="B66" s="2" t="s">
        <v>2854</v>
      </c>
      <c r="C66" s="2" t="s">
        <v>2881</v>
      </c>
      <c r="D66" s="39">
        <v>2.7699999999999999E-3</v>
      </c>
      <c r="E66" s="39">
        <v>1.928E-3</v>
      </c>
      <c r="F66" s="39">
        <v>5.94E-3</v>
      </c>
      <c r="G66" s="39">
        <v>4.9670000000000001E-3</v>
      </c>
    </row>
    <row r="67" spans="1:7">
      <c r="A67" s="2" t="s">
        <v>2957</v>
      </c>
      <c r="B67" s="2" t="s">
        <v>2854</v>
      </c>
      <c r="C67" s="2" t="s">
        <v>2881</v>
      </c>
      <c r="D67" s="39">
        <v>2.66E-3</v>
      </c>
      <c r="E67" s="39">
        <v>4.2399999999999998E-3</v>
      </c>
      <c r="F67" s="39">
        <v>7.4510000000000002E-3</v>
      </c>
      <c r="G67" s="39">
        <v>3.3040000000000001E-3</v>
      </c>
    </row>
    <row r="68" spans="1:7">
      <c r="A68" s="2" t="s">
        <v>2958</v>
      </c>
      <c r="B68" s="2" t="s">
        <v>2854</v>
      </c>
      <c r="C68" s="2" t="s">
        <v>2881</v>
      </c>
      <c r="D68" s="39">
        <v>2.32E-3</v>
      </c>
      <c r="E68" s="39">
        <v>2.3110000000000001E-3</v>
      </c>
      <c r="F68" s="39">
        <v>2.676E-3</v>
      </c>
      <c r="G68" s="39">
        <v>1.062E-3</v>
      </c>
    </row>
    <row r="69" spans="1:7">
      <c r="A69" s="2" t="s">
        <v>2959</v>
      </c>
      <c r="B69" s="2" t="s">
        <v>2854</v>
      </c>
      <c r="C69" s="2" t="s">
        <v>2881</v>
      </c>
      <c r="D69" s="39">
        <v>2.2699999999999999E-3</v>
      </c>
      <c r="E69" s="39">
        <v>3.5000000000000001E-3</v>
      </c>
      <c r="F69" s="39">
        <v>4.542E-3</v>
      </c>
      <c r="G69" s="39">
        <v>1.157E-3</v>
      </c>
    </row>
    <row r="70" spans="1:7">
      <c r="A70" s="2" t="s">
        <v>2960</v>
      </c>
      <c r="B70" s="2" t="s">
        <v>2854</v>
      </c>
      <c r="C70" s="2" t="s">
        <v>2881</v>
      </c>
      <c r="D70" s="39">
        <v>2.0500000000000002E-3</v>
      </c>
      <c r="E70" s="39">
        <v>3.0899999999999999E-3</v>
      </c>
      <c r="F70" s="39">
        <v>9.41E-4</v>
      </c>
      <c r="G70" s="39">
        <v>6.7599999999999995E-4</v>
      </c>
    </row>
    <row r="71" spans="1:7">
      <c r="A71" s="2" t="s">
        <v>2961</v>
      </c>
      <c r="B71" s="2" t="s">
        <v>2854</v>
      </c>
      <c r="C71" s="2" t="s">
        <v>2881</v>
      </c>
      <c r="D71" s="39">
        <v>1.7700000000000001E-3</v>
      </c>
      <c r="E71" s="39">
        <v>1.9269999999999999E-3</v>
      </c>
      <c r="F71" s="39">
        <v>1.7060000000000001E-3</v>
      </c>
      <c r="G71" s="39">
        <v>2.947E-3</v>
      </c>
    </row>
    <row r="72" spans="1:7">
      <c r="A72" s="2" t="s">
        <v>2962</v>
      </c>
      <c r="B72" s="2" t="s">
        <v>2854</v>
      </c>
      <c r="C72" s="2" t="s">
        <v>2881</v>
      </c>
      <c r="D72" s="39">
        <v>1.6100000000000001E-3</v>
      </c>
      <c r="E72" s="39">
        <v>3.86E-4</v>
      </c>
      <c r="F72" s="39">
        <v>7.8019999999999999E-3</v>
      </c>
      <c r="G72" s="39">
        <v>2.2290000000000001E-3</v>
      </c>
    </row>
    <row r="73" spans="1:7">
      <c r="A73" s="2" t="s">
        <v>2963</v>
      </c>
      <c r="B73" s="2" t="s">
        <v>2854</v>
      </c>
      <c r="C73" s="2" t="s">
        <v>2881</v>
      </c>
      <c r="D73" s="39">
        <v>1.4400000000000001E-3</v>
      </c>
      <c r="E73" s="39">
        <v>3.506E-3</v>
      </c>
      <c r="F73" s="39">
        <v>8.61E-4</v>
      </c>
      <c r="G73" s="39">
        <v>3.97E-4</v>
      </c>
    </row>
    <row r="74" spans="1:7">
      <c r="A74" s="2" t="s">
        <v>2964</v>
      </c>
      <c r="B74" s="2" t="s">
        <v>2854</v>
      </c>
      <c r="C74" s="2" t="s">
        <v>2881</v>
      </c>
      <c r="D74" s="39">
        <v>1.4400000000000001E-3</v>
      </c>
      <c r="E74" s="39">
        <v>1.542E-3</v>
      </c>
      <c r="F74" s="39">
        <v>2.029E-3</v>
      </c>
      <c r="G74" s="39">
        <v>2.1700000000000001E-3</v>
      </c>
    </row>
    <row r="75" spans="1:7">
      <c r="A75" s="2" t="s">
        <v>2965</v>
      </c>
      <c r="B75" s="2" t="s">
        <v>2854</v>
      </c>
      <c r="C75" s="2" t="s">
        <v>2881</v>
      </c>
      <c r="D75" s="39">
        <v>1.3799999999999999E-3</v>
      </c>
      <c r="E75" s="39">
        <v>1.934E-3</v>
      </c>
      <c r="F75" s="39">
        <v>1.2359999999999999E-3</v>
      </c>
      <c r="G75" s="39">
        <v>1.884E-3</v>
      </c>
    </row>
    <row r="76" spans="1:7">
      <c r="A76" s="2" t="s">
        <v>2966</v>
      </c>
      <c r="B76" s="2" t="s">
        <v>2854</v>
      </c>
      <c r="C76" s="2" t="s">
        <v>2881</v>
      </c>
      <c r="D76" s="39">
        <v>1.3799999999999999E-3</v>
      </c>
      <c r="E76" s="39">
        <v>7.7099999999999998E-4</v>
      </c>
      <c r="F76" s="39">
        <v>6.7699999999999998E-4</v>
      </c>
      <c r="G76" s="39">
        <v>6.78E-4</v>
      </c>
    </row>
    <row r="77" spans="1:7">
      <c r="A77" s="2" t="s">
        <v>2967</v>
      </c>
      <c r="B77" s="2" t="s">
        <v>2854</v>
      </c>
      <c r="C77" s="2" t="s">
        <v>2881</v>
      </c>
      <c r="D77" s="39">
        <v>1.33E-3</v>
      </c>
      <c r="E77" s="39">
        <v>1.9269999999999999E-3</v>
      </c>
      <c r="F77" s="39">
        <v>8.5859999999999999E-3</v>
      </c>
      <c r="G77" s="39">
        <v>8.8079999999999999E-3</v>
      </c>
    </row>
    <row r="78" spans="1:7">
      <c r="A78" s="2" t="s">
        <v>2968</v>
      </c>
      <c r="B78" s="2" t="s">
        <v>2854</v>
      </c>
      <c r="C78" s="2" t="s">
        <v>2881</v>
      </c>
      <c r="D78" s="39">
        <v>1.33E-3</v>
      </c>
      <c r="E78" s="39">
        <v>1.158E-3</v>
      </c>
      <c r="F78" s="39">
        <v>6.3800000000000003E-3</v>
      </c>
      <c r="G78" s="39">
        <v>2.5070000000000001E-3</v>
      </c>
    </row>
    <row r="79" spans="1:7">
      <c r="A79" s="2" t="s">
        <v>2969</v>
      </c>
      <c r="B79" s="2" t="s">
        <v>2854</v>
      </c>
      <c r="C79" s="2" t="s">
        <v>2881</v>
      </c>
      <c r="D79" s="39">
        <v>1.33E-3</v>
      </c>
      <c r="E79" s="39">
        <v>3.86E-4</v>
      </c>
      <c r="F79" s="39">
        <v>2.0077999999999999E-2</v>
      </c>
      <c r="G79" s="39">
        <v>9.2510000000000005E-3</v>
      </c>
    </row>
    <row r="80" spans="1:7">
      <c r="A80" s="2" t="s">
        <v>2970</v>
      </c>
      <c r="B80" s="2" t="s">
        <v>2854</v>
      </c>
      <c r="C80" s="2" t="s">
        <v>2881</v>
      </c>
      <c r="D80" s="39">
        <v>1.33E-3</v>
      </c>
      <c r="E80" s="39">
        <v>2.313E-3</v>
      </c>
      <c r="F80" s="39">
        <v>5.1780000000000003E-3</v>
      </c>
      <c r="G80" s="39">
        <v>1.3029999999999999E-3</v>
      </c>
    </row>
    <row r="81" spans="1:7">
      <c r="A81" s="2" t="s">
        <v>2971</v>
      </c>
      <c r="B81" s="2" t="s">
        <v>2854</v>
      </c>
      <c r="C81" s="2" t="s">
        <v>2881</v>
      </c>
      <c r="D81" s="39">
        <v>1.2199999999999999E-3</v>
      </c>
      <c r="E81" s="39">
        <v>1.931E-3</v>
      </c>
      <c r="F81" s="39">
        <v>1.2049999999999999E-3</v>
      </c>
      <c r="G81" s="39">
        <v>7.1710000000000003E-3</v>
      </c>
    </row>
    <row r="82" spans="1:7">
      <c r="A82" s="2" t="s">
        <v>2972</v>
      </c>
      <c r="B82" s="2" t="s">
        <v>2854</v>
      </c>
      <c r="C82" s="2" t="s">
        <v>2881</v>
      </c>
      <c r="D82" s="39">
        <v>1.16E-3</v>
      </c>
      <c r="E82" s="39">
        <v>1.5410000000000001E-3</v>
      </c>
      <c r="F82" s="39">
        <v>4.6999999999999999E-4</v>
      </c>
      <c r="G82" s="39">
        <v>4.8299999999999998E-4</v>
      </c>
    </row>
    <row r="83" spans="1:7">
      <c r="A83" s="2" t="s">
        <v>2973</v>
      </c>
      <c r="B83" s="2" t="s">
        <v>2854</v>
      </c>
      <c r="C83" s="2" t="s">
        <v>2881</v>
      </c>
      <c r="D83" s="39">
        <v>1.16E-3</v>
      </c>
      <c r="E83" s="39">
        <v>1.1559999999999999E-3</v>
      </c>
      <c r="F83" s="39">
        <v>3.3519999999999999E-3</v>
      </c>
      <c r="G83" s="39">
        <v>1.3029999999999999E-3</v>
      </c>
    </row>
    <row r="84" spans="1:7">
      <c r="A84" s="2" t="s">
        <v>2974</v>
      </c>
      <c r="B84" s="2" t="s">
        <v>2854</v>
      </c>
      <c r="C84" s="2" t="s">
        <v>2881</v>
      </c>
      <c r="D84" s="39">
        <v>7.2000000000000005E-4</v>
      </c>
      <c r="E84" s="39">
        <v>3.86E-4</v>
      </c>
      <c r="F84" s="39">
        <v>8.5300000000000003E-4</v>
      </c>
      <c r="G84" s="39">
        <v>0</v>
      </c>
    </row>
    <row r="85" spans="1:7">
      <c r="A85" s="2" t="s">
        <v>2975</v>
      </c>
      <c r="B85" s="2" t="s">
        <v>2854</v>
      </c>
      <c r="C85" s="2" t="s">
        <v>2881</v>
      </c>
      <c r="D85" s="39">
        <v>6.6E-4</v>
      </c>
      <c r="E85" s="39">
        <v>1.547E-3</v>
      </c>
      <c r="F85" s="39">
        <v>8.4309999999999993E-3</v>
      </c>
      <c r="G85" s="39">
        <v>1.9959999999999999E-3</v>
      </c>
    </row>
    <row r="86" spans="1:7">
      <c r="A86" s="2" t="s">
        <v>2976</v>
      </c>
      <c r="B86" s="2" t="s">
        <v>2854</v>
      </c>
      <c r="C86" s="2" t="s">
        <v>2881</v>
      </c>
      <c r="D86" s="39">
        <v>6.0999999999999997E-4</v>
      </c>
      <c r="E86" s="39">
        <v>7.7099999999999998E-4</v>
      </c>
      <c r="F86" s="39">
        <v>6.3489999999999996E-3</v>
      </c>
      <c r="G86" s="39">
        <v>2.4550000000000002E-3</v>
      </c>
    </row>
    <row r="87" spans="1:7">
      <c r="A87" s="2" t="s">
        <v>2977</v>
      </c>
      <c r="B87" s="2" t="s">
        <v>2854</v>
      </c>
      <c r="C87" s="2" t="s">
        <v>2881</v>
      </c>
      <c r="D87" s="39">
        <v>5.0000000000000001E-4</v>
      </c>
      <c r="E87" s="39">
        <v>0</v>
      </c>
      <c r="F87" s="39">
        <v>1.0730999999999999E-2</v>
      </c>
      <c r="G87" s="39">
        <v>2.4060000000000002E-3</v>
      </c>
    </row>
    <row r="88" spans="1:7">
      <c r="A88" s="2" t="s">
        <v>2978</v>
      </c>
      <c r="B88" s="2" t="s">
        <v>2854</v>
      </c>
      <c r="C88" s="2" t="s">
        <v>2881</v>
      </c>
      <c r="D88" s="39">
        <v>4.4000000000000002E-4</v>
      </c>
      <c r="E88" s="39">
        <v>7.7099999999999998E-4</v>
      </c>
      <c r="F88" s="39">
        <v>2.4130000000000002E-3</v>
      </c>
      <c r="G88" s="39">
        <v>9.6500000000000004E-4</v>
      </c>
    </row>
    <row r="89" spans="1:7">
      <c r="A89" s="2" t="s">
        <v>2979</v>
      </c>
      <c r="B89" s="2" t="s">
        <v>2854</v>
      </c>
      <c r="C89" s="2" t="s">
        <v>2881</v>
      </c>
      <c r="D89" s="39">
        <v>3.8999999999999999E-4</v>
      </c>
      <c r="E89" s="39">
        <v>3.8499999999999998E-4</v>
      </c>
      <c r="F89" s="39">
        <v>5.5900000000000004E-4</v>
      </c>
      <c r="G89" s="39">
        <v>3.86E-4</v>
      </c>
    </row>
    <row r="90" spans="1:7">
      <c r="A90" s="2" t="s">
        <v>2980</v>
      </c>
      <c r="B90" s="2" t="s">
        <v>2854</v>
      </c>
      <c r="C90" s="2" t="s">
        <v>2881</v>
      </c>
      <c r="D90" s="39">
        <v>3.8999999999999999E-4</v>
      </c>
      <c r="E90" s="39">
        <v>0</v>
      </c>
      <c r="F90" s="39">
        <v>5.2899999999999996E-4</v>
      </c>
      <c r="G90" s="39">
        <v>2.8899999999999998E-4</v>
      </c>
    </row>
    <row r="91" spans="1:7">
      <c r="A91" s="2" t="s">
        <v>2981</v>
      </c>
      <c r="B91" s="2" t="s">
        <v>2854</v>
      </c>
      <c r="C91" s="2" t="s">
        <v>2881</v>
      </c>
      <c r="D91" s="39">
        <v>2.7999999999999998E-4</v>
      </c>
      <c r="E91" s="39" t="s">
        <v>2858</v>
      </c>
      <c r="F91" s="39" t="s">
        <v>2858</v>
      </c>
      <c r="G91" s="39" t="s">
        <v>2858</v>
      </c>
    </row>
    <row r="92" spans="1:7">
      <c r="A92" s="2" t="s">
        <v>2982</v>
      </c>
      <c r="B92" s="2" t="s">
        <v>2854</v>
      </c>
      <c r="C92" s="2" t="s">
        <v>2881</v>
      </c>
      <c r="D92" s="39">
        <v>2.7999999999999998E-4</v>
      </c>
      <c r="E92" s="39">
        <v>3.8499999999999998E-4</v>
      </c>
      <c r="F92" s="39">
        <v>6.4700000000000001E-4</v>
      </c>
      <c r="G92" s="39">
        <v>2.8899999999999998E-4</v>
      </c>
    </row>
    <row r="93" spans="1:7">
      <c r="A93" s="2" t="s">
        <v>2983</v>
      </c>
      <c r="B93" s="2" t="s">
        <v>2854</v>
      </c>
      <c r="C93" s="2" t="s">
        <v>2881</v>
      </c>
      <c r="D93" s="39">
        <v>2.2000000000000001E-4</v>
      </c>
      <c r="E93" s="39">
        <v>0</v>
      </c>
      <c r="F93" s="39">
        <v>7.0600000000000003E-4</v>
      </c>
      <c r="G93" s="39">
        <v>5.2999999999999998E-4</v>
      </c>
    </row>
    <row r="94" spans="1:7">
      <c r="A94" s="2" t="s">
        <v>2984</v>
      </c>
      <c r="B94" s="2" t="s">
        <v>2854</v>
      </c>
      <c r="C94" s="2" t="s">
        <v>2881</v>
      </c>
      <c r="D94" s="39">
        <v>1.7000000000000001E-4</v>
      </c>
      <c r="E94" s="39">
        <v>0</v>
      </c>
      <c r="F94" s="39">
        <v>0</v>
      </c>
      <c r="G94" s="39">
        <v>4.8000000000000001E-5</v>
      </c>
    </row>
    <row r="95" spans="1:7">
      <c r="A95" s="2" t="s">
        <v>2985</v>
      </c>
      <c r="B95" s="2" t="s">
        <v>2854</v>
      </c>
      <c r="C95" s="2" t="s">
        <v>2881</v>
      </c>
      <c r="D95" s="39">
        <v>1.7000000000000001E-4</v>
      </c>
      <c r="E95" s="39">
        <v>0</v>
      </c>
      <c r="F95" s="39">
        <v>2.0599999999999999E-4</v>
      </c>
      <c r="G95" s="39">
        <v>1.93E-4</v>
      </c>
    </row>
    <row r="96" spans="1:7">
      <c r="A96" s="2" t="s">
        <v>2986</v>
      </c>
      <c r="B96" s="2" t="s">
        <v>2854</v>
      </c>
      <c r="C96" s="2" t="s">
        <v>2881</v>
      </c>
      <c r="D96" s="39">
        <v>1.1E-4</v>
      </c>
      <c r="E96" s="39">
        <v>0</v>
      </c>
      <c r="F96" s="39">
        <v>4.999E-3</v>
      </c>
      <c r="G96" s="39">
        <v>7.2199999999999999E-4</v>
      </c>
    </row>
    <row r="97" spans="1:7">
      <c r="A97" s="2" t="s">
        <v>2987</v>
      </c>
      <c r="B97" s="2" t="s">
        <v>2854</v>
      </c>
      <c r="C97" s="2" t="s">
        <v>2881</v>
      </c>
      <c r="D97" s="39">
        <v>6.0000000000000002E-5</v>
      </c>
      <c r="E97" s="39">
        <v>0</v>
      </c>
      <c r="F97" s="39">
        <v>3.1199999999999999E-4</v>
      </c>
      <c r="G97" s="39">
        <v>1.84E-4</v>
      </c>
    </row>
    <row r="98" spans="1:7">
      <c r="A98" s="2" t="s">
        <v>2988</v>
      </c>
      <c r="B98" s="2" t="s">
        <v>2854</v>
      </c>
      <c r="C98" s="2" t="s">
        <v>2881</v>
      </c>
      <c r="D98" s="39">
        <v>6.0000000000000002E-5</v>
      </c>
      <c r="E98" s="39">
        <v>0</v>
      </c>
      <c r="F98" s="39">
        <v>8.7999999999999998E-5</v>
      </c>
      <c r="G98" s="39">
        <v>4.8000000000000001E-5</v>
      </c>
    </row>
    <row r="99" spans="1:7">
      <c r="A99" s="2" t="s">
        <v>2989</v>
      </c>
      <c r="B99" s="2" t="s">
        <v>2821</v>
      </c>
      <c r="C99" s="2" t="s">
        <v>2881</v>
      </c>
      <c r="D99" s="39">
        <v>0</v>
      </c>
      <c r="E99" s="39">
        <v>0</v>
      </c>
      <c r="F99" s="39">
        <v>5.1E-5</v>
      </c>
      <c r="G99" s="39">
        <v>0</v>
      </c>
    </row>
    <row r="100" spans="1:7">
      <c r="A100" s="2" t="s">
        <v>2990</v>
      </c>
      <c r="B100" s="2" t="s">
        <v>2821</v>
      </c>
      <c r="C100" s="2" t="s">
        <v>2881</v>
      </c>
      <c r="D100" s="39">
        <v>0</v>
      </c>
      <c r="E100" s="39">
        <v>0</v>
      </c>
      <c r="F100" s="39">
        <v>5.1999999999999997E-5</v>
      </c>
      <c r="G100" s="39">
        <v>0</v>
      </c>
    </row>
    <row r="101" spans="1:7">
      <c r="A101" s="2" t="s">
        <v>2991</v>
      </c>
      <c r="B101" s="2" t="s">
        <v>2854</v>
      </c>
      <c r="C101" s="2" t="s">
        <v>2881</v>
      </c>
      <c r="D101" s="39">
        <v>0</v>
      </c>
      <c r="E101" s="39">
        <v>0</v>
      </c>
      <c r="F101" s="39">
        <v>1.76E-4</v>
      </c>
      <c r="G101" s="39">
        <v>4.8000000000000001E-5</v>
      </c>
    </row>
    <row r="102" spans="1:7">
      <c r="A102" s="2" t="s">
        <v>2992</v>
      </c>
      <c r="B102" s="2" t="s">
        <v>2821</v>
      </c>
      <c r="C102" s="2" t="s">
        <v>2881</v>
      </c>
      <c r="D102" s="39">
        <v>0</v>
      </c>
      <c r="E102" s="39">
        <v>0</v>
      </c>
      <c r="F102" s="39">
        <v>0</v>
      </c>
      <c r="G102" s="39">
        <v>0</v>
      </c>
    </row>
    <row r="103" spans="1:7">
      <c r="A103" s="2" t="s">
        <v>2993</v>
      </c>
      <c r="B103" s="2" t="s">
        <v>2821</v>
      </c>
      <c r="C103" s="2" t="s">
        <v>2881</v>
      </c>
      <c r="D103" s="39">
        <v>0</v>
      </c>
      <c r="E103" s="39">
        <v>0</v>
      </c>
      <c r="F103" s="39">
        <v>5.1E-5</v>
      </c>
      <c r="G103" s="39">
        <v>0</v>
      </c>
    </row>
    <row r="104" spans="1:7">
      <c r="A104" s="2" t="s">
        <v>2994</v>
      </c>
      <c r="B104" s="2" t="s">
        <v>2821</v>
      </c>
      <c r="C104" s="2" t="s">
        <v>2881</v>
      </c>
      <c r="D104" s="39">
        <v>0</v>
      </c>
      <c r="E104" s="39">
        <v>0</v>
      </c>
      <c r="F104" s="39">
        <v>0</v>
      </c>
      <c r="G104" s="39">
        <v>0</v>
      </c>
    </row>
    <row r="105" spans="1:7">
      <c r="A105" s="2" t="s">
        <v>2995</v>
      </c>
      <c r="B105" s="2" t="s">
        <v>2821</v>
      </c>
      <c r="C105" s="2" t="s">
        <v>2881</v>
      </c>
      <c r="D105" s="39">
        <v>0</v>
      </c>
      <c r="E105" s="39">
        <v>0</v>
      </c>
      <c r="F105" s="39">
        <v>0</v>
      </c>
      <c r="G105" s="39">
        <v>0</v>
      </c>
    </row>
    <row r="106" spans="1:7">
      <c r="A106" s="2" t="s">
        <v>2996</v>
      </c>
      <c r="B106" s="2" t="s">
        <v>2854</v>
      </c>
      <c r="C106" s="2" t="s">
        <v>2881</v>
      </c>
      <c r="D106" s="39">
        <v>0</v>
      </c>
      <c r="E106" s="39">
        <v>3.8499999999999998E-4</v>
      </c>
      <c r="F106" s="39">
        <v>3.5300000000000002E-4</v>
      </c>
      <c r="G106" s="39">
        <v>4.8200000000000001E-4</v>
      </c>
    </row>
    <row r="107" spans="1:7">
      <c r="A107" s="2" t="s">
        <v>2866</v>
      </c>
      <c r="B107" s="2" t="s">
        <v>2854</v>
      </c>
      <c r="C107" s="2" t="s">
        <v>2867</v>
      </c>
      <c r="D107" s="39">
        <v>6.4820000000000003E-2</v>
      </c>
      <c r="E107" s="39">
        <v>6.7545999999999995E-2</v>
      </c>
      <c r="F107" s="39">
        <v>0.102608</v>
      </c>
      <c r="G107" s="39">
        <v>5.7922000000000001E-2</v>
      </c>
    </row>
    <row r="108" spans="1:7">
      <c r="A108" s="2" t="s">
        <v>2868</v>
      </c>
      <c r="B108" s="2" t="s">
        <v>2854</v>
      </c>
      <c r="C108" s="2" t="s">
        <v>2867</v>
      </c>
      <c r="D108" s="39">
        <v>5.2699999999999997E-2</v>
      </c>
      <c r="E108" s="39">
        <v>5.3346168999999999E-2</v>
      </c>
      <c r="F108" s="39">
        <v>8.2600000000000002E-4</v>
      </c>
      <c r="G108" s="39">
        <v>1.2333E-2</v>
      </c>
    </row>
    <row r="109" spans="1:7">
      <c r="A109" s="2" t="s">
        <v>2869</v>
      </c>
      <c r="B109" s="2" t="s">
        <v>2854</v>
      </c>
      <c r="C109" s="2" t="s">
        <v>2867</v>
      </c>
      <c r="D109" s="39">
        <v>3.653E-2</v>
      </c>
      <c r="E109" s="39">
        <v>2.3186999999999999E-2</v>
      </c>
      <c r="F109" s="39">
        <v>1.1531E-2</v>
      </c>
      <c r="G109" s="39">
        <v>9.1599999999999997E-3</v>
      </c>
    </row>
    <row r="110" spans="1:7">
      <c r="A110" s="2" t="s">
        <v>2870</v>
      </c>
      <c r="B110" s="2" t="s">
        <v>2854</v>
      </c>
      <c r="C110" s="2" t="s">
        <v>2867</v>
      </c>
      <c r="D110" s="39">
        <v>2.8729999999999999E-2</v>
      </c>
      <c r="E110" s="39">
        <v>2.6283999999999998E-2</v>
      </c>
      <c r="F110" s="39">
        <v>3.2299999999999999E-4</v>
      </c>
      <c r="G110" s="39">
        <v>0</v>
      </c>
    </row>
    <row r="111" spans="1:7">
      <c r="A111" s="2" t="s">
        <v>2871</v>
      </c>
      <c r="B111" s="2" t="s">
        <v>2854</v>
      </c>
      <c r="C111" s="2" t="s">
        <v>2867</v>
      </c>
      <c r="D111" s="39">
        <v>2.613E-2</v>
      </c>
      <c r="E111" s="39">
        <v>1.6597000000000001E-2</v>
      </c>
      <c r="F111" s="39">
        <v>9.4600000000000001E-4</v>
      </c>
      <c r="G111" s="39">
        <v>5.8299999999999997E-4</v>
      </c>
    </row>
    <row r="112" spans="1:7">
      <c r="A112" s="2" t="s">
        <v>2872</v>
      </c>
      <c r="B112" s="2" t="s">
        <v>2854</v>
      </c>
      <c r="C112" s="2" t="s">
        <v>2867</v>
      </c>
      <c r="D112" s="39">
        <v>2.0320000000000001E-2</v>
      </c>
      <c r="E112" s="39">
        <v>1.9674000000000001E-2</v>
      </c>
      <c r="F112" s="39">
        <v>4.2964000000000002E-2</v>
      </c>
      <c r="G112" s="39">
        <v>4.4708999999999999E-2</v>
      </c>
    </row>
    <row r="113" spans="1:7">
      <c r="A113" s="2" t="s">
        <v>2873</v>
      </c>
      <c r="B113" s="2" t="s">
        <v>2854</v>
      </c>
      <c r="C113" s="2" t="s">
        <v>2867</v>
      </c>
      <c r="D113" s="39">
        <v>2.0199999999999999E-2</v>
      </c>
      <c r="E113" s="39">
        <v>1.6604000000000001E-2</v>
      </c>
      <c r="F113" s="39">
        <v>1.676E-3</v>
      </c>
      <c r="G113" s="39">
        <v>2.4120000000000001E-3</v>
      </c>
    </row>
    <row r="114" spans="1:7">
      <c r="A114" s="2" t="s">
        <v>2874</v>
      </c>
      <c r="B114" s="2" t="s">
        <v>2854</v>
      </c>
      <c r="C114" s="2" t="s">
        <v>2867</v>
      </c>
      <c r="D114" s="39">
        <v>2.0039999999999999E-2</v>
      </c>
      <c r="E114" s="39">
        <v>2.0941000000000001E-2</v>
      </c>
      <c r="F114" s="39">
        <v>1.9139999999999999E-3</v>
      </c>
      <c r="G114" s="39">
        <v>1.8339999999999999E-3</v>
      </c>
    </row>
    <row r="115" spans="1:7">
      <c r="A115" s="2" t="s">
        <v>2875</v>
      </c>
      <c r="B115" s="2" t="s">
        <v>2854</v>
      </c>
      <c r="C115" s="2" t="s">
        <v>2867</v>
      </c>
      <c r="D115" s="39">
        <v>1.6049999999999998E-2</v>
      </c>
      <c r="E115" s="39">
        <v>1.1965E-2</v>
      </c>
      <c r="F115" s="39">
        <v>1.0527E-2</v>
      </c>
      <c r="G115" s="39">
        <v>3.323E-3</v>
      </c>
    </row>
    <row r="116" spans="1:7">
      <c r="A116" s="2" t="s">
        <v>2876</v>
      </c>
      <c r="B116" s="2" t="s">
        <v>2854</v>
      </c>
      <c r="C116" s="2" t="s">
        <v>2867</v>
      </c>
      <c r="D116" s="39">
        <v>1.306E-2</v>
      </c>
      <c r="E116" s="39">
        <v>1.3119E-2</v>
      </c>
      <c r="F116" s="39">
        <v>5.7670000000000004E-3</v>
      </c>
      <c r="G116" s="39">
        <v>9.4039999999999992E-3</v>
      </c>
    </row>
    <row r="117" spans="1:7">
      <c r="A117" s="2" t="s">
        <v>2877</v>
      </c>
      <c r="B117" s="2" t="s">
        <v>2854</v>
      </c>
      <c r="C117" s="2" t="s">
        <v>2867</v>
      </c>
      <c r="D117" s="39">
        <v>1.223E-2</v>
      </c>
      <c r="E117" s="39">
        <v>1.5076000000000001E-2</v>
      </c>
      <c r="F117" s="39">
        <v>9.0860000000000003E-3</v>
      </c>
      <c r="G117" s="39">
        <v>9.0550000000000005E-3</v>
      </c>
    </row>
    <row r="118" spans="1:7">
      <c r="A118" s="2" t="s">
        <v>2878</v>
      </c>
      <c r="B118" s="2" t="s">
        <v>2854</v>
      </c>
      <c r="C118" s="2" t="s">
        <v>2867</v>
      </c>
      <c r="D118" s="39">
        <v>1.107E-2</v>
      </c>
      <c r="E118" s="39">
        <v>9.2860000000000009E-3</v>
      </c>
      <c r="F118" s="39">
        <v>6.4700000000000001E-4</v>
      </c>
      <c r="G118" s="39">
        <v>5.2999999999999998E-4</v>
      </c>
    </row>
    <row r="119" spans="1:7">
      <c r="A119" s="2" t="s">
        <v>2879</v>
      </c>
      <c r="B119" s="2" t="s">
        <v>2854</v>
      </c>
      <c r="C119" s="2" t="s">
        <v>2867</v>
      </c>
      <c r="D119" s="39">
        <v>1.0019999999999999E-2</v>
      </c>
      <c r="E119" s="39">
        <v>3.14E-3</v>
      </c>
      <c r="F119" s="39">
        <v>2.65E-3</v>
      </c>
      <c r="G119" s="39">
        <v>1.204E-3</v>
      </c>
    </row>
    <row r="120" spans="1:7">
      <c r="A120" s="2" t="s">
        <v>2328</v>
      </c>
      <c r="B120" s="2" t="s">
        <v>2821</v>
      </c>
      <c r="C120" s="2" t="s">
        <v>2867</v>
      </c>
      <c r="D120" s="39">
        <v>7.5160000000000005E-2</v>
      </c>
      <c r="E120" s="39" t="s">
        <v>2858</v>
      </c>
      <c r="F120" s="39" t="s">
        <v>2858</v>
      </c>
      <c r="G120" s="39" t="s">
        <v>2858</v>
      </c>
    </row>
    <row r="121" spans="1:7">
      <c r="A121" s="2" t="s">
        <v>2892</v>
      </c>
      <c r="B121" s="2" t="s">
        <v>2821</v>
      </c>
      <c r="C121" s="2" t="s">
        <v>2867</v>
      </c>
      <c r="D121" s="39">
        <v>1.17E-3</v>
      </c>
      <c r="E121" s="39" t="s">
        <v>2858</v>
      </c>
      <c r="F121" s="39" t="s">
        <v>2858</v>
      </c>
      <c r="G121" s="39" t="s">
        <v>2858</v>
      </c>
    </row>
    <row r="122" spans="1:7">
      <c r="A122" s="2" t="s">
        <v>2893</v>
      </c>
      <c r="B122" s="2" t="s">
        <v>2821</v>
      </c>
      <c r="C122" s="2" t="s">
        <v>2867</v>
      </c>
      <c r="D122" s="39">
        <v>8.4999999999999995E-4</v>
      </c>
      <c r="E122" s="39" t="s">
        <v>2858</v>
      </c>
      <c r="F122" s="39" t="s">
        <v>2858</v>
      </c>
      <c r="G122" s="39" t="s">
        <v>2858</v>
      </c>
    </row>
    <row r="123" spans="1:7">
      <c r="A123" s="2" t="s">
        <v>2894</v>
      </c>
      <c r="B123" s="2" t="s">
        <v>2854</v>
      </c>
      <c r="C123" s="2" t="s">
        <v>2867</v>
      </c>
      <c r="D123" s="39">
        <v>9.9100000000000004E-3</v>
      </c>
      <c r="E123" s="39">
        <v>9.6369999999999997E-3</v>
      </c>
      <c r="F123" s="39">
        <v>2.323E-3</v>
      </c>
      <c r="G123" s="39">
        <v>1.593E-3</v>
      </c>
    </row>
    <row r="124" spans="1:7">
      <c r="A124" s="2" t="s">
        <v>2895</v>
      </c>
      <c r="B124" s="2" t="s">
        <v>2854</v>
      </c>
      <c r="C124" s="2" t="s">
        <v>2867</v>
      </c>
      <c r="D124" s="39">
        <v>8.7500000000000008E-3</v>
      </c>
      <c r="E124" s="39">
        <v>4.6290000000000003E-3</v>
      </c>
      <c r="F124" s="39">
        <v>6.0559999999999998E-3</v>
      </c>
      <c r="G124" s="39">
        <v>2.362E-3</v>
      </c>
    </row>
    <row r="125" spans="1:7">
      <c r="A125" s="2" t="s">
        <v>2896</v>
      </c>
      <c r="B125" s="2" t="s">
        <v>2854</v>
      </c>
      <c r="C125" s="2" t="s">
        <v>2867</v>
      </c>
      <c r="D125" s="39">
        <v>8.1899999999999994E-3</v>
      </c>
      <c r="E125" s="39">
        <v>1.3228E-2</v>
      </c>
      <c r="F125" s="39">
        <v>9.9769999999999998E-3</v>
      </c>
      <c r="G125" s="39">
        <v>4.8780000000000004E-3</v>
      </c>
    </row>
    <row r="126" spans="1:7">
      <c r="A126" s="2" t="s">
        <v>2897</v>
      </c>
      <c r="B126" s="2" t="s">
        <v>2854</v>
      </c>
      <c r="C126" s="2" t="s">
        <v>2867</v>
      </c>
      <c r="D126" s="39">
        <v>7.6899999999999998E-3</v>
      </c>
      <c r="E126" s="39">
        <v>8.1060000000000004E-3</v>
      </c>
      <c r="F126" s="39">
        <v>3.3240000000000001E-3</v>
      </c>
      <c r="G126" s="39">
        <v>3.0400000000000002E-3</v>
      </c>
    </row>
    <row r="127" spans="1:7">
      <c r="A127" s="2" t="s">
        <v>2898</v>
      </c>
      <c r="B127" s="2" t="s">
        <v>2854</v>
      </c>
      <c r="C127" s="2" t="s">
        <v>2867</v>
      </c>
      <c r="D127" s="39">
        <v>7.5799999999999999E-3</v>
      </c>
      <c r="E127" s="39">
        <v>7.7200000000000001E-4</v>
      </c>
      <c r="F127" s="39">
        <v>8.5400000000000005E-4</v>
      </c>
      <c r="G127" s="39">
        <v>1.127E-3</v>
      </c>
    </row>
    <row r="128" spans="1:7">
      <c r="A128" s="2" t="s">
        <v>2899</v>
      </c>
      <c r="B128" s="2" t="s">
        <v>2854</v>
      </c>
      <c r="C128" s="2" t="s">
        <v>2867</v>
      </c>
      <c r="D128" s="39">
        <v>7.4700000000000001E-3</v>
      </c>
      <c r="E128" s="39">
        <v>6.1700000000000001E-3</v>
      </c>
      <c r="F128" s="39">
        <v>2.264E-3</v>
      </c>
      <c r="G128" s="39">
        <v>2.6930000000000001E-3</v>
      </c>
    </row>
    <row r="129" spans="1:7">
      <c r="A129" s="2" t="s">
        <v>2900</v>
      </c>
      <c r="B129" s="2" t="s">
        <v>2854</v>
      </c>
      <c r="C129" s="2" t="s">
        <v>2867</v>
      </c>
      <c r="D129" s="39">
        <v>7.1999999999999998E-3</v>
      </c>
      <c r="E129" s="39">
        <v>2.7000000000000001E-3</v>
      </c>
      <c r="F129" s="39">
        <v>3.47E-3</v>
      </c>
      <c r="G129" s="39">
        <v>2.0760000000000002E-3</v>
      </c>
    </row>
    <row r="130" spans="1:7">
      <c r="A130" s="2" t="s">
        <v>2901</v>
      </c>
      <c r="B130" s="2" t="s">
        <v>2854</v>
      </c>
      <c r="C130" s="2" t="s">
        <v>2867</v>
      </c>
      <c r="D130" s="39">
        <v>7.1999999999999998E-3</v>
      </c>
      <c r="E130" s="39">
        <v>3.852E-3</v>
      </c>
      <c r="F130" s="39">
        <v>4.9399999999999999E-3</v>
      </c>
      <c r="G130" s="39">
        <v>1.3500000000000001E-3</v>
      </c>
    </row>
    <row r="131" spans="1:7">
      <c r="A131" s="2" t="s">
        <v>2902</v>
      </c>
      <c r="B131" s="2" t="s">
        <v>2854</v>
      </c>
      <c r="C131" s="2" t="s">
        <v>2867</v>
      </c>
      <c r="D131" s="39">
        <v>7.0299999999999998E-3</v>
      </c>
      <c r="E131" s="39">
        <v>1.2722000000000001E-2</v>
      </c>
      <c r="F131" s="39">
        <v>2.8519999999999999E-3</v>
      </c>
      <c r="G131" s="39">
        <v>2.41E-4</v>
      </c>
    </row>
    <row r="132" spans="1:7">
      <c r="A132" s="2" t="s">
        <v>2903</v>
      </c>
      <c r="B132" s="2" t="s">
        <v>2854</v>
      </c>
      <c r="C132" s="2" t="s">
        <v>2867</v>
      </c>
      <c r="D132" s="39">
        <v>6.4799999999999996E-3</v>
      </c>
      <c r="E132" s="39">
        <v>7.3350000000000004E-3</v>
      </c>
      <c r="F132" s="39">
        <v>2.3499999999999999E-4</v>
      </c>
      <c r="G132" s="39">
        <v>9.7E-5</v>
      </c>
    </row>
    <row r="133" spans="1:7">
      <c r="A133" s="2" t="s">
        <v>2904</v>
      </c>
      <c r="B133" s="2" t="s">
        <v>2854</v>
      </c>
      <c r="C133" s="2" t="s">
        <v>2867</v>
      </c>
      <c r="D133" s="39">
        <v>6.2599999999999999E-3</v>
      </c>
      <c r="E133" s="39">
        <v>2.6979999999999999E-3</v>
      </c>
      <c r="F133" s="39">
        <v>1.8240000000000001E-3</v>
      </c>
      <c r="G133" s="39">
        <v>1.449093E-3</v>
      </c>
    </row>
    <row r="134" spans="1:7">
      <c r="A134" s="2" t="s">
        <v>2905</v>
      </c>
      <c r="B134" s="2" t="s">
        <v>2854</v>
      </c>
      <c r="C134" s="2" t="s">
        <v>2867</v>
      </c>
      <c r="D134" s="39">
        <v>6.1399999999999996E-3</v>
      </c>
      <c r="E134" s="39">
        <v>1.928E-3</v>
      </c>
      <c r="F134" s="39">
        <v>2.5010000000000002E-3</v>
      </c>
      <c r="G134" s="39">
        <v>1.5430000000000001E-3</v>
      </c>
    </row>
    <row r="135" spans="1:7">
      <c r="A135" s="2" t="s">
        <v>2906</v>
      </c>
      <c r="B135" s="2" t="s">
        <v>2854</v>
      </c>
      <c r="C135" s="2" t="s">
        <v>2867</v>
      </c>
      <c r="D135" s="39">
        <v>6.1399999999999996E-3</v>
      </c>
      <c r="E135" s="39">
        <v>7.7099999999999998E-4</v>
      </c>
      <c r="F135" s="39">
        <v>5.5900000000000004E-4</v>
      </c>
      <c r="G135" s="39">
        <v>2.41E-4</v>
      </c>
    </row>
    <row r="136" spans="1:7">
      <c r="A136" s="2" t="s">
        <v>2907</v>
      </c>
      <c r="B136" s="2" t="s">
        <v>2854</v>
      </c>
      <c r="C136" s="2" t="s">
        <v>2867</v>
      </c>
      <c r="D136" s="39">
        <v>5.9800000000000001E-3</v>
      </c>
      <c r="E136" s="39">
        <v>5.4089999999999997E-3</v>
      </c>
      <c r="F136" s="39">
        <v>5.7939999999999997E-3</v>
      </c>
      <c r="G136" s="39">
        <v>3.7720000000000002E-3</v>
      </c>
    </row>
    <row r="137" spans="1:7">
      <c r="A137" s="2" t="s">
        <v>2908</v>
      </c>
      <c r="B137" s="2" t="s">
        <v>2854</v>
      </c>
      <c r="C137" s="2" t="s">
        <v>2867</v>
      </c>
      <c r="D137" s="39">
        <v>5.9800000000000001E-3</v>
      </c>
      <c r="E137" s="39">
        <v>2.3280000000000002E-3</v>
      </c>
      <c r="F137" s="39">
        <v>7.0600000000000003E-4</v>
      </c>
      <c r="G137" s="39">
        <v>8.6799999999999996E-4</v>
      </c>
    </row>
    <row r="138" spans="1:7">
      <c r="A138" s="2" t="s">
        <v>2909</v>
      </c>
      <c r="B138" s="2" t="s">
        <v>2854</v>
      </c>
      <c r="C138" s="2" t="s">
        <v>2867</v>
      </c>
      <c r="D138" s="39">
        <v>5.3699999999999998E-3</v>
      </c>
      <c r="E138" s="39">
        <v>1.157E-3</v>
      </c>
      <c r="F138" s="39">
        <v>3.5300000000000002E-4</v>
      </c>
      <c r="G138" s="39">
        <v>1.737E-3</v>
      </c>
    </row>
    <row r="139" spans="1:7">
      <c r="A139" s="2" t="s">
        <v>2910</v>
      </c>
      <c r="B139" s="2" t="s">
        <v>2854</v>
      </c>
      <c r="C139" s="2" t="s">
        <v>2867</v>
      </c>
      <c r="D139" s="39">
        <v>5.3099999999999996E-3</v>
      </c>
      <c r="E139" s="39">
        <v>1.928E-3</v>
      </c>
      <c r="F139" s="39">
        <v>9.0570000000000008E-3</v>
      </c>
      <c r="G139" s="39">
        <v>4.3650000000000001E-2</v>
      </c>
    </row>
    <row r="140" spans="1:7">
      <c r="A140" s="2" t="s">
        <v>2911</v>
      </c>
      <c r="B140" s="2" t="s">
        <v>2854</v>
      </c>
      <c r="C140" s="2" t="s">
        <v>2867</v>
      </c>
      <c r="D140" s="39">
        <v>5.3099999999999996E-3</v>
      </c>
      <c r="E140" s="39">
        <v>5.4099999999999999E-3</v>
      </c>
      <c r="F140" s="39">
        <v>4.9789999999999999E-3</v>
      </c>
      <c r="G140" s="39">
        <v>5.4120000000000001E-3</v>
      </c>
    </row>
    <row r="141" spans="1:7">
      <c r="A141" s="2" t="s">
        <v>2912</v>
      </c>
      <c r="B141" s="2" t="s">
        <v>2854</v>
      </c>
      <c r="C141" s="2" t="s">
        <v>2867</v>
      </c>
      <c r="D141" s="39">
        <v>5.2599999999999999E-3</v>
      </c>
      <c r="E141" s="39">
        <v>3.114E-3</v>
      </c>
      <c r="F141" s="39">
        <v>3.4420000000000002E-3</v>
      </c>
      <c r="G141" s="39">
        <v>1.351E-3</v>
      </c>
    </row>
    <row r="142" spans="1:7">
      <c r="A142" s="2" t="s">
        <v>2913</v>
      </c>
      <c r="B142" s="2" t="s">
        <v>2854</v>
      </c>
      <c r="C142" s="2" t="s">
        <v>2867</v>
      </c>
      <c r="D142" s="39">
        <v>5.2599999999999999E-3</v>
      </c>
      <c r="E142" s="39">
        <v>5.7800000000000004E-3</v>
      </c>
      <c r="F142" s="39">
        <v>1.3010000000000001E-3</v>
      </c>
      <c r="G142" s="39">
        <v>1.3500000000000001E-3</v>
      </c>
    </row>
    <row r="143" spans="1:7">
      <c r="A143" s="2" t="s">
        <v>2914</v>
      </c>
      <c r="B143" s="2" t="s">
        <v>2854</v>
      </c>
      <c r="C143" s="2" t="s">
        <v>2867</v>
      </c>
      <c r="D143" s="39">
        <v>5.1999999999999998E-3</v>
      </c>
      <c r="E143" s="39">
        <v>3.8699999999999997E-4</v>
      </c>
      <c r="F143" s="39">
        <v>1.531E-3</v>
      </c>
      <c r="G143" s="39">
        <v>8.7100000000000003E-4</v>
      </c>
    </row>
    <row r="144" spans="1:7">
      <c r="A144" s="2" t="s">
        <v>2915</v>
      </c>
      <c r="B144" s="2" t="s">
        <v>2854</v>
      </c>
      <c r="C144" s="2" t="s">
        <v>2867</v>
      </c>
      <c r="D144" s="39">
        <v>5.1500000000000001E-3</v>
      </c>
      <c r="E144" s="39">
        <v>3.8509999999999998E-3</v>
      </c>
      <c r="F144" s="39">
        <v>2.323E-3</v>
      </c>
      <c r="G144" s="39">
        <v>8.1999999999999998E-4</v>
      </c>
    </row>
    <row r="145" spans="1:7">
      <c r="A145" s="2" t="s">
        <v>2997</v>
      </c>
      <c r="B145" s="2" t="s">
        <v>2821</v>
      </c>
      <c r="C145" s="2" t="s">
        <v>2867</v>
      </c>
      <c r="D145" s="39">
        <v>3.2000000000000003E-4</v>
      </c>
      <c r="E145" s="39" t="s">
        <v>2858</v>
      </c>
      <c r="F145" s="39" t="s">
        <v>2858</v>
      </c>
      <c r="G145" s="39" t="s">
        <v>2858</v>
      </c>
    </row>
    <row r="146" spans="1:7">
      <c r="A146" s="2" t="s">
        <v>2998</v>
      </c>
      <c r="B146" s="2" t="s">
        <v>2821</v>
      </c>
      <c r="C146" s="2" t="s">
        <v>2867</v>
      </c>
      <c r="D146" s="39">
        <v>3.2000000000000003E-4</v>
      </c>
      <c r="E146" s="39" t="s">
        <v>2858</v>
      </c>
      <c r="F146" s="39" t="s">
        <v>2858</v>
      </c>
      <c r="G146" s="39" t="s">
        <v>2858</v>
      </c>
    </row>
    <row r="147" spans="1:7">
      <c r="A147" s="2" t="s">
        <v>2999</v>
      </c>
      <c r="B147" s="2" t="s">
        <v>2821</v>
      </c>
      <c r="C147" s="2" t="s">
        <v>2867</v>
      </c>
      <c r="D147" s="39">
        <v>2.1000000000000001E-4</v>
      </c>
      <c r="E147" s="39" t="s">
        <v>2858</v>
      </c>
      <c r="F147" s="39" t="s">
        <v>2858</v>
      </c>
      <c r="G147" s="39" t="s">
        <v>2858</v>
      </c>
    </row>
    <row r="148" spans="1:7">
      <c r="A148" s="2" t="s">
        <v>3000</v>
      </c>
      <c r="B148" s="2" t="s">
        <v>2821</v>
      </c>
      <c r="C148" s="2" t="s">
        <v>2867</v>
      </c>
      <c r="D148" s="39">
        <v>2.1000000000000001E-4</v>
      </c>
      <c r="E148" s="39" t="s">
        <v>2858</v>
      </c>
      <c r="F148" s="39" t="s">
        <v>2858</v>
      </c>
      <c r="G148" s="39" t="s">
        <v>2858</v>
      </c>
    </row>
    <row r="149" spans="1:7">
      <c r="A149" s="2" t="s">
        <v>3001</v>
      </c>
      <c r="B149" s="2" t="s">
        <v>2821</v>
      </c>
      <c r="C149" s="2" t="s">
        <v>2867</v>
      </c>
      <c r="D149" s="39">
        <v>2.1000000000000001E-4</v>
      </c>
      <c r="E149" s="39" t="s">
        <v>2858</v>
      </c>
      <c r="F149" s="39" t="s">
        <v>2858</v>
      </c>
      <c r="G149" s="39" t="s">
        <v>2858</v>
      </c>
    </row>
    <row r="150" spans="1:7">
      <c r="A150" s="2" t="s">
        <v>3002</v>
      </c>
      <c r="B150" s="2" t="s">
        <v>2821</v>
      </c>
      <c r="C150" s="2" t="s">
        <v>2867</v>
      </c>
      <c r="D150" s="39">
        <v>2.1000000000000001E-4</v>
      </c>
      <c r="E150" s="39" t="s">
        <v>2858</v>
      </c>
      <c r="F150" s="39" t="s">
        <v>2858</v>
      </c>
      <c r="G150" s="39" t="s">
        <v>2858</v>
      </c>
    </row>
    <row r="151" spans="1:7">
      <c r="A151" s="2" t="s">
        <v>3003</v>
      </c>
      <c r="B151" s="2" t="s">
        <v>2821</v>
      </c>
      <c r="C151" s="2" t="s">
        <v>2867</v>
      </c>
      <c r="D151" s="39">
        <v>2.1000000000000001E-4</v>
      </c>
      <c r="E151" s="39" t="s">
        <v>2858</v>
      </c>
      <c r="F151" s="39" t="s">
        <v>2858</v>
      </c>
      <c r="G151" s="39" t="s">
        <v>2858</v>
      </c>
    </row>
    <row r="152" spans="1:7">
      <c r="A152" s="2" t="s">
        <v>3004</v>
      </c>
      <c r="B152" s="2" t="s">
        <v>2821</v>
      </c>
      <c r="C152" s="2" t="s">
        <v>2867</v>
      </c>
      <c r="D152" s="39">
        <v>1.1E-4</v>
      </c>
      <c r="E152" s="39" t="s">
        <v>2858</v>
      </c>
      <c r="F152" s="39" t="s">
        <v>2858</v>
      </c>
      <c r="G152" s="39" t="s">
        <v>2858</v>
      </c>
    </row>
    <row r="153" spans="1:7">
      <c r="A153" s="2" t="s">
        <v>3005</v>
      </c>
      <c r="B153" s="2" t="s">
        <v>2821</v>
      </c>
      <c r="C153" s="2" t="s">
        <v>2867</v>
      </c>
      <c r="D153" s="39">
        <v>1.1E-4</v>
      </c>
      <c r="E153" s="39" t="s">
        <v>2858</v>
      </c>
      <c r="F153" s="39" t="s">
        <v>2858</v>
      </c>
      <c r="G153" s="39" t="s">
        <v>2858</v>
      </c>
    </row>
    <row r="154" spans="1:7">
      <c r="A154" s="2" t="s">
        <v>3006</v>
      </c>
      <c r="B154" s="2" t="s">
        <v>2821</v>
      </c>
      <c r="C154" s="2" t="s">
        <v>2867</v>
      </c>
      <c r="D154" s="39">
        <v>1.1E-4</v>
      </c>
      <c r="E154" s="39" t="s">
        <v>2858</v>
      </c>
      <c r="F154" s="39" t="s">
        <v>2858</v>
      </c>
      <c r="G154" s="39" t="s">
        <v>2858</v>
      </c>
    </row>
    <row r="155" spans="1:7">
      <c r="A155" s="2" t="s">
        <v>3007</v>
      </c>
      <c r="B155" s="2" t="s">
        <v>2821</v>
      </c>
      <c r="C155" s="2" t="s">
        <v>2867</v>
      </c>
      <c r="D155" s="39">
        <v>1.1E-4</v>
      </c>
      <c r="E155" s="39" t="s">
        <v>2858</v>
      </c>
      <c r="F155" s="39" t="s">
        <v>2858</v>
      </c>
      <c r="G155" s="39" t="s">
        <v>2858</v>
      </c>
    </row>
    <row r="156" spans="1:7">
      <c r="A156" s="2" t="s">
        <v>3008</v>
      </c>
      <c r="B156" s="2" t="s">
        <v>2821</v>
      </c>
      <c r="C156" s="2" t="s">
        <v>2867</v>
      </c>
      <c r="D156" s="39">
        <v>1.1E-4</v>
      </c>
      <c r="E156" s="39" t="s">
        <v>2858</v>
      </c>
      <c r="F156" s="39" t="s">
        <v>2858</v>
      </c>
      <c r="G156" s="39" t="s">
        <v>2858</v>
      </c>
    </row>
    <row r="157" spans="1:7">
      <c r="A157" s="2" t="s">
        <v>3009</v>
      </c>
      <c r="B157" s="2" t="s">
        <v>2821</v>
      </c>
      <c r="C157" s="2" t="s">
        <v>2867</v>
      </c>
      <c r="D157" s="39">
        <v>1.1E-4</v>
      </c>
      <c r="E157" s="39" t="s">
        <v>2858</v>
      </c>
      <c r="F157" s="39" t="s">
        <v>2858</v>
      </c>
      <c r="G157" s="39" t="s">
        <v>2858</v>
      </c>
    </row>
    <row r="158" spans="1:7">
      <c r="A158" s="2" t="s">
        <v>3010</v>
      </c>
      <c r="B158" s="2" t="s">
        <v>2821</v>
      </c>
      <c r="C158" s="2" t="s">
        <v>2867</v>
      </c>
      <c r="D158" s="39">
        <v>1.1E-4</v>
      </c>
      <c r="E158" s="39" t="s">
        <v>2858</v>
      </c>
      <c r="F158" s="39" t="s">
        <v>2858</v>
      </c>
      <c r="G158" s="39" t="s">
        <v>2858</v>
      </c>
    </row>
    <row r="159" spans="1:7">
      <c r="A159" s="2" t="s">
        <v>3011</v>
      </c>
      <c r="B159" s="2" t="s">
        <v>2821</v>
      </c>
      <c r="C159" s="2" t="s">
        <v>2867</v>
      </c>
      <c r="D159" s="39">
        <v>1.1E-4</v>
      </c>
      <c r="E159" s="39" t="s">
        <v>2858</v>
      </c>
      <c r="F159" s="39" t="s">
        <v>2858</v>
      </c>
      <c r="G159" s="39" t="s">
        <v>2858</v>
      </c>
    </row>
    <row r="160" spans="1:7">
      <c r="A160" s="2" t="s">
        <v>3012</v>
      </c>
      <c r="B160" s="2" t="s">
        <v>2821</v>
      </c>
      <c r="C160" s="2" t="s">
        <v>2867</v>
      </c>
      <c r="D160" s="39">
        <v>1.1E-4</v>
      </c>
      <c r="E160" s="39" t="s">
        <v>2858</v>
      </c>
      <c r="F160" s="39" t="s">
        <v>2858</v>
      </c>
      <c r="G160" s="39" t="s">
        <v>2858</v>
      </c>
    </row>
    <row r="161" spans="1:7">
      <c r="A161" s="2" t="s">
        <v>3013</v>
      </c>
      <c r="B161" s="2" t="s">
        <v>2821</v>
      </c>
      <c r="C161" s="2" t="s">
        <v>2867</v>
      </c>
      <c r="D161" s="39">
        <v>1.1E-4</v>
      </c>
      <c r="E161" s="39" t="s">
        <v>2858</v>
      </c>
      <c r="F161" s="39" t="s">
        <v>2858</v>
      </c>
      <c r="G161" s="39" t="s">
        <v>2858</v>
      </c>
    </row>
    <row r="162" spans="1:7">
      <c r="A162" s="2" t="s">
        <v>3014</v>
      </c>
      <c r="B162" s="2" t="s">
        <v>2821</v>
      </c>
      <c r="C162" s="2" t="s">
        <v>2867</v>
      </c>
      <c r="D162" s="39">
        <v>1.1E-4</v>
      </c>
      <c r="E162" s="39" t="s">
        <v>2858</v>
      </c>
      <c r="F162" s="39" t="s">
        <v>2858</v>
      </c>
      <c r="G162" s="39" t="s">
        <v>2858</v>
      </c>
    </row>
    <row r="163" spans="1:7">
      <c r="A163" s="2" t="s">
        <v>3015</v>
      </c>
      <c r="B163" s="2" t="s">
        <v>2821</v>
      </c>
      <c r="C163" s="2" t="s">
        <v>2867</v>
      </c>
      <c r="D163" s="39">
        <v>1.1E-4</v>
      </c>
      <c r="E163" s="39" t="s">
        <v>2858</v>
      </c>
      <c r="F163" s="39" t="s">
        <v>2858</v>
      </c>
      <c r="G163" s="39" t="s">
        <v>2858</v>
      </c>
    </row>
    <row r="164" spans="1:7">
      <c r="A164" s="2" t="s">
        <v>3016</v>
      </c>
      <c r="B164" s="2" t="s">
        <v>2821</v>
      </c>
      <c r="C164" s="2" t="s">
        <v>2867</v>
      </c>
      <c r="D164" s="39">
        <v>1.1E-4</v>
      </c>
      <c r="E164" s="39" t="s">
        <v>2858</v>
      </c>
      <c r="F164" s="39" t="s">
        <v>2858</v>
      </c>
      <c r="G164" s="39" t="s">
        <v>2858</v>
      </c>
    </row>
    <row r="165" spans="1:7">
      <c r="A165" s="2" t="s">
        <v>2743</v>
      </c>
      <c r="B165" s="2" t="s">
        <v>2854</v>
      </c>
      <c r="C165" s="2" t="s">
        <v>2867</v>
      </c>
      <c r="D165" s="39">
        <v>4.9800000000000001E-3</v>
      </c>
      <c r="E165" s="39">
        <v>4.6249999999999998E-3</v>
      </c>
      <c r="F165" s="39">
        <v>2.882E-3</v>
      </c>
      <c r="G165" s="39">
        <v>2.8960000000000001E-3</v>
      </c>
    </row>
    <row r="166" spans="1:7">
      <c r="A166" s="2" t="s">
        <v>3017</v>
      </c>
      <c r="B166" s="2" t="s">
        <v>2854</v>
      </c>
      <c r="C166" s="2" t="s">
        <v>2867</v>
      </c>
      <c r="D166" s="39">
        <v>4.8700000000000002E-3</v>
      </c>
      <c r="E166" s="39">
        <v>2.3259999999999999E-3</v>
      </c>
      <c r="F166" s="39">
        <v>8.3100000000000003E-4</v>
      </c>
      <c r="G166" s="39">
        <v>2.92E-4</v>
      </c>
    </row>
    <row r="167" spans="1:7">
      <c r="A167" s="2" t="s">
        <v>3018</v>
      </c>
      <c r="B167" s="2" t="s">
        <v>2854</v>
      </c>
      <c r="C167" s="2" t="s">
        <v>2867</v>
      </c>
      <c r="D167" s="39">
        <v>4.8199999999999996E-3</v>
      </c>
      <c r="E167" s="39">
        <v>3.4719999999999998E-3</v>
      </c>
      <c r="F167" s="39">
        <v>2.9E-5</v>
      </c>
      <c r="G167" s="39">
        <v>0</v>
      </c>
    </row>
    <row r="168" spans="1:7">
      <c r="A168" s="2" t="s">
        <v>3019</v>
      </c>
      <c r="B168" s="2" t="s">
        <v>2854</v>
      </c>
      <c r="C168" s="2" t="s">
        <v>2867</v>
      </c>
      <c r="D168" s="39">
        <v>4.7600000000000003E-3</v>
      </c>
      <c r="E168" s="39">
        <v>1.158E-3</v>
      </c>
      <c r="F168" s="39">
        <v>0</v>
      </c>
      <c r="G168" s="39">
        <v>4.8200000000000001E-4</v>
      </c>
    </row>
    <row r="169" spans="1:7">
      <c r="A169" s="2" t="s">
        <v>3020</v>
      </c>
      <c r="B169" s="2" t="s">
        <v>2854</v>
      </c>
      <c r="C169" s="2" t="s">
        <v>2867</v>
      </c>
      <c r="D169" s="39">
        <v>4.7600000000000003E-3</v>
      </c>
      <c r="E169" s="39" t="s">
        <v>2858</v>
      </c>
      <c r="F169" s="39" t="s">
        <v>2858</v>
      </c>
      <c r="G169" s="39" t="s">
        <v>2858</v>
      </c>
    </row>
    <row r="170" spans="1:7">
      <c r="A170" s="2" t="s">
        <v>3021</v>
      </c>
      <c r="B170" s="2" t="s">
        <v>2854</v>
      </c>
      <c r="C170" s="2" t="s">
        <v>2867</v>
      </c>
      <c r="D170" s="39">
        <v>4.7600000000000003E-3</v>
      </c>
      <c r="E170" s="39">
        <v>3.4740000000000001E-3</v>
      </c>
      <c r="F170" s="39">
        <v>4.6999999999999999E-4</v>
      </c>
      <c r="G170" s="39">
        <v>4.8200000000000001E-4</v>
      </c>
    </row>
    <row r="171" spans="1:7">
      <c r="A171" s="2" t="s">
        <v>3022</v>
      </c>
      <c r="B171" s="2" t="s">
        <v>2854</v>
      </c>
      <c r="C171" s="2" t="s">
        <v>2867</v>
      </c>
      <c r="D171" s="39">
        <v>4.6499999999999996E-3</v>
      </c>
      <c r="E171" s="39">
        <v>3.48E-3</v>
      </c>
      <c r="F171" s="39">
        <v>4.1180000000000001E-3</v>
      </c>
      <c r="G171" s="39">
        <v>3.2339999999999999E-3</v>
      </c>
    </row>
    <row r="172" spans="1:7">
      <c r="A172" s="2" t="s">
        <v>3023</v>
      </c>
      <c r="B172" s="2" t="s">
        <v>2854</v>
      </c>
      <c r="C172" s="2" t="s">
        <v>2867</v>
      </c>
      <c r="D172" s="39">
        <v>4.5900000000000003E-3</v>
      </c>
      <c r="E172" s="39">
        <v>4.6470000000000001E-3</v>
      </c>
      <c r="F172" s="39">
        <v>1.6459999999999999E-3</v>
      </c>
      <c r="G172" s="39">
        <v>5.31E-4</v>
      </c>
    </row>
    <row r="173" spans="1:7">
      <c r="A173" s="2" t="s">
        <v>2417</v>
      </c>
      <c r="B173" s="2" t="s">
        <v>2854</v>
      </c>
      <c r="C173" s="2" t="s">
        <v>2867</v>
      </c>
      <c r="D173" s="39">
        <v>4.5399999999999998E-3</v>
      </c>
      <c r="E173" s="39">
        <v>1.1720000000000001E-3</v>
      </c>
      <c r="F173" s="39">
        <v>4.2069999999999998E-3</v>
      </c>
      <c r="G173" s="39">
        <v>2.2209999999999999E-3</v>
      </c>
    </row>
    <row r="174" spans="1:7">
      <c r="A174" s="2" t="s">
        <v>3024</v>
      </c>
      <c r="B174" s="2" t="s">
        <v>2854</v>
      </c>
      <c r="C174" s="2" t="s">
        <v>2867</v>
      </c>
      <c r="D174" s="39">
        <v>4.3699999999999998E-3</v>
      </c>
      <c r="E174" s="39">
        <v>1.9250000000000001E-3</v>
      </c>
      <c r="F174" s="39">
        <v>2.6499999999999999E-4</v>
      </c>
      <c r="G174" s="39">
        <v>1.45E-4</v>
      </c>
    </row>
    <row r="175" spans="1:7">
      <c r="A175" s="2" t="s">
        <v>3025</v>
      </c>
      <c r="B175" s="2" t="s">
        <v>2854</v>
      </c>
      <c r="C175" s="2" t="s">
        <v>2867</v>
      </c>
      <c r="D175" s="39">
        <v>4.3699999999999998E-3</v>
      </c>
      <c r="E175" s="39">
        <v>6.2480000000000001E-3</v>
      </c>
      <c r="F175" s="39">
        <v>1.294E-3</v>
      </c>
      <c r="G175" s="39">
        <v>2.0760000000000002E-3</v>
      </c>
    </row>
    <row r="176" spans="1:7">
      <c r="A176" s="2" t="s">
        <v>3026</v>
      </c>
      <c r="B176" s="2" t="s">
        <v>2854</v>
      </c>
      <c r="C176" s="2" t="s">
        <v>2867</v>
      </c>
      <c r="D176" s="39">
        <v>4.3699999999999998E-3</v>
      </c>
      <c r="E176" s="39">
        <v>7.6999999999999996E-4</v>
      </c>
      <c r="F176" s="39">
        <v>1.18E-4</v>
      </c>
      <c r="G176" s="39">
        <v>9.7E-5</v>
      </c>
    </row>
    <row r="177" spans="1:7">
      <c r="A177" s="2" t="s">
        <v>3027</v>
      </c>
      <c r="B177" s="2" t="s">
        <v>2854</v>
      </c>
      <c r="C177" s="2" t="s">
        <v>2867</v>
      </c>
      <c r="D177" s="39">
        <v>4.2599999999999999E-3</v>
      </c>
      <c r="E177" s="39">
        <v>6.9430000000000004E-3</v>
      </c>
      <c r="F177" s="39">
        <v>1.2049999999999999E-3</v>
      </c>
      <c r="G177" s="39">
        <v>7.2400000000000003E-4</v>
      </c>
    </row>
    <row r="178" spans="1:7">
      <c r="A178" s="2" t="s">
        <v>3028</v>
      </c>
      <c r="B178" s="2" t="s">
        <v>2854</v>
      </c>
      <c r="C178" s="2" t="s">
        <v>2867</v>
      </c>
      <c r="D178" s="39">
        <v>4.2599999999999999E-3</v>
      </c>
      <c r="E178" s="39">
        <v>2.3180000000000002E-3</v>
      </c>
      <c r="F178" s="39">
        <v>4.4400000000000004E-3</v>
      </c>
      <c r="G178" s="39">
        <v>3.522E-3</v>
      </c>
    </row>
    <row r="179" spans="1:7">
      <c r="A179" s="2" t="s">
        <v>3029</v>
      </c>
      <c r="B179" s="2" t="s">
        <v>2854</v>
      </c>
      <c r="C179" s="2" t="s">
        <v>2867</v>
      </c>
      <c r="D179" s="39">
        <v>4.2100000000000002E-3</v>
      </c>
      <c r="E179" s="39">
        <v>1.931E-3</v>
      </c>
      <c r="F179" s="39">
        <v>7.6400000000000003E-4</v>
      </c>
      <c r="G179" s="39">
        <v>3.86E-4</v>
      </c>
    </row>
    <row r="180" spans="1:7">
      <c r="A180" s="2" t="s">
        <v>3030</v>
      </c>
      <c r="B180" s="2" t="s">
        <v>2854</v>
      </c>
      <c r="C180" s="2" t="s">
        <v>2867</v>
      </c>
      <c r="D180" s="39">
        <v>4.2100000000000002E-3</v>
      </c>
      <c r="E180" s="39">
        <v>1.5410000000000001E-3</v>
      </c>
      <c r="F180" s="39">
        <v>4.0569999999999998E-3</v>
      </c>
      <c r="G180" s="39">
        <v>2.9910000000000002E-3</v>
      </c>
    </row>
    <row r="181" spans="1:7">
      <c r="A181" s="2" t="s">
        <v>3031</v>
      </c>
      <c r="B181" s="2" t="s">
        <v>2854</v>
      </c>
      <c r="C181" s="2" t="s">
        <v>2867</v>
      </c>
      <c r="D181" s="39">
        <v>4.15E-3</v>
      </c>
      <c r="E181" s="39">
        <v>2.3110000000000001E-3</v>
      </c>
      <c r="F181" s="39">
        <v>6.1799999999999995E-4</v>
      </c>
      <c r="G181" s="39">
        <v>6.7599999999999995E-4</v>
      </c>
    </row>
    <row r="182" spans="1:7">
      <c r="A182" s="2" t="s">
        <v>3032</v>
      </c>
      <c r="B182" s="2" t="s">
        <v>2854</v>
      </c>
      <c r="C182" s="2" t="s">
        <v>2867</v>
      </c>
      <c r="D182" s="39">
        <v>3.9899999999999996E-3</v>
      </c>
      <c r="E182" s="39">
        <v>3.4740000000000001E-3</v>
      </c>
      <c r="F182" s="39">
        <v>2.9399999999999999E-4</v>
      </c>
      <c r="G182" s="39">
        <v>4.8000000000000001E-5</v>
      </c>
    </row>
    <row r="183" spans="1:7">
      <c r="A183" s="2" t="s">
        <v>2323</v>
      </c>
      <c r="B183" s="2" t="s">
        <v>2854</v>
      </c>
      <c r="C183" s="2" t="s">
        <v>2867</v>
      </c>
      <c r="D183" s="39">
        <v>3.82E-3</v>
      </c>
      <c r="E183" s="39">
        <v>5.4140000000000004E-3</v>
      </c>
      <c r="F183" s="39">
        <v>8.5300000000000003E-4</v>
      </c>
      <c r="G183" s="39">
        <v>9.6500000000000004E-4</v>
      </c>
    </row>
    <row r="184" spans="1:7">
      <c r="A184" s="2" t="s">
        <v>3033</v>
      </c>
      <c r="B184" s="2" t="s">
        <v>2854</v>
      </c>
      <c r="C184" s="2" t="s">
        <v>2867</v>
      </c>
      <c r="D184" s="39">
        <v>3.82E-3</v>
      </c>
      <c r="E184" s="39">
        <v>5.4029999999999998E-3</v>
      </c>
      <c r="F184" s="39">
        <v>1.5698E-2</v>
      </c>
      <c r="G184" s="39">
        <v>4.7210000000000004E-3</v>
      </c>
    </row>
    <row r="185" spans="1:7">
      <c r="A185" s="2" t="s">
        <v>3034</v>
      </c>
      <c r="B185" s="2" t="s">
        <v>2854</v>
      </c>
      <c r="C185" s="2" t="s">
        <v>2867</v>
      </c>
      <c r="D185" s="39">
        <v>3.5999999999999999E-3</v>
      </c>
      <c r="E185" s="39">
        <v>2.6949999999999999E-3</v>
      </c>
      <c r="F185" s="39">
        <v>5.8510000000000003E-3</v>
      </c>
      <c r="G185" s="39">
        <v>8.5269999999999999E-3</v>
      </c>
    </row>
    <row r="186" spans="1:7">
      <c r="A186" s="2" t="s">
        <v>3035</v>
      </c>
      <c r="B186" s="2" t="s">
        <v>2854</v>
      </c>
      <c r="C186" s="2" t="s">
        <v>2867</v>
      </c>
      <c r="D186" s="39">
        <v>3.5999999999999999E-3</v>
      </c>
      <c r="E186" s="39">
        <v>2.6970000000000002E-3</v>
      </c>
      <c r="F186" s="39">
        <v>5.5279999999999999E-3</v>
      </c>
      <c r="G186" s="39">
        <v>3.5539999999999999E-3</v>
      </c>
    </row>
    <row r="187" spans="1:7">
      <c r="A187" s="2" t="s">
        <v>3036</v>
      </c>
      <c r="B187" s="2" t="s">
        <v>2854</v>
      </c>
      <c r="C187" s="2" t="s">
        <v>2867</v>
      </c>
      <c r="D187" s="39">
        <v>3.5400000000000002E-3</v>
      </c>
      <c r="E187" s="39">
        <v>7.6999999999999996E-4</v>
      </c>
      <c r="F187" s="39">
        <v>2.1779999999999998E-3</v>
      </c>
      <c r="G187" s="39">
        <v>5.8100000000000003E-4</v>
      </c>
    </row>
    <row r="188" spans="1:7">
      <c r="A188" s="2" t="s">
        <v>3037</v>
      </c>
      <c r="B188" s="2" t="s">
        <v>2854</v>
      </c>
      <c r="C188" s="2" t="s">
        <v>2867</v>
      </c>
      <c r="D188" s="39">
        <v>3.5400000000000002E-3</v>
      </c>
      <c r="E188" s="39">
        <v>3.0869999999999999E-3</v>
      </c>
      <c r="F188" s="39">
        <v>2.6749999999999999E-3</v>
      </c>
      <c r="G188" s="39">
        <v>5.2999999999999998E-4</v>
      </c>
    </row>
    <row r="189" spans="1:7">
      <c r="A189" s="2" t="s">
        <v>3038</v>
      </c>
      <c r="B189" s="2" t="s">
        <v>2854</v>
      </c>
      <c r="C189" s="2" t="s">
        <v>2867</v>
      </c>
      <c r="D189" s="39">
        <v>3.5400000000000002E-3</v>
      </c>
      <c r="E189" s="39">
        <v>4.2459999999999998E-3</v>
      </c>
      <c r="F189" s="39">
        <v>4.0029999999999996E-3</v>
      </c>
      <c r="G189" s="39">
        <v>2.7039999999999998E-3</v>
      </c>
    </row>
    <row r="190" spans="1:7">
      <c r="A190" s="2" t="s">
        <v>3039</v>
      </c>
      <c r="B190" s="2" t="s">
        <v>2854</v>
      </c>
      <c r="C190" s="2" t="s">
        <v>2867</v>
      </c>
      <c r="D190" s="39">
        <v>3.49E-3</v>
      </c>
      <c r="E190" s="39">
        <v>2.3080000000000002E-3</v>
      </c>
      <c r="F190" s="39">
        <v>1.76E-4</v>
      </c>
      <c r="G190" s="39">
        <v>3.3700000000000001E-4</v>
      </c>
    </row>
    <row r="191" spans="1:7">
      <c r="A191" s="2" t="s">
        <v>3040</v>
      </c>
      <c r="B191" s="2" t="s">
        <v>2854</v>
      </c>
      <c r="C191" s="2" t="s">
        <v>2867</v>
      </c>
      <c r="D191" s="39">
        <v>3.3800000000000002E-3</v>
      </c>
      <c r="E191" s="39">
        <v>1.9250000000000001E-3</v>
      </c>
      <c r="F191" s="39">
        <v>2.9399999999999999E-4</v>
      </c>
      <c r="G191" s="39">
        <v>1.45E-4</v>
      </c>
    </row>
    <row r="192" spans="1:7">
      <c r="A192" s="2" t="s">
        <v>3041</v>
      </c>
      <c r="B192" s="2" t="s">
        <v>2854</v>
      </c>
      <c r="C192" s="2" t="s">
        <v>2867</v>
      </c>
      <c r="D192" s="39">
        <v>3.32E-3</v>
      </c>
      <c r="E192" s="39">
        <v>3.483E-3</v>
      </c>
      <c r="F192" s="39">
        <v>2.676E-3</v>
      </c>
      <c r="G192" s="39">
        <v>1.6556999999999999E-2</v>
      </c>
    </row>
    <row r="193" spans="1:7">
      <c r="A193" s="2" t="s">
        <v>3042</v>
      </c>
      <c r="B193" s="2" t="s">
        <v>2854</v>
      </c>
      <c r="C193" s="2" t="s">
        <v>2867</v>
      </c>
      <c r="D193" s="39">
        <v>3.32E-3</v>
      </c>
      <c r="E193" s="39">
        <v>3.8630000000000001E-3</v>
      </c>
      <c r="F193" s="39">
        <v>5.0000000000000001E-4</v>
      </c>
      <c r="G193" s="39">
        <v>3.86E-4</v>
      </c>
    </row>
    <row r="194" spans="1:7">
      <c r="A194" s="2" t="s">
        <v>3043</v>
      </c>
      <c r="B194" s="2" t="s">
        <v>2854</v>
      </c>
      <c r="C194" s="2" t="s">
        <v>2867</v>
      </c>
      <c r="D194" s="39">
        <v>3.32E-3</v>
      </c>
      <c r="E194" s="39">
        <v>2.3119999999999998E-3</v>
      </c>
      <c r="F194" s="39">
        <v>1.382E-3</v>
      </c>
      <c r="G194" s="39">
        <v>1.786E-3</v>
      </c>
    </row>
    <row r="195" spans="1:7">
      <c r="A195" s="2" t="s">
        <v>3044</v>
      </c>
      <c r="B195" s="2" t="s">
        <v>2854</v>
      </c>
      <c r="C195" s="2" t="s">
        <v>2867</v>
      </c>
      <c r="D195" s="39">
        <v>3.32E-3</v>
      </c>
      <c r="E195" s="39">
        <v>2.8219999999999999E-3</v>
      </c>
      <c r="F195" s="39">
        <v>0</v>
      </c>
      <c r="G195" s="39">
        <v>2.6400000000000002E-4</v>
      </c>
    </row>
    <row r="196" spans="1:7">
      <c r="A196" s="2" t="s">
        <v>3045</v>
      </c>
      <c r="B196" s="2" t="s">
        <v>2854</v>
      </c>
      <c r="C196" s="2" t="s">
        <v>2867</v>
      </c>
      <c r="D196" s="39">
        <v>3.32E-3</v>
      </c>
      <c r="E196" s="39" t="s">
        <v>2858</v>
      </c>
      <c r="F196" s="39" t="s">
        <v>2858</v>
      </c>
      <c r="G196" s="39" t="s">
        <v>2858</v>
      </c>
    </row>
    <row r="197" spans="1:7">
      <c r="A197" s="2" t="s">
        <v>3046</v>
      </c>
      <c r="B197" s="2" t="s">
        <v>2854</v>
      </c>
      <c r="C197" s="2" t="s">
        <v>2867</v>
      </c>
      <c r="D197" s="39">
        <v>3.2100000000000002E-3</v>
      </c>
      <c r="E197" s="39">
        <v>3.4710000000000001E-3</v>
      </c>
      <c r="F197" s="39">
        <v>4.6160000000000003E-3</v>
      </c>
      <c r="G197" s="39">
        <v>4.529E-3</v>
      </c>
    </row>
    <row r="198" spans="1:7">
      <c r="A198" s="2" t="s">
        <v>3047</v>
      </c>
      <c r="B198" s="2" t="s">
        <v>2854</v>
      </c>
      <c r="C198" s="2" t="s">
        <v>2867</v>
      </c>
      <c r="D198" s="39">
        <v>3.2100000000000002E-3</v>
      </c>
      <c r="E198" s="39">
        <v>4.2310000000000004E-3</v>
      </c>
      <c r="F198" s="39">
        <v>1.7930000000000001E-3</v>
      </c>
      <c r="G198" s="39">
        <v>2.1670000000000001E-3</v>
      </c>
    </row>
    <row r="199" spans="1:7">
      <c r="A199" s="2" t="s">
        <v>3048</v>
      </c>
      <c r="B199" s="2" t="s">
        <v>2854</v>
      </c>
      <c r="C199" s="2" t="s">
        <v>2867</v>
      </c>
      <c r="D199" s="39">
        <v>3.16E-3</v>
      </c>
      <c r="E199" s="39">
        <v>1.1590000000000001E-3</v>
      </c>
      <c r="F199" s="39">
        <v>6.7599999999999995E-4</v>
      </c>
      <c r="G199" s="39">
        <v>2.9E-4</v>
      </c>
    </row>
    <row r="200" spans="1:7">
      <c r="A200" s="2" t="s">
        <v>3049</v>
      </c>
      <c r="B200" s="2" t="s">
        <v>2854</v>
      </c>
      <c r="C200" s="2" t="s">
        <v>2867</v>
      </c>
      <c r="D200" s="39">
        <v>3.16E-3</v>
      </c>
      <c r="E200" s="39">
        <v>3.8609999999999998E-3</v>
      </c>
      <c r="F200" s="39">
        <v>2.7669999999999999E-3</v>
      </c>
      <c r="G200" s="39">
        <v>5.2610000000000001E-3</v>
      </c>
    </row>
    <row r="201" spans="1:7">
      <c r="A201" s="2" t="s">
        <v>3050</v>
      </c>
      <c r="B201" s="2" t="s">
        <v>2854</v>
      </c>
      <c r="C201" s="2" t="s">
        <v>2867</v>
      </c>
      <c r="D201" s="39">
        <v>3.0999999999999999E-3</v>
      </c>
      <c r="E201" s="39">
        <v>3.86E-4</v>
      </c>
      <c r="F201" s="39">
        <v>3.2299999999999999E-4</v>
      </c>
      <c r="G201" s="39">
        <v>2.41E-4</v>
      </c>
    </row>
    <row r="202" spans="1:7">
      <c r="A202" s="2" t="s">
        <v>3051</v>
      </c>
      <c r="B202" s="2" t="s">
        <v>2854</v>
      </c>
      <c r="C202" s="2" t="s">
        <v>2867</v>
      </c>
      <c r="D202" s="39">
        <v>3.0999999999999999E-3</v>
      </c>
      <c r="E202" s="39">
        <v>2.313E-3</v>
      </c>
      <c r="F202" s="39">
        <v>1.0702E-2</v>
      </c>
      <c r="G202" s="39">
        <v>2.7439999999999999E-3</v>
      </c>
    </row>
    <row r="203" spans="1:7">
      <c r="A203" s="2" t="s">
        <v>3052</v>
      </c>
      <c r="B203" s="2" t="s">
        <v>2854</v>
      </c>
      <c r="C203" s="2" t="s">
        <v>2867</v>
      </c>
      <c r="D203" s="39">
        <v>2.99E-3</v>
      </c>
      <c r="E203" s="39">
        <v>1.9269999999999999E-3</v>
      </c>
      <c r="F203" s="39">
        <v>7.0600000000000003E-4</v>
      </c>
      <c r="G203" s="39">
        <v>3.3799999999999998E-4</v>
      </c>
    </row>
    <row r="204" spans="1:7">
      <c r="A204" s="2" t="s">
        <v>3053</v>
      </c>
      <c r="B204" s="2" t="s">
        <v>2854</v>
      </c>
      <c r="C204" s="2" t="s">
        <v>2867</v>
      </c>
      <c r="D204" s="39">
        <v>2.99E-3</v>
      </c>
      <c r="E204" s="39">
        <v>1.9289999999999999E-3</v>
      </c>
      <c r="F204" s="39">
        <v>4.411E-3</v>
      </c>
      <c r="G204" s="39">
        <v>3.5690000000000001E-3</v>
      </c>
    </row>
    <row r="205" spans="1:7">
      <c r="A205" s="2" t="s">
        <v>3054</v>
      </c>
      <c r="B205" s="2" t="s">
        <v>2854</v>
      </c>
      <c r="C205" s="2" t="s">
        <v>2867</v>
      </c>
      <c r="D205" s="39">
        <v>2.9299999999999999E-3</v>
      </c>
      <c r="E205" s="39">
        <v>3.1020000000000002E-3</v>
      </c>
      <c r="F205" s="39">
        <v>3.999E-3</v>
      </c>
      <c r="G205" s="39">
        <v>3.2829999999999999E-3</v>
      </c>
    </row>
    <row r="206" spans="1:7">
      <c r="A206" s="2" t="s">
        <v>3055</v>
      </c>
      <c r="B206" s="2" t="s">
        <v>2854</v>
      </c>
      <c r="C206" s="2" t="s">
        <v>2867</v>
      </c>
      <c r="D206" s="39">
        <v>2.9299999999999999E-3</v>
      </c>
      <c r="E206" s="39">
        <v>1.928E-3</v>
      </c>
      <c r="F206" s="39">
        <v>2.5590000000000001E-3</v>
      </c>
      <c r="G206" s="39">
        <v>1.6930000000000001E-3</v>
      </c>
    </row>
    <row r="207" spans="1:7">
      <c r="A207" s="2" t="s">
        <v>3056</v>
      </c>
      <c r="B207" s="2" t="s">
        <v>2854</v>
      </c>
      <c r="C207" s="2" t="s">
        <v>2867</v>
      </c>
      <c r="D207" s="39">
        <v>2.9299999999999999E-3</v>
      </c>
      <c r="E207" s="39">
        <v>3.48E-3</v>
      </c>
      <c r="F207" s="39">
        <v>1.382E-3</v>
      </c>
      <c r="G207" s="39">
        <v>2.2680000000000001E-3</v>
      </c>
    </row>
    <row r="208" spans="1:7">
      <c r="A208" s="2" t="s">
        <v>3057</v>
      </c>
      <c r="B208" s="2" t="s">
        <v>2854</v>
      </c>
      <c r="C208" s="2" t="s">
        <v>2867</v>
      </c>
      <c r="D208" s="39">
        <v>2.9299999999999999E-3</v>
      </c>
      <c r="E208" s="39">
        <v>2.696E-3</v>
      </c>
      <c r="F208" s="39">
        <v>8.8199999999999997E-4</v>
      </c>
      <c r="G208" s="39">
        <v>1.45E-4</v>
      </c>
    </row>
    <row r="209" spans="1:7">
      <c r="A209" s="2" t="s">
        <v>3058</v>
      </c>
      <c r="B209" s="2" t="s">
        <v>2854</v>
      </c>
      <c r="C209" s="2" t="s">
        <v>2867</v>
      </c>
      <c r="D209" s="39">
        <v>2.8800000000000002E-3</v>
      </c>
      <c r="E209" s="39">
        <v>1.931E-3</v>
      </c>
      <c r="F209" s="39">
        <v>2.764E-3</v>
      </c>
      <c r="G209" s="39">
        <v>5.7799999999999995E-4</v>
      </c>
    </row>
    <row r="210" spans="1:7">
      <c r="A210" s="2" t="s">
        <v>3059</v>
      </c>
      <c r="B210" s="2" t="s">
        <v>2854</v>
      </c>
      <c r="C210" s="2" t="s">
        <v>2867</v>
      </c>
      <c r="D210" s="39">
        <v>2.82E-3</v>
      </c>
      <c r="E210" s="39">
        <v>1.547E-3</v>
      </c>
      <c r="F210" s="39">
        <v>2.147E-3</v>
      </c>
      <c r="G210" s="39">
        <v>1.2539999999999999E-3</v>
      </c>
    </row>
    <row r="211" spans="1:7">
      <c r="A211" s="2" t="s">
        <v>3060</v>
      </c>
      <c r="B211" s="2" t="s">
        <v>2854</v>
      </c>
      <c r="C211" s="2" t="s">
        <v>2867</v>
      </c>
      <c r="D211" s="39">
        <v>2.7699999999999999E-3</v>
      </c>
      <c r="E211" s="39">
        <v>2.3089999999999999E-3</v>
      </c>
      <c r="F211" s="39">
        <v>9.1200000000000005E-4</v>
      </c>
      <c r="G211" s="39">
        <v>4.35E-4</v>
      </c>
    </row>
    <row r="212" spans="1:7">
      <c r="A212" s="2" t="s">
        <v>3061</v>
      </c>
      <c r="B212" s="2" t="s">
        <v>2854</v>
      </c>
      <c r="C212" s="2" t="s">
        <v>2867</v>
      </c>
      <c r="D212" s="39">
        <v>2.7699999999999999E-3</v>
      </c>
      <c r="E212" s="39">
        <v>1.5449999999999999E-3</v>
      </c>
      <c r="F212" s="39">
        <v>4.4099999999999999E-4</v>
      </c>
      <c r="G212" s="39">
        <v>5.7899999999999998E-4</v>
      </c>
    </row>
    <row r="213" spans="1:7">
      <c r="A213" s="2" t="s">
        <v>3062</v>
      </c>
      <c r="B213" s="2" t="s">
        <v>2854</v>
      </c>
      <c r="C213" s="2" t="s">
        <v>2867</v>
      </c>
      <c r="D213" s="39">
        <v>2.7100000000000002E-3</v>
      </c>
      <c r="E213" s="39">
        <v>5.025E-3</v>
      </c>
      <c r="F213" s="39">
        <v>1.941E-3</v>
      </c>
      <c r="G213" s="39">
        <v>2.173E-3</v>
      </c>
    </row>
    <row r="214" spans="1:7">
      <c r="A214" s="2" t="s">
        <v>3063</v>
      </c>
      <c r="B214" s="2" t="s">
        <v>2854</v>
      </c>
      <c r="C214" s="2" t="s">
        <v>2867</v>
      </c>
      <c r="D214" s="39">
        <v>2.7100000000000002E-3</v>
      </c>
      <c r="E214" s="39">
        <v>2.3119999999999998E-3</v>
      </c>
      <c r="F214" s="39">
        <v>2.176E-3</v>
      </c>
      <c r="G214" s="39">
        <v>2.8E-3</v>
      </c>
    </row>
    <row r="215" spans="1:7">
      <c r="A215" s="2" t="s">
        <v>3064</v>
      </c>
      <c r="B215" s="2" t="s">
        <v>2854</v>
      </c>
      <c r="C215" s="2" t="s">
        <v>2867</v>
      </c>
      <c r="D215" s="39">
        <v>2.7100000000000002E-3</v>
      </c>
      <c r="E215" s="39">
        <v>1.5872000000000001E-2</v>
      </c>
      <c r="F215" s="39">
        <v>3.8200000000000002E-4</v>
      </c>
      <c r="G215" s="39">
        <v>8.6799999999999996E-4</v>
      </c>
    </row>
    <row r="216" spans="1:7">
      <c r="A216" s="2" t="s">
        <v>3065</v>
      </c>
      <c r="B216" s="2" t="s">
        <v>2854</v>
      </c>
      <c r="C216" s="2" t="s">
        <v>2867</v>
      </c>
      <c r="D216" s="39">
        <v>2.66E-3</v>
      </c>
      <c r="E216" s="39">
        <v>1.1559999999999999E-3</v>
      </c>
      <c r="F216" s="39">
        <v>1.147E-3</v>
      </c>
      <c r="G216" s="39">
        <v>5.31E-4</v>
      </c>
    </row>
    <row r="217" spans="1:7">
      <c r="A217" s="2" t="s">
        <v>3066</v>
      </c>
      <c r="B217" s="2" t="s">
        <v>2854</v>
      </c>
      <c r="C217" s="2" t="s">
        <v>2867</v>
      </c>
      <c r="D217" s="39">
        <v>2.66E-3</v>
      </c>
      <c r="E217" s="39">
        <v>0</v>
      </c>
      <c r="F217" s="39">
        <v>5.2899999999999996E-4</v>
      </c>
      <c r="G217" s="39">
        <v>1.395E-3</v>
      </c>
    </row>
    <row r="218" spans="1:7">
      <c r="A218" s="2" t="s">
        <v>3067</v>
      </c>
      <c r="B218" s="2" t="s">
        <v>2854</v>
      </c>
      <c r="C218" s="2" t="s">
        <v>2867</v>
      </c>
      <c r="D218" s="39">
        <v>2.66E-3</v>
      </c>
      <c r="E218" s="39">
        <v>2.7009999999999998E-3</v>
      </c>
      <c r="F218" s="39">
        <v>5.2899999999999996E-4</v>
      </c>
      <c r="G218" s="39">
        <v>4.8000000000000001E-5</v>
      </c>
    </row>
    <row r="219" spans="1:7">
      <c r="A219" s="2" t="s">
        <v>3068</v>
      </c>
      <c r="B219" s="2" t="s">
        <v>2854</v>
      </c>
      <c r="C219" s="2" t="s">
        <v>2867</v>
      </c>
      <c r="D219" s="39">
        <v>2.5999999999999999E-3</v>
      </c>
      <c r="E219" s="39">
        <v>5.7809999999999997E-3</v>
      </c>
      <c r="F219" s="39">
        <v>1.3519999999999999E-3</v>
      </c>
      <c r="G219" s="39">
        <v>6.2699999999999995E-4</v>
      </c>
    </row>
    <row r="220" spans="1:7">
      <c r="A220" s="2" t="s">
        <v>3069</v>
      </c>
      <c r="B220" s="2" t="s">
        <v>2854</v>
      </c>
      <c r="C220" s="2" t="s">
        <v>2867</v>
      </c>
      <c r="D220" s="39">
        <v>2.5999999999999999E-3</v>
      </c>
      <c r="E220" s="39">
        <v>1.155E-3</v>
      </c>
      <c r="F220" s="39">
        <v>8.9840000000000007E-3</v>
      </c>
      <c r="G220" s="39">
        <v>4.1650000000000003E-3</v>
      </c>
    </row>
    <row r="221" spans="1:7">
      <c r="A221" s="2" t="s">
        <v>3070</v>
      </c>
      <c r="B221" s="2" t="s">
        <v>2854</v>
      </c>
      <c r="C221" s="2" t="s">
        <v>2867</v>
      </c>
      <c r="D221" s="39">
        <v>2.49E-3</v>
      </c>
      <c r="E221" s="39">
        <v>3.8499999999999998E-4</v>
      </c>
      <c r="F221" s="39">
        <v>1.7060000000000001E-3</v>
      </c>
      <c r="G221" s="39">
        <v>1.1590000000000001E-3</v>
      </c>
    </row>
    <row r="222" spans="1:7">
      <c r="A222" s="2" t="s">
        <v>3071</v>
      </c>
      <c r="B222" s="2" t="s">
        <v>2854</v>
      </c>
      <c r="C222" s="2" t="s">
        <v>2867</v>
      </c>
      <c r="D222" s="39">
        <v>2.49E-3</v>
      </c>
      <c r="E222" s="39">
        <v>1.544E-3</v>
      </c>
      <c r="F222" s="39">
        <v>3.3809999999999999E-3</v>
      </c>
      <c r="G222" s="39">
        <v>2.751E-3</v>
      </c>
    </row>
    <row r="223" spans="1:7">
      <c r="A223" s="2" t="s">
        <v>3072</v>
      </c>
      <c r="B223" s="2" t="s">
        <v>2854</v>
      </c>
      <c r="C223" s="2" t="s">
        <v>2867</v>
      </c>
      <c r="D223" s="39">
        <v>2.49E-3</v>
      </c>
      <c r="E223" s="39">
        <v>1.1529999999999999E-3</v>
      </c>
      <c r="F223" s="39">
        <v>2.588E-3</v>
      </c>
      <c r="G223" s="39">
        <v>1.5969999999999999E-3</v>
      </c>
    </row>
    <row r="224" spans="1:7">
      <c r="A224" s="2" t="s">
        <v>3073</v>
      </c>
      <c r="B224" s="2" t="s">
        <v>2854</v>
      </c>
      <c r="C224" s="2" t="s">
        <v>2867</v>
      </c>
      <c r="D224" s="39">
        <v>2.49E-3</v>
      </c>
      <c r="E224" s="39">
        <v>2.2460000000000002E-3</v>
      </c>
      <c r="F224" s="39">
        <v>2.1180000000000001E-3</v>
      </c>
      <c r="G224" s="39">
        <v>1.93E-4</v>
      </c>
    </row>
    <row r="225" spans="1:7">
      <c r="A225" s="2" t="s">
        <v>3074</v>
      </c>
      <c r="B225" s="2" t="s">
        <v>2854</v>
      </c>
      <c r="C225" s="2" t="s">
        <v>2867</v>
      </c>
      <c r="D225" s="39">
        <v>2.4399999999999999E-3</v>
      </c>
      <c r="E225" s="39">
        <v>1.5399999999999999E-3</v>
      </c>
      <c r="F225" s="39">
        <v>2.8530000000000001E-3</v>
      </c>
      <c r="G225" s="39">
        <v>2.026E-3</v>
      </c>
    </row>
    <row r="226" spans="1:7">
      <c r="A226" s="2" t="s">
        <v>3075</v>
      </c>
      <c r="B226" s="2" t="s">
        <v>2854</v>
      </c>
      <c r="C226" s="2" t="s">
        <v>2867</v>
      </c>
      <c r="D226" s="39">
        <v>2.4399999999999999E-3</v>
      </c>
      <c r="E226" s="39">
        <v>3.8499999999999998E-4</v>
      </c>
      <c r="F226" s="39">
        <v>2.8809999999999999E-3</v>
      </c>
      <c r="G226" s="39">
        <v>1.30298E-3</v>
      </c>
    </row>
    <row r="227" spans="1:7">
      <c r="A227" s="2" t="s">
        <v>3076</v>
      </c>
      <c r="B227" s="2" t="s">
        <v>2854</v>
      </c>
      <c r="C227" s="2" t="s">
        <v>2867</v>
      </c>
      <c r="D227" s="39">
        <v>2.3800000000000002E-3</v>
      </c>
      <c r="E227" s="39">
        <v>7.6999999999999996E-4</v>
      </c>
      <c r="F227" s="39">
        <v>4.0280000000000003E-3</v>
      </c>
      <c r="G227" s="39">
        <v>1.6429999999999999E-3</v>
      </c>
    </row>
    <row r="228" spans="1:7">
      <c r="A228" s="2" t="s">
        <v>3077</v>
      </c>
      <c r="B228" s="2" t="s">
        <v>2854</v>
      </c>
      <c r="C228" s="2" t="s">
        <v>2867</v>
      </c>
      <c r="D228" s="39">
        <v>2.3800000000000002E-3</v>
      </c>
      <c r="E228" s="39">
        <v>0</v>
      </c>
      <c r="F228" s="39">
        <v>6.1700000000000004E-4</v>
      </c>
      <c r="G228" s="39">
        <v>6.2699999999999995E-4</v>
      </c>
    </row>
    <row r="229" spans="1:7">
      <c r="A229" s="2" t="s">
        <v>3078</v>
      </c>
      <c r="B229" s="2" t="s">
        <v>2854</v>
      </c>
      <c r="C229" s="2" t="s">
        <v>2867</v>
      </c>
      <c r="D229" s="39">
        <v>2.32E-3</v>
      </c>
      <c r="E229" s="39">
        <v>7.6999999999999996E-4</v>
      </c>
      <c r="F229" s="39">
        <v>6.1799999999999995E-4</v>
      </c>
      <c r="G229" s="39">
        <v>1.542E-3</v>
      </c>
    </row>
    <row r="230" spans="1:7">
      <c r="A230" s="2" t="s">
        <v>3079</v>
      </c>
      <c r="B230" s="2" t="s">
        <v>2854</v>
      </c>
      <c r="C230" s="2" t="s">
        <v>2867</v>
      </c>
      <c r="D230" s="39">
        <v>2.32E-3</v>
      </c>
      <c r="E230" s="39">
        <v>1.5077E-2</v>
      </c>
      <c r="F230" s="39">
        <v>1.0357E-2</v>
      </c>
      <c r="G230" s="39">
        <v>5.5849999999999997E-3</v>
      </c>
    </row>
    <row r="231" spans="1:7">
      <c r="A231" s="2" t="s">
        <v>3080</v>
      </c>
      <c r="B231" s="2" t="s">
        <v>2854</v>
      </c>
      <c r="C231" s="2" t="s">
        <v>2867</v>
      </c>
      <c r="D231" s="39">
        <v>2.32E-3</v>
      </c>
      <c r="E231" s="39">
        <v>1.157E-3</v>
      </c>
      <c r="F231" s="39">
        <v>3.1459999999999999E-3</v>
      </c>
      <c r="G231" s="39">
        <v>1.3029999999999999E-3</v>
      </c>
    </row>
    <row r="232" spans="1:7">
      <c r="A232" s="2" t="s">
        <v>3081</v>
      </c>
      <c r="B232" s="2" t="s">
        <v>2854</v>
      </c>
      <c r="C232" s="2" t="s">
        <v>2867</v>
      </c>
      <c r="D232" s="39">
        <v>2.32E-3</v>
      </c>
      <c r="E232" s="39">
        <v>3.8400000000000001E-4</v>
      </c>
      <c r="F232" s="39">
        <v>1.47E-4</v>
      </c>
      <c r="G232" s="39">
        <v>2.41E-4</v>
      </c>
    </row>
    <row r="233" spans="1:7">
      <c r="A233" s="2" t="s">
        <v>3082</v>
      </c>
      <c r="B233" s="2" t="s">
        <v>2854</v>
      </c>
      <c r="C233" s="2" t="s">
        <v>2867</v>
      </c>
      <c r="D233" s="39">
        <v>2.32E-3</v>
      </c>
      <c r="E233" s="39">
        <v>3.8499999999999998E-4</v>
      </c>
      <c r="F233" s="39">
        <v>8.7999999999999998E-5</v>
      </c>
      <c r="G233" s="39">
        <v>1.45E-4</v>
      </c>
    </row>
    <row r="234" spans="1:7">
      <c r="A234" s="2" t="s">
        <v>2333</v>
      </c>
      <c r="B234" s="2" t="s">
        <v>2854</v>
      </c>
      <c r="C234" s="2" t="s">
        <v>2867</v>
      </c>
      <c r="D234" s="39">
        <v>2.2699999999999999E-3</v>
      </c>
      <c r="E234" s="39">
        <v>7.7200000000000001E-4</v>
      </c>
      <c r="F234" s="39">
        <v>1.176E-3</v>
      </c>
      <c r="G234" s="39">
        <v>5.8E-4</v>
      </c>
    </row>
    <row r="235" spans="1:7">
      <c r="A235" s="2" t="s">
        <v>3083</v>
      </c>
      <c r="B235" s="2" t="s">
        <v>2854</v>
      </c>
      <c r="C235" s="2" t="s">
        <v>2867</v>
      </c>
      <c r="D235" s="39">
        <v>2.2699999999999999E-3</v>
      </c>
      <c r="E235" s="39">
        <v>3.1150000000000001E-3</v>
      </c>
      <c r="F235" s="39">
        <v>1.47E-3</v>
      </c>
      <c r="G235" s="39">
        <v>5.31E-4</v>
      </c>
    </row>
    <row r="236" spans="1:7">
      <c r="A236" s="2" t="s">
        <v>3084</v>
      </c>
      <c r="B236" s="2" t="s">
        <v>2854</v>
      </c>
      <c r="C236" s="2" t="s">
        <v>2867</v>
      </c>
      <c r="D236" s="39">
        <v>2.2699999999999999E-3</v>
      </c>
      <c r="E236" s="39">
        <v>3.0829999999999998E-3</v>
      </c>
      <c r="F236" s="39">
        <v>1.676E-3</v>
      </c>
      <c r="G236" s="39">
        <v>9.1600000000000004E-4</v>
      </c>
    </row>
    <row r="237" spans="1:7">
      <c r="A237" s="2" t="s">
        <v>3085</v>
      </c>
      <c r="B237" s="2" t="s">
        <v>2854</v>
      </c>
      <c r="C237" s="2" t="s">
        <v>2867</v>
      </c>
      <c r="D237" s="39">
        <v>2.2699999999999999E-3</v>
      </c>
      <c r="E237" s="39">
        <v>1.542E-3</v>
      </c>
      <c r="F237" s="39">
        <v>2.6770000000000001E-3</v>
      </c>
      <c r="G237" s="39">
        <v>1.1590000000000001E-3</v>
      </c>
    </row>
    <row r="238" spans="1:7">
      <c r="A238" s="2" t="s">
        <v>3086</v>
      </c>
      <c r="B238" s="2" t="s">
        <v>2854</v>
      </c>
      <c r="C238" s="2" t="s">
        <v>2867</v>
      </c>
      <c r="D238" s="39">
        <v>2.2699999999999999E-3</v>
      </c>
      <c r="E238" s="39">
        <v>3.4719999999999998E-3</v>
      </c>
      <c r="F238" s="39">
        <v>2.6499999999999999E-4</v>
      </c>
      <c r="G238" s="39">
        <v>1.45E-4</v>
      </c>
    </row>
    <row r="239" spans="1:7">
      <c r="A239" s="2" t="s">
        <v>3087</v>
      </c>
      <c r="B239" s="2" t="s">
        <v>2854</v>
      </c>
      <c r="C239" s="2" t="s">
        <v>2867</v>
      </c>
      <c r="D239" s="39">
        <v>2.2100000000000002E-3</v>
      </c>
      <c r="E239" s="39">
        <v>3.8499999999999998E-4</v>
      </c>
      <c r="F239" s="39">
        <v>5.8999999999999998E-5</v>
      </c>
      <c r="G239" s="39">
        <v>3.86E-4</v>
      </c>
    </row>
    <row r="240" spans="1:7">
      <c r="A240" s="2" t="s">
        <v>3088</v>
      </c>
      <c r="B240" s="2" t="s">
        <v>2854</v>
      </c>
      <c r="C240" s="2" t="s">
        <v>2867</v>
      </c>
      <c r="D240" s="39">
        <v>2.16E-3</v>
      </c>
      <c r="E240" s="39">
        <v>3.97E-4</v>
      </c>
      <c r="F240" s="39">
        <v>1.47E-3</v>
      </c>
      <c r="G240" s="39">
        <v>3.4299999999999999E-4</v>
      </c>
    </row>
    <row r="241" spans="1:7">
      <c r="A241" s="2" t="s">
        <v>3089</v>
      </c>
      <c r="B241" s="2" t="s">
        <v>2854</v>
      </c>
      <c r="C241" s="2" t="s">
        <v>2867</v>
      </c>
      <c r="D241" s="39">
        <v>2.16E-3</v>
      </c>
      <c r="E241" s="39">
        <v>2.7009999999999998E-3</v>
      </c>
      <c r="F241" s="39">
        <v>1.5299999999999999E-3</v>
      </c>
      <c r="G241" s="39">
        <v>1.45E-4</v>
      </c>
    </row>
    <row r="242" spans="1:7">
      <c r="A242" s="2" t="s">
        <v>3090</v>
      </c>
      <c r="B242" s="2" t="s">
        <v>2854</v>
      </c>
      <c r="C242" s="2" t="s">
        <v>2867</v>
      </c>
      <c r="D242" s="39">
        <v>2.16E-3</v>
      </c>
      <c r="E242" s="39">
        <v>3.859E-3</v>
      </c>
      <c r="F242" s="39">
        <v>3.3809999999999999E-3</v>
      </c>
      <c r="G242" s="39">
        <v>3.1440000000000001E-3</v>
      </c>
    </row>
    <row r="243" spans="1:7">
      <c r="A243" s="2" t="s">
        <v>3091</v>
      </c>
      <c r="B243" s="2" t="s">
        <v>2854</v>
      </c>
      <c r="C243" s="2" t="s">
        <v>2867</v>
      </c>
      <c r="D243" s="39">
        <v>2.16E-3</v>
      </c>
      <c r="E243" s="39">
        <v>7.6999999999999996E-4</v>
      </c>
      <c r="F243" s="39">
        <v>1.323E-3</v>
      </c>
      <c r="G243" s="39">
        <v>7.2400000000000003E-4</v>
      </c>
    </row>
    <row r="244" spans="1:7">
      <c r="A244" s="2" t="s">
        <v>3092</v>
      </c>
      <c r="B244" s="2" t="s">
        <v>2854</v>
      </c>
      <c r="C244" s="2" t="s">
        <v>2867</v>
      </c>
      <c r="D244" s="39">
        <v>2.0999999999999999E-3</v>
      </c>
      <c r="E244" s="39">
        <v>3.467E-3</v>
      </c>
      <c r="F244" s="39">
        <v>2.617E-3</v>
      </c>
      <c r="G244" s="39">
        <v>2.173E-3</v>
      </c>
    </row>
    <row r="245" spans="1:7">
      <c r="A245" s="2" t="s">
        <v>3093</v>
      </c>
      <c r="B245" s="2" t="s">
        <v>2854</v>
      </c>
      <c r="C245" s="2" t="s">
        <v>2867</v>
      </c>
      <c r="D245" s="39">
        <v>2.0999999999999999E-3</v>
      </c>
      <c r="E245" s="39">
        <v>2.3119999999999998E-3</v>
      </c>
      <c r="F245" s="39">
        <v>2.1770000000000001E-3</v>
      </c>
      <c r="G245" s="39">
        <v>1.271E-3</v>
      </c>
    </row>
    <row r="246" spans="1:7">
      <c r="A246" s="2" t="s">
        <v>3094</v>
      </c>
      <c r="B246" s="2" t="s">
        <v>2854</v>
      </c>
      <c r="C246" s="2" t="s">
        <v>2867</v>
      </c>
      <c r="D246" s="39">
        <v>2.0999999999999999E-3</v>
      </c>
      <c r="E246" s="39">
        <v>3.8499999999999998E-4</v>
      </c>
      <c r="F246" s="39">
        <v>3.4399999999999999E-3</v>
      </c>
      <c r="G246" s="39">
        <v>2.3630000000000001E-3</v>
      </c>
    </row>
    <row r="247" spans="1:7">
      <c r="A247" s="2" t="s">
        <v>3095</v>
      </c>
      <c r="B247" s="2" t="s">
        <v>2854</v>
      </c>
      <c r="C247" s="2" t="s">
        <v>2867</v>
      </c>
      <c r="D247" s="39">
        <v>2.0999999999999999E-3</v>
      </c>
      <c r="E247" s="39">
        <v>3.8570000000000002E-3</v>
      </c>
      <c r="F247" s="39">
        <v>8.2299999999999995E-4</v>
      </c>
      <c r="G247" s="39">
        <v>1.206E-3</v>
      </c>
    </row>
    <row r="248" spans="1:7">
      <c r="A248" s="2" t="s">
        <v>3096</v>
      </c>
      <c r="B248" s="2" t="s">
        <v>2854</v>
      </c>
      <c r="C248" s="2" t="s">
        <v>2867</v>
      </c>
      <c r="D248" s="39">
        <v>2.0999999999999999E-3</v>
      </c>
      <c r="E248" s="39">
        <v>3.8400000000000001E-4</v>
      </c>
      <c r="F248" s="39">
        <v>4.1199999999999999E-4</v>
      </c>
      <c r="G248" s="39">
        <v>2.42E-4</v>
      </c>
    </row>
    <row r="249" spans="1:7">
      <c r="A249" s="2" t="s">
        <v>3097</v>
      </c>
      <c r="B249" s="2" t="s">
        <v>2854</v>
      </c>
      <c r="C249" s="2" t="s">
        <v>2867</v>
      </c>
      <c r="D249" s="39">
        <v>2.0500000000000002E-3</v>
      </c>
      <c r="E249" s="39">
        <v>2.3119999999999998E-3</v>
      </c>
      <c r="F249" s="39">
        <v>6.1799999999999995E-4</v>
      </c>
      <c r="G249" s="39">
        <v>5.8E-4</v>
      </c>
    </row>
    <row r="250" spans="1:7">
      <c r="A250" s="2" t="s">
        <v>3098</v>
      </c>
      <c r="B250" s="2" t="s">
        <v>2854</v>
      </c>
      <c r="C250" s="2" t="s">
        <v>2867</v>
      </c>
      <c r="D250" s="39">
        <v>2.0500000000000002E-3</v>
      </c>
      <c r="E250" s="39">
        <v>3.86E-4</v>
      </c>
      <c r="F250" s="39">
        <v>9.1100000000000003E-4</v>
      </c>
      <c r="G250" s="39">
        <v>8.6799999999999996E-4</v>
      </c>
    </row>
    <row r="251" spans="1:7">
      <c r="A251" s="2" t="s">
        <v>3099</v>
      </c>
      <c r="B251" s="2" t="s">
        <v>2854</v>
      </c>
      <c r="C251" s="2" t="s">
        <v>2867</v>
      </c>
      <c r="D251" s="39">
        <v>2.0500000000000002E-3</v>
      </c>
      <c r="E251" s="39">
        <v>1.5430000000000001E-3</v>
      </c>
      <c r="F251" s="39">
        <v>1.9109999999999999E-3</v>
      </c>
      <c r="G251" s="39">
        <v>4.1970000000000002E-3</v>
      </c>
    </row>
    <row r="252" spans="1:7">
      <c r="A252" s="2" t="s">
        <v>3100</v>
      </c>
      <c r="B252" s="2" t="s">
        <v>2854</v>
      </c>
      <c r="C252" s="2" t="s">
        <v>2867</v>
      </c>
      <c r="D252" s="39">
        <v>2.0500000000000002E-3</v>
      </c>
      <c r="E252" s="39">
        <v>7.76E-4</v>
      </c>
      <c r="F252" s="39">
        <v>4.5030000000000001E-3</v>
      </c>
      <c r="G252" s="39">
        <v>1.0629999999999999E-3</v>
      </c>
    </row>
    <row r="253" spans="1:7">
      <c r="A253" s="2" t="s">
        <v>3101</v>
      </c>
      <c r="B253" s="2" t="s">
        <v>2854</v>
      </c>
      <c r="C253" s="2" t="s">
        <v>2867</v>
      </c>
      <c r="D253" s="39">
        <v>1.99E-3</v>
      </c>
      <c r="E253" s="39">
        <v>1.552E-3</v>
      </c>
      <c r="F253" s="39">
        <v>1.8699999999999999E-3</v>
      </c>
      <c r="G253" s="39">
        <v>6.62E-3</v>
      </c>
    </row>
    <row r="254" spans="1:7">
      <c r="A254" s="2" t="s">
        <v>3102</v>
      </c>
      <c r="B254" s="2" t="s">
        <v>2854</v>
      </c>
      <c r="C254" s="2" t="s">
        <v>2867</v>
      </c>
      <c r="D254" s="39">
        <v>1.99E-3</v>
      </c>
      <c r="E254" s="39">
        <v>1.5449999999999999E-3</v>
      </c>
      <c r="F254" s="39">
        <v>1.147E-3</v>
      </c>
      <c r="G254" s="39">
        <v>1.1590000000000001E-3</v>
      </c>
    </row>
    <row r="255" spans="1:7">
      <c r="A255" s="2" t="s">
        <v>3103</v>
      </c>
      <c r="B255" s="2" t="s">
        <v>2854</v>
      </c>
      <c r="C255" s="2" t="s">
        <v>2867</v>
      </c>
      <c r="D255" s="39">
        <v>1.99E-3</v>
      </c>
      <c r="E255" s="39">
        <v>3.8549999999999999E-3</v>
      </c>
      <c r="F255" s="39">
        <v>4.0270000000000002E-3</v>
      </c>
      <c r="G255" s="39">
        <v>1.3489999999999999E-3</v>
      </c>
    </row>
    <row r="256" spans="1:7">
      <c r="A256" s="2" t="s">
        <v>3104</v>
      </c>
      <c r="B256" s="2" t="s">
        <v>2854</v>
      </c>
      <c r="C256" s="2" t="s">
        <v>2867</v>
      </c>
      <c r="D256" s="39">
        <v>1.99E-3</v>
      </c>
      <c r="E256" s="39">
        <v>2.7039999999999998E-3</v>
      </c>
      <c r="F256" s="39">
        <v>4.3220000000000003E-3</v>
      </c>
      <c r="G256" s="39">
        <v>2.8479999999999998E-3</v>
      </c>
    </row>
    <row r="257" spans="1:7">
      <c r="A257" s="2" t="s">
        <v>3105</v>
      </c>
      <c r="B257" s="2" t="s">
        <v>2854</v>
      </c>
      <c r="C257" s="2" t="s">
        <v>2867</v>
      </c>
      <c r="D257" s="39">
        <v>1.99E-3</v>
      </c>
      <c r="E257" s="39">
        <v>7.7200000000000001E-4</v>
      </c>
      <c r="F257" s="39">
        <v>3.9029999999999998E-3</v>
      </c>
      <c r="G257" s="39">
        <v>2.898E-3</v>
      </c>
    </row>
    <row r="258" spans="1:7">
      <c r="A258" s="2" t="s">
        <v>3106</v>
      </c>
      <c r="B258" s="2" t="s">
        <v>2854</v>
      </c>
      <c r="C258" s="2" t="s">
        <v>2867</v>
      </c>
      <c r="D258" s="39">
        <v>1.99E-3</v>
      </c>
      <c r="E258" s="39">
        <v>3.081E-3</v>
      </c>
      <c r="F258" s="39">
        <v>1.823E-3</v>
      </c>
      <c r="G258" s="39">
        <v>1.4970000000000001E-3</v>
      </c>
    </row>
    <row r="259" spans="1:7">
      <c r="A259" s="2" t="s">
        <v>3107</v>
      </c>
      <c r="B259" s="2" t="s">
        <v>2854</v>
      </c>
      <c r="C259" s="2" t="s">
        <v>2867</v>
      </c>
      <c r="D259" s="39">
        <v>1.99E-3</v>
      </c>
      <c r="E259" s="39">
        <v>7.7099999999999998E-4</v>
      </c>
      <c r="F259" s="39">
        <v>3.441E-3</v>
      </c>
      <c r="G259" s="39">
        <v>2.317E-3</v>
      </c>
    </row>
    <row r="260" spans="1:7">
      <c r="A260" s="2" t="s">
        <v>3108</v>
      </c>
      <c r="B260" s="2" t="s">
        <v>2854</v>
      </c>
      <c r="C260" s="2" t="s">
        <v>2867</v>
      </c>
      <c r="D260" s="39">
        <v>1.99E-3</v>
      </c>
      <c r="E260" s="39">
        <v>1.157E-3</v>
      </c>
      <c r="F260" s="39">
        <v>2.0019999999999999E-3</v>
      </c>
      <c r="G260" s="39">
        <v>2.611E-3</v>
      </c>
    </row>
    <row r="261" spans="1:7">
      <c r="A261" s="2" t="s">
        <v>3109</v>
      </c>
      <c r="B261" s="2" t="s">
        <v>2854</v>
      </c>
      <c r="C261" s="2" t="s">
        <v>2867</v>
      </c>
      <c r="D261" s="39">
        <v>1.9400000000000001E-3</v>
      </c>
      <c r="E261" s="39">
        <v>0</v>
      </c>
      <c r="F261" s="39">
        <v>9.41E-4</v>
      </c>
      <c r="G261" s="39">
        <v>1.7340000000000001E-3</v>
      </c>
    </row>
    <row r="262" spans="1:7">
      <c r="A262" s="2" t="s">
        <v>3110</v>
      </c>
      <c r="B262" s="2" t="s">
        <v>2854</v>
      </c>
      <c r="C262" s="2" t="s">
        <v>2867</v>
      </c>
      <c r="D262" s="39">
        <v>1.9400000000000001E-3</v>
      </c>
      <c r="E262" s="39">
        <v>7.7300000000000003E-4</v>
      </c>
      <c r="F262" s="39">
        <v>1.147E-3</v>
      </c>
      <c r="G262" s="39">
        <v>5.7899999999999998E-4</v>
      </c>
    </row>
    <row r="263" spans="1:7">
      <c r="A263" s="2" t="s">
        <v>3111</v>
      </c>
      <c r="B263" s="2" t="s">
        <v>2854</v>
      </c>
      <c r="C263" s="2" t="s">
        <v>2867</v>
      </c>
      <c r="D263" s="39">
        <v>1.9400000000000001E-3</v>
      </c>
      <c r="E263" s="39">
        <v>1.9289999999999999E-3</v>
      </c>
      <c r="F263" s="39">
        <v>3.6459999999999999E-3</v>
      </c>
      <c r="G263" s="39">
        <v>1.9289999999999999E-3</v>
      </c>
    </row>
    <row r="264" spans="1:7">
      <c r="A264" s="2" t="s">
        <v>3112</v>
      </c>
      <c r="B264" s="2" t="s">
        <v>2854</v>
      </c>
      <c r="C264" s="2" t="s">
        <v>2867</v>
      </c>
      <c r="D264" s="39">
        <v>1.9400000000000001E-3</v>
      </c>
      <c r="E264" s="39">
        <v>3.0860000000000002E-3</v>
      </c>
      <c r="F264" s="39">
        <v>3.2299999999999999E-4</v>
      </c>
      <c r="G264" s="39">
        <v>7.7200000000000001E-4</v>
      </c>
    </row>
    <row r="265" spans="1:7">
      <c r="A265" s="2" t="s">
        <v>3113</v>
      </c>
      <c r="B265" s="2" t="s">
        <v>2854</v>
      </c>
      <c r="C265" s="2" t="s">
        <v>2867</v>
      </c>
      <c r="D265" s="39">
        <v>1.9400000000000001E-3</v>
      </c>
      <c r="E265" s="39">
        <v>3.8660000000000001E-3</v>
      </c>
      <c r="F265" s="39">
        <v>1.6459999999999999E-3</v>
      </c>
      <c r="G265" s="39">
        <v>3.372E-3</v>
      </c>
    </row>
    <row r="266" spans="1:7">
      <c r="A266" s="2" t="s">
        <v>3114</v>
      </c>
      <c r="B266" s="2" t="s">
        <v>2854</v>
      </c>
      <c r="C266" s="2" t="s">
        <v>2867</v>
      </c>
      <c r="D266" s="39">
        <v>1.8799999999999999E-3</v>
      </c>
      <c r="E266" s="39">
        <v>3.104E-3</v>
      </c>
      <c r="F266" s="39">
        <v>4.4099999999999999E-4</v>
      </c>
      <c r="G266" s="39">
        <v>7.6999999999999996E-4</v>
      </c>
    </row>
    <row r="267" spans="1:7">
      <c r="A267" s="2" t="s">
        <v>3115</v>
      </c>
      <c r="B267" s="2" t="s">
        <v>2854</v>
      </c>
      <c r="C267" s="2" t="s">
        <v>2867</v>
      </c>
      <c r="D267" s="39">
        <v>1.8799999999999999E-3</v>
      </c>
      <c r="E267" s="39">
        <v>1.157E-3</v>
      </c>
      <c r="F267" s="39">
        <v>7.94E-4</v>
      </c>
      <c r="G267" s="39">
        <v>0</v>
      </c>
    </row>
    <row r="268" spans="1:7">
      <c r="A268" s="2" t="s">
        <v>3116</v>
      </c>
      <c r="B268" s="2" t="s">
        <v>2854</v>
      </c>
      <c r="C268" s="2" t="s">
        <v>2867</v>
      </c>
      <c r="D268" s="39">
        <v>1.8799999999999999E-3</v>
      </c>
      <c r="E268" s="39">
        <v>7.6999999999999996E-4</v>
      </c>
      <c r="F268" s="39">
        <v>4.1199999999999999E-4</v>
      </c>
      <c r="G268" s="39">
        <v>1.93E-4</v>
      </c>
    </row>
    <row r="269" spans="1:7">
      <c r="A269" s="2" t="s">
        <v>3117</v>
      </c>
      <c r="B269" s="2" t="s">
        <v>2854</v>
      </c>
      <c r="C269" s="2" t="s">
        <v>2867</v>
      </c>
      <c r="D269" s="39">
        <v>1.83E-3</v>
      </c>
      <c r="E269" s="39">
        <v>1.5410000000000001E-3</v>
      </c>
      <c r="F269" s="39">
        <v>8.8199999999999997E-3</v>
      </c>
      <c r="G269" s="39">
        <v>3.179E-3</v>
      </c>
    </row>
    <row r="270" spans="1:7">
      <c r="A270" s="2" t="s">
        <v>3118</v>
      </c>
      <c r="B270" s="2" t="s">
        <v>2854</v>
      </c>
      <c r="C270" s="2" t="s">
        <v>2867</v>
      </c>
      <c r="D270" s="39">
        <v>1.83E-3</v>
      </c>
      <c r="E270" s="39">
        <v>3.86E-4</v>
      </c>
      <c r="F270" s="39">
        <v>2.9399999999999999E-4</v>
      </c>
      <c r="G270" s="39">
        <v>7.7200000000000001E-4</v>
      </c>
    </row>
    <row r="271" spans="1:7">
      <c r="A271" s="2" t="s">
        <v>3119</v>
      </c>
      <c r="B271" s="2" t="s">
        <v>2854</v>
      </c>
      <c r="C271" s="2" t="s">
        <v>2867</v>
      </c>
      <c r="D271" s="39">
        <v>1.83E-3</v>
      </c>
      <c r="E271" s="39">
        <v>1.552E-3</v>
      </c>
      <c r="F271" s="39">
        <v>1.6180000000000001E-3</v>
      </c>
      <c r="G271" s="39">
        <v>1.1590000000000001E-3</v>
      </c>
    </row>
    <row r="272" spans="1:7">
      <c r="A272" s="2" t="s">
        <v>3120</v>
      </c>
      <c r="B272" s="2" t="s">
        <v>2854</v>
      </c>
      <c r="C272" s="2" t="s">
        <v>2867</v>
      </c>
      <c r="D272" s="39">
        <v>1.83E-3</v>
      </c>
      <c r="E272" s="39">
        <v>2.7000000000000001E-3</v>
      </c>
      <c r="F272" s="39">
        <v>7.94E-4</v>
      </c>
      <c r="G272" s="39">
        <v>5.8E-4</v>
      </c>
    </row>
    <row r="273" spans="1:7">
      <c r="A273" s="2" t="s">
        <v>3121</v>
      </c>
      <c r="B273" s="2" t="s">
        <v>2854</v>
      </c>
      <c r="C273" s="2" t="s">
        <v>2867</v>
      </c>
      <c r="D273" s="39">
        <v>1.83E-3</v>
      </c>
      <c r="E273" s="39">
        <v>1.155E-3</v>
      </c>
      <c r="F273" s="39">
        <v>1.9109999999999999E-3</v>
      </c>
      <c r="G273" s="39">
        <v>1.206E-3</v>
      </c>
    </row>
    <row r="274" spans="1:7">
      <c r="A274" s="2" t="s">
        <v>3122</v>
      </c>
      <c r="B274" s="2" t="s">
        <v>2854</v>
      </c>
      <c r="C274" s="2" t="s">
        <v>2867</v>
      </c>
      <c r="D274" s="39">
        <v>1.83E-3</v>
      </c>
      <c r="E274" s="39" t="s">
        <v>2858</v>
      </c>
      <c r="F274" s="39" t="s">
        <v>2858</v>
      </c>
      <c r="G274" s="39" t="s">
        <v>2858</v>
      </c>
    </row>
    <row r="275" spans="1:7">
      <c r="A275" s="2" t="s">
        <v>3123</v>
      </c>
      <c r="B275" s="2" t="s">
        <v>2854</v>
      </c>
      <c r="C275" s="2" t="s">
        <v>2867</v>
      </c>
      <c r="D275" s="39">
        <v>1.83E-3</v>
      </c>
      <c r="E275" s="39">
        <v>1.1540000000000001E-3</v>
      </c>
      <c r="F275" s="39">
        <v>2.647E-3</v>
      </c>
      <c r="G275" s="39">
        <v>9.1600000000000004E-4</v>
      </c>
    </row>
    <row r="276" spans="1:7">
      <c r="A276" s="2" t="s">
        <v>3124</v>
      </c>
      <c r="B276" s="2" t="s">
        <v>2854</v>
      </c>
      <c r="C276" s="2" t="s">
        <v>2867</v>
      </c>
      <c r="D276" s="39">
        <v>1.83E-3</v>
      </c>
      <c r="E276" s="39">
        <v>1.1559999999999999E-3</v>
      </c>
      <c r="F276" s="39">
        <v>3.176E-3</v>
      </c>
      <c r="G276" s="39">
        <v>7.2499999999999995E-4</v>
      </c>
    </row>
    <row r="277" spans="1:7">
      <c r="A277" s="2" t="s">
        <v>3125</v>
      </c>
      <c r="B277" s="2" t="s">
        <v>2854</v>
      </c>
      <c r="C277" s="2" t="s">
        <v>2867</v>
      </c>
      <c r="D277" s="39">
        <v>1.83E-3</v>
      </c>
      <c r="E277" s="39">
        <v>0</v>
      </c>
      <c r="F277" s="39">
        <v>7.94E-4</v>
      </c>
      <c r="G277" s="39">
        <v>1.3636000000000001E-2</v>
      </c>
    </row>
    <row r="278" spans="1:7">
      <c r="A278" s="2" t="s">
        <v>3126</v>
      </c>
      <c r="B278" s="2" t="s">
        <v>2854</v>
      </c>
      <c r="C278" s="2" t="s">
        <v>2867</v>
      </c>
      <c r="D278" s="39">
        <v>1.7700000000000001E-3</v>
      </c>
      <c r="E278" s="39">
        <v>1.155E-3</v>
      </c>
      <c r="F278" s="39">
        <v>5.5900000000000004E-4</v>
      </c>
      <c r="G278" s="39">
        <v>4.3399999999999998E-4</v>
      </c>
    </row>
    <row r="279" spans="1:7">
      <c r="A279" s="2" t="s">
        <v>3127</v>
      </c>
      <c r="B279" s="2" t="s">
        <v>2854</v>
      </c>
      <c r="C279" s="2" t="s">
        <v>2867</v>
      </c>
      <c r="D279" s="39">
        <v>1.7700000000000001E-3</v>
      </c>
      <c r="E279" s="39">
        <v>0</v>
      </c>
      <c r="F279" s="39">
        <v>8.8599999999999996E-4</v>
      </c>
      <c r="G279" s="39">
        <v>6.3299999999999999E-4</v>
      </c>
    </row>
    <row r="280" spans="1:7">
      <c r="A280" s="2" t="s">
        <v>3128</v>
      </c>
      <c r="B280" s="2" t="s">
        <v>2854</v>
      </c>
      <c r="C280" s="2" t="s">
        <v>2867</v>
      </c>
      <c r="D280" s="39">
        <v>1.7700000000000001E-3</v>
      </c>
      <c r="E280" s="39">
        <v>5.0150000000000004E-3</v>
      </c>
      <c r="F280" s="39">
        <v>2.6499999999999999E-4</v>
      </c>
      <c r="G280" s="39">
        <v>2.9E-4</v>
      </c>
    </row>
    <row r="281" spans="1:7">
      <c r="A281" s="2" t="s">
        <v>3129</v>
      </c>
      <c r="B281" s="2" t="s">
        <v>2854</v>
      </c>
      <c r="C281" s="2" t="s">
        <v>2867</v>
      </c>
      <c r="D281" s="39">
        <v>1.7700000000000001E-3</v>
      </c>
      <c r="E281" s="39">
        <v>7.6900000000000004E-4</v>
      </c>
      <c r="F281" s="39">
        <v>8.8199999999999997E-4</v>
      </c>
      <c r="G281" s="39">
        <v>1.1709999999999999E-3</v>
      </c>
    </row>
    <row r="282" spans="1:7">
      <c r="A282" s="2" t="s">
        <v>3130</v>
      </c>
      <c r="B282" s="2" t="s">
        <v>2854</v>
      </c>
      <c r="C282" s="2" t="s">
        <v>2867</v>
      </c>
      <c r="D282" s="39">
        <v>1.72E-3</v>
      </c>
      <c r="E282" s="39">
        <v>7.76E-4</v>
      </c>
      <c r="F282" s="39">
        <v>3.705E-3</v>
      </c>
      <c r="G282" s="39">
        <v>2.4130000000000002E-3</v>
      </c>
    </row>
    <row r="283" spans="1:7">
      <c r="A283" s="2" t="s">
        <v>3131</v>
      </c>
      <c r="B283" s="2" t="s">
        <v>2854</v>
      </c>
      <c r="C283" s="2" t="s">
        <v>2867</v>
      </c>
      <c r="D283" s="39">
        <v>1.72E-3</v>
      </c>
      <c r="E283" s="39">
        <v>1.165E-3</v>
      </c>
      <c r="F283" s="39">
        <v>2.4450000000000001E-3</v>
      </c>
      <c r="G283" s="39">
        <v>2.4629999999999999E-3</v>
      </c>
    </row>
    <row r="284" spans="1:7">
      <c r="A284" s="2" t="s">
        <v>3132</v>
      </c>
      <c r="B284" s="2" t="s">
        <v>2854</v>
      </c>
      <c r="C284" s="2" t="s">
        <v>2867</v>
      </c>
      <c r="D284" s="39">
        <v>1.72E-3</v>
      </c>
      <c r="E284" s="39">
        <v>3.8499999999999998E-4</v>
      </c>
      <c r="F284" s="39">
        <v>1.5070000000000001E-3</v>
      </c>
      <c r="G284" s="39">
        <v>1.4250000000000001E-3</v>
      </c>
    </row>
    <row r="285" spans="1:7">
      <c r="A285" s="2" t="s">
        <v>3133</v>
      </c>
      <c r="B285" s="2" t="s">
        <v>2854</v>
      </c>
      <c r="C285" s="2" t="s">
        <v>2867</v>
      </c>
      <c r="D285" s="39">
        <v>1.72E-3</v>
      </c>
      <c r="E285" s="39">
        <v>7.7099999999999998E-4</v>
      </c>
      <c r="F285" s="39">
        <v>3.8200000000000002E-4</v>
      </c>
      <c r="G285" s="39">
        <v>2.9E-4</v>
      </c>
    </row>
    <row r="286" spans="1:7">
      <c r="A286" s="2" t="s">
        <v>3134</v>
      </c>
      <c r="B286" s="2" t="s">
        <v>2854</v>
      </c>
      <c r="C286" s="2" t="s">
        <v>2867</v>
      </c>
      <c r="D286" s="39">
        <v>1.72E-3</v>
      </c>
      <c r="E286" s="39">
        <v>0</v>
      </c>
      <c r="F286" s="39">
        <v>1.206E-3</v>
      </c>
      <c r="G286" s="39">
        <v>3.7079999999999999E-3</v>
      </c>
    </row>
    <row r="287" spans="1:7">
      <c r="A287" s="2" t="s">
        <v>3135</v>
      </c>
      <c r="B287" s="2" t="s">
        <v>2854</v>
      </c>
      <c r="C287" s="2" t="s">
        <v>2867</v>
      </c>
      <c r="D287" s="39">
        <v>1.72E-3</v>
      </c>
      <c r="E287" s="39">
        <v>0</v>
      </c>
      <c r="F287" s="39">
        <v>4.4099999999999999E-4</v>
      </c>
      <c r="G287" s="39">
        <v>2.9E-4</v>
      </c>
    </row>
    <row r="288" spans="1:7">
      <c r="A288" s="2" t="s">
        <v>3136</v>
      </c>
      <c r="B288" s="2" t="s">
        <v>2854</v>
      </c>
      <c r="C288" s="2" t="s">
        <v>2867</v>
      </c>
      <c r="D288" s="39">
        <v>1.66E-3</v>
      </c>
      <c r="E288" s="39">
        <v>7.7099999999999998E-4</v>
      </c>
      <c r="F288" s="39">
        <v>2.885E-3</v>
      </c>
      <c r="G288" s="39">
        <v>3.9220000000000001E-3</v>
      </c>
    </row>
    <row r="289" spans="1:7">
      <c r="A289" s="2" t="s">
        <v>3137</v>
      </c>
      <c r="B289" s="2" t="s">
        <v>2854</v>
      </c>
      <c r="C289" s="2" t="s">
        <v>2867</v>
      </c>
      <c r="D289" s="39">
        <v>1.66E-3</v>
      </c>
      <c r="E289" s="39">
        <v>5.4000000000000003E-3</v>
      </c>
      <c r="F289" s="39">
        <v>1.4121999999999999E-2</v>
      </c>
      <c r="G289" s="39">
        <v>3.7330000000000002E-3</v>
      </c>
    </row>
    <row r="290" spans="1:7">
      <c r="A290" s="2" t="s">
        <v>3138</v>
      </c>
      <c r="B290" s="2" t="s">
        <v>2854</v>
      </c>
      <c r="C290" s="2" t="s">
        <v>2867</v>
      </c>
      <c r="D290" s="39">
        <v>1.66E-3</v>
      </c>
      <c r="E290" s="39">
        <v>1.9269999999999999E-3</v>
      </c>
      <c r="F290" s="39">
        <v>2.3530000000000001E-3</v>
      </c>
      <c r="G290" s="39">
        <v>2.895E-3</v>
      </c>
    </row>
    <row r="291" spans="1:7">
      <c r="A291" s="2" t="s">
        <v>3139</v>
      </c>
      <c r="B291" s="2" t="s">
        <v>2854</v>
      </c>
      <c r="C291" s="2" t="s">
        <v>2867</v>
      </c>
      <c r="D291" s="39">
        <v>1.66E-3</v>
      </c>
      <c r="E291" s="39">
        <v>1.1559999999999999E-3</v>
      </c>
      <c r="F291" s="39">
        <v>3.8200000000000002E-4</v>
      </c>
      <c r="G291" s="39">
        <v>9.7E-5</v>
      </c>
    </row>
    <row r="292" spans="1:7">
      <c r="A292" s="2" t="s">
        <v>3140</v>
      </c>
      <c r="B292" s="2" t="s">
        <v>2854</v>
      </c>
      <c r="C292" s="2" t="s">
        <v>2867</v>
      </c>
      <c r="D292" s="39">
        <v>1.66E-3</v>
      </c>
      <c r="E292" s="39">
        <v>7.8100000000000001E-4</v>
      </c>
      <c r="F292" s="39">
        <v>4.1199999999999999E-4</v>
      </c>
      <c r="G292" s="39">
        <v>8.2399999999999997E-4</v>
      </c>
    </row>
    <row r="293" spans="1:7">
      <c r="A293" s="2" t="s">
        <v>3141</v>
      </c>
      <c r="B293" s="2" t="s">
        <v>2854</v>
      </c>
      <c r="C293" s="2" t="s">
        <v>2867</v>
      </c>
      <c r="D293" s="39">
        <v>1.66E-3</v>
      </c>
      <c r="E293" s="39">
        <v>0</v>
      </c>
      <c r="F293" s="39">
        <v>2.9399999999999999E-4</v>
      </c>
      <c r="G293" s="39">
        <v>1.93E-4</v>
      </c>
    </row>
    <row r="294" spans="1:7">
      <c r="A294" s="2" t="s">
        <v>3142</v>
      </c>
      <c r="B294" s="2" t="s">
        <v>2854</v>
      </c>
      <c r="C294" s="2" t="s">
        <v>2867</v>
      </c>
      <c r="D294" s="39">
        <v>1.66E-3</v>
      </c>
      <c r="E294" s="39">
        <v>0</v>
      </c>
      <c r="F294" s="39">
        <v>0</v>
      </c>
      <c r="G294" s="39">
        <v>0</v>
      </c>
    </row>
    <row r="295" spans="1:7">
      <c r="A295" s="2" t="s">
        <v>3143</v>
      </c>
      <c r="B295" s="2" t="s">
        <v>2854</v>
      </c>
      <c r="C295" s="2" t="s">
        <v>2867</v>
      </c>
      <c r="D295" s="39">
        <v>1.66E-3</v>
      </c>
      <c r="E295" s="39">
        <v>0</v>
      </c>
      <c r="F295" s="39">
        <v>2.9E-5</v>
      </c>
      <c r="G295" s="39">
        <v>0</v>
      </c>
    </row>
    <row r="296" spans="1:7">
      <c r="A296" s="2" t="s">
        <v>3144</v>
      </c>
      <c r="B296" s="2" t="s">
        <v>2854</v>
      </c>
      <c r="C296" s="2" t="s">
        <v>2867</v>
      </c>
      <c r="D296" s="39">
        <v>1.66E-3</v>
      </c>
      <c r="E296" s="39">
        <v>2.313E-3</v>
      </c>
      <c r="F296" s="39">
        <v>6.4700000000000001E-4</v>
      </c>
      <c r="G296" s="39">
        <v>3.5140000000000002E-3</v>
      </c>
    </row>
    <row r="297" spans="1:7">
      <c r="A297" s="2" t="s">
        <v>3145</v>
      </c>
      <c r="B297" s="2" t="s">
        <v>2854</v>
      </c>
      <c r="C297" s="2" t="s">
        <v>2867</v>
      </c>
      <c r="D297" s="39">
        <v>1.6100000000000001E-3</v>
      </c>
      <c r="E297" s="39">
        <v>0</v>
      </c>
      <c r="F297" s="39">
        <v>1.771E-3</v>
      </c>
      <c r="G297" s="39">
        <v>4.4999999999999999E-4</v>
      </c>
    </row>
    <row r="298" spans="1:7">
      <c r="A298" s="2" t="s">
        <v>3146</v>
      </c>
      <c r="B298" s="2" t="s">
        <v>2854</v>
      </c>
      <c r="C298" s="2" t="s">
        <v>2867</v>
      </c>
      <c r="D298" s="39">
        <v>1.6100000000000001E-3</v>
      </c>
      <c r="E298" s="39">
        <v>0</v>
      </c>
      <c r="F298" s="39">
        <v>8.5300000000000003E-4</v>
      </c>
      <c r="G298" s="39">
        <v>1.108E-3</v>
      </c>
    </row>
    <row r="299" spans="1:7">
      <c r="A299" s="2" t="s">
        <v>3147</v>
      </c>
      <c r="B299" s="2" t="s">
        <v>2854</v>
      </c>
      <c r="C299" s="2" t="s">
        <v>2867</v>
      </c>
      <c r="D299" s="39">
        <v>1.6100000000000001E-3</v>
      </c>
      <c r="E299" s="39">
        <v>3.091E-3</v>
      </c>
      <c r="F299" s="39">
        <v>2.9710000000000001E-3</v>
      </c>
      <c r="G299" s="39">
        <v>6.7500000000000004E-4</v>
      </c>
    </row>
    <row r="300" spans="1:7">
      <c r="A300" s="2" t="s">
        <v>3148</v>
      </c>
      <c r="B300" s="2" t="s">
        <v>2854</v>
      </c>
      <c r="C300" s="2" t="s">
        <v>2867</v>
      </c>
      <c r="D300" s="39">
        <v>1.6100000000000001E-3</v>
      </c>
      <c r="E300" s="39">
        <v>0</v>
      </c>
      <c r="F300" s="39">
        <v>6.7699999999999998E-4</v>
      </c>
      <c r="G300" s="39">
        <v>2.9E-4</v>
      </c>
    </row>
    <row r="301" spans="1:7">
      <c r="A301" s="2" t="s">
        <v>3149</v>
      </c>
      <c r="B301" s="2" t="s">
        <v>2854</v>
      </c>
      <c r="C301" s="2" t="s">
        <v>2867</v>
      </c>
      <c r="D301" s="39">
        <v>1.6100000000000001E-3</v>
      </c>
      <c r="E301" s="39">
        <v>7.7099999999999998E-4</v>
      </c>
      <c r="F301" s="39">
        <v>6.4700000000000001E-4</v>
      </c>
      <c r="G301" s="39">
        <v>6.7500000000000004E-4</v>
      </c>
    </row>
    <row r="302" spans="1:7">
      <c r="A302" s="2" t="s">
        <v>3150</v>
      </c>
      <c r="B302" s="2" t="s">
        <v>2854</v>
      </c>
      <c r="C302" s="2" t="s">
        <v>2867</v>
      </c>
      <c r="D302" s="39">
        <v>1.6100000000000001E-3</v>
      </c>
      <c r="E302" s="39">
        <v>1.1540000000000001E-3</v>
      </c>
      <c r="F302" s="39">
        <v>2.4109999999999999E-3</v>
      </c>
      <c r="G302" s="39">
        <v>6.7599999999999995E-4</v>
      </c>
    </row>
    <row r="303" spans="1:7">
      <c r="A303" s="2" t="s">
        <v>3151</v>
      </c>
      <c r="B303" s="2" t="s">
        <v>2854</v>
      </c>
      <c r="C303" s="2" t="s">
        <v>2867</v>
      </c>
      <c r="D303" s="39">
        <v>1.5499999999999999E-3</v>
      </c>
      <c r="E303" s="39">
        <v>3.86E-4</v>
      </c>
      <c r="F303" s="39">
        <v>2.9399999999999999E-4</v>
      </c>
      <c r="G303" s="39">
        <v>5.2999999999999998E-4</v>
      </c>
    </row>
    <row r="304" spans="1:7">
      <c r="A304" s="2" t="s">
        <v>3152</v>
      </c>
      <c r="B304" s="2" t="s">
        <v>2854</v>
      </c>
      <c r="C304" s="2" t="s">
        <v>2867</v>
      </c>
      <c r="D304" s="39">
        <v>1.5499999999999999E-3</v>
      </c>
      <c r="E304" s="39">
        <v>0</v>
      </c>
      <c r="F304" s="39">
        <v>1.47E-4</v>
      </c>
      <c r="G304" s="39">
        <v>1.45E-4</v>
      </c>
    </row>
    <row r="305" spans="1:7">
      <c r="A305" s="2" t="s">
        <v>3153</v>
      </c>
      <c r="B305" s="2" t="s">
        <v>2854</v>
      </c>
      <c r="C305" s="2" t="s">
        <v>2867</v>
      </c>
      <c r="D305" s="39">
        <v>1.5499999999999999E-3</v>
      </c>
      <c r="E305" s="39" t="s">
        <v>2858</v>
      </c>
      <c r="F305" s="39" t="s">
        <v>2858</v>
      </c>
      <c r="G305" s="39" t="s">
        <v>2858</v>
      </c>
    </row>
    <row r="306" spans="1:7">
      <c r="A306" s="2" t="s">
        <v>3154</v>
      </c>
      <c r="B306" s="2" t="s">
        <v>2854</v>
      </c>
      <c r="C306" s="2" t="s">
        <v>2867</v>
      </c>
      <c r="D306" s="39">
        <v>1.5499999999999999E-3</v>
      </c>
      <c r="E306" s="39">
        <v>3.8400000000000001E-4</v>
      </c>
      <c r="F306" s="39">
        <v>2.6499999999999999E-4</v>
      </c>
      <c r="G306" s="39">
        <v>1.16E-3</v>
      </c>
    </row>
    <row r="307" spans="1:7">
      <c r="A307" s="2" t="s">
        <v>3155</v>
      </c>
      <c r="B307" s="2" t="s">
        <v>2854</v>
      </c>
      <c r="C307" s="2" t="s">
        <v>2867</v>
      </c>
      <c r="D307" s="39">
        <v>1.5499999999999999E-3</v>
      </c>
      <c r="E307" s="39">
        <v>1.155E-3</v>
      </c>
      <c r="F307" s="39">
        <v>2.062E-3</v>
      </c>
      <c r="G307" s="39">
        <v>1.9780000000000002E-3</v>
      </c>
    </row>
    <row r="308" spans="1:7">
      <c r="A308" s="2" t="s">
        <v>3156</v>
      </c>
      <c r="B308" s="2" t="s">
        <v>2854</v>
      </c>
      <c r="C308" s="2" t="s">
        <v>2867</v>
      </c>
      <c r="D308" s="39">
        <v>1.5499999999999999E-3</v>
      </c>
      <c r="E308" s="39">
        <v>3.86E-4</v>
      </c>
      <c r="F308" s="39">
        <v>1.6770000000000001E-3</v>
      </c>
      <c r="G308" s="39">
        <v>1.3010000000000001E-3</v>
      </c>
    </row>
    <row r="309" spans="1:7">
      <c r="A309" s="2" t="s">
        <v>3157</v>
      </c>
      <c r="B309" s="2" t="s">
        <v>2854</v>
      </c>
      <c r="C309" s="2" t="s">
        <v>2867</v>
      </c>
      <c r="D309" s="39">
        <v>1.5499999999999999E-3</v>
      </c>
      <c r="E309" s="39">
        <v>3.8499999999999998E-4</v>
      </c>
      <c r="F309" s="39">
        <v>2.6499999999999999E-4</v>
      </c>
      <c r="G309" s="39">
        <v>9.6000000000000002E-5</v>
      </c>
    </row>
    <row r="310" spans="1:7">
      <c r="A310" s="2" t="s">
        <v>3158</v>
      </c>
      <c r="B310" s="2" t="s">
        <v>2854</v>
      </c>
      <c r="C310" s="2" t="s">
        <v>2867</v>
      </c>
      <c r="D310" s="39">
        <v>1.5499999999999999E-3</v>
      </c>
      <c r="E310" s="39">
        <v>7.7300000000000003E-4</v>
      </c>
      <c r="F310" s="39">
        <v>2.0279999999999999E-3</v>
      </c>
      <c r="G310" s="39">
        <v>1.206E-3</v>
      </c>
    </row>
    <row r="311" spans="1:7">
      <c r="A311" s="2" t="s">
        <v>3159</v>
      </c>
      <c r="B311" s="2" t="s">
        <v>2854</v>
      </c>
      <c r="C311" s="2" t="s">
        <v>2867</v>
      </c>
      <c r="D311" s="39">
        <v>1.5499999999999999E-3</v>
      </c>
      <c r="E311" s="39">
        <v>1.155E-3</v>
      </c>
      <c r="F311" s="39">
        <v>1.147E-3</v>
      </c>
      <c r="G311" s="39">
        <v>2.41E-4</v>
      </c>
    </row>
    <row r="312" spans="1:7">
      <c r="A312" s="2" t="s">
        <v>3160</v>
      </c>
      <c r="B312" s="2" t="s">
        <v>2854</v>
      </c>
      <c r="C312" s="2" t="s">
        <v>2867</v>
      </c>
      <c r="D312" s="39">
        <v>1.5499999999999999E-3</v>
      </c>
      <c r="E312" s="39">
        <v>2.3140000000000001E-3</v>
      </c>
      <c r="F312" s="39">
        <v>1.47E-4</v>
      </c>
      <c r="G312" s="39">
        <v>2.9E-4</v>
      </c>
    </row>
    <row r="313" spans="1:7">
      <c r="A313" s="2" t="s">
        <v>3161</v>
      </c>
      <c r="B313" s="2" t="s">
        <v>2854</v>
      </c>
      <c r="C313" s="2" t="s">
        <v>2867</v>
      </c>
      <c r="D313" s="39">
        <v>1.5499999999999999E-3</v>
      </c>
      <c r="E313" s="39">
        <v>0</v>
      </c>
      <c r="F313" s="39">
        <v>4.4099999999999999E-4</v>
      </c>
      <c r="G313" s="39">
        <v>0</v>
      </c>
    </row>
    <row r="314" spans="1:7">
      <c r="A314" s="2" t="s">
        <v>3162</v>
      </c>
      <c r="B314" s="2" t="s">
        <v>2854</v>
      </c>
      <c r="C314" s="2" t="s">
        <v>2867</v>
      </c>
      <c r="D314" s="39">
        <v>1.49E-3</v>
      </c>
      <c r="E314" s="39">
        <v>1.5499999999999999E-3</v>
      </c>
      <c r="F314" s="39">
        <v>3.3509999999999998E-3</v>
      </c>
      <c r="G314" s="39">
        <v>2.8890000000000001E-3</v>
      </c>
    </row>
    <row r="315" spans="1:7">
      <c r="A315" s="2" t="s">
        <v>3163</v>
      </c>
      <c r="B315" s="2" t="s">
        <v>2854</v>
      </c>
      <c r="C315" s="2" t="s">
        <v>2867</v>
      </c>
      <c r="D315" s="39">
        <v>1.49E-3</v>
      </c>
      <c r="E315" s="39">
        <v>1.157E-2</v>
      </c>
      <c r="F315" s="39">
        <v>1.47E-4</v>
      </c>
      <c r="G315" s="39">
        <v>9.1600000000000004E-4</v>
      </c>
    </row>
    <row r="316" spans="1:7">
      <c r="A316" s="2" t="s">
        <v>3164</v>
      </c>
      <c r="B316" s="2" t="s">
        <v>2854</v>
      </c>
      <c r="C316" s="2" t="s">
        <v>2867</v>
      </c>
      <c r="D316" s="39">
        <v>1.49E-3</v>
      </c>
      <c r="E316" s="39">
        <v>3.4619999999999998E-3</v>
      </c>
      <c r="F316" s="39">
        <v>1.5610000000000001E-3</v>
      </c>
      <c r="G316" s="39">
        <v>8.7000000000000001E-4</v>
      </c>
    </row>
    <row r="317" spans="1:7">
      <c r="A317" s="2" t="s">
        <v>3165</v>
      </c>
      <c r="B317" s="2" t="s">
        <v>2854</v>
      </c>
      <c r="C317" s="2" t="s">
        <v>2867</v>
      </c>
      <c r="D317" s="39">
        <v>1.49E-3</v>
      </c>
      <c r="E317" s="39">
        <v>3.86E-4</v>
      </c>
      <c r="F317" s="39">
        <v>5.2899999999999996E-4</v>
      </c>
      <c r="G317" s="39">
        <v>1.93E-4</v>
      </c>
    </row>
    <row r="318" spans="1:7">
      <c r="A318" s="2" t="s">
        <v>3166</v>
      </c>
      <c r="B318" s="2" t="s">
        <v>2854</v>
      </c>
      <c r="C318" s="2" t="s">
        <v>2867</v>
      </c>
      <c r="D318" s="39">
        <v>1.49E-3</v>
      </c>
      <c r="E318" s="39">
        <v>1.1540000000000001E-3</v>
      </c>
      <c r="F318" s="39">
        <v>2.0579999999999999E-3</v>
      </c>
      <c r="G318" s="39">
        <v>3.3700000000000001E-4</v>
      </c>
    </row>
    <row r="319" spans="1:7">
      <c r="A319" s="2" t="s">
        <v>3167</v>
      </c>
      <c r="B319" s="2" t="s">
        <v>2854</v>
      </c>
      <c r="C319" s="2" t="s">
        <v>2867</v>
      </c>
      <c r="D319" s="39">
        <v>1.49E-3</v>
      </c>
      <c r="E319" s="39">
        <v>1.5460000000000001E-3</v>
      </c>
      <c r="F319" s="39">
        <v>1.735E-3</v>
      </c>
      <c r="G319" s="39">
        <v>4.8200000000000001E-4</v>
      </c>
    </row>
    <row r="320" spans="1:7">
      <c r="A320" s="2" t="s">
        <v>3168</v>
      </c>
      <c r="B320" s="2" t="s">
        <v>2854</v>
      </c>
      <c r="C320" s="2" t="s">
        <v>2867</v>
      </c>
      <c r="D320" s="39">
        <v>1.49E-3</v>
      </c>
      <c r="E320" s="39">
        <v>7.6800000000000002E-4</v>
      </c>
      <c r="F320" s="39">
        <v>8.25E-4</v>
      </c>
      <c r="G320" s="39">
        <v>3.8609799999999998E-4</v>
      </c>
    </row>
    <row r="321" spans="1:7">
      <c r="A321" s="2" t="s">
        <v>3169</v>
      </c>
      <c r="B321" s="2" t="s">
        <v>2854</v>
      </c>
      <c r="C321" s="2" t="s">
        <v>2867</v>
      </c>
      <c r="D321" s="39">
        <v>1.4400000000000001E-3</v>
      </c>
      <c r="E321" s="39">
        <v>0</v>
      </c>
      <c r="F321" s="39">
        <v>2.0010000000000002E-3</v>
      </c>
      <c r="G321" s="39">
        <v>5.7799999999999995E-4</v>
      </c>
    </row>
    <row r="322" spans="1:7">
      <c r="A322" s="2" t="s">
        <v>3170</v>
      </c>
      <c r="B322" s="2" t="s">
        <v>2854</v>
      </c>
      <c r="C322" s="2" t="s">
        <v>2867</v>
      </c>
      <c r="D322" s="39">
        <v>1.4400000000000001E-3</v>
      </c>
      <c r="E322" s="39">
        <v>0</v>
      </c>
      <c r="F322" s="39">
        <v>2.0599999999999999E-4</v>
      </c>
      <c r="G322" s="39">
        <v>4.8000000000000001E-5</v>
      </c>
    </row>
    <row r="323" spans="1:7">
      <c r="A323" s="2" t="s">
        <v>3171</v>
      </c>
      <c r="B323" s="2" t="s">
        <v>2854</v>
      </c>
      <c r="C323" s="2" t="s">
        <v>2867</v>
      </c>
      <c r="D323" s="39">
        <v>1.4400000000000001E-3</v>
      </c>
      <c r="E323" s="39">
        <v>3.86E-4</v>
      </c>
      <c r="F323" s="39">
        <v>1.235E-3</v>
      </c>
      <c r="G323" s="39">
        <v>1.93E-4</v>
      </c>
    </row>
    <row r="324" spans="1:7">
      <c r="A324" s="2" t="s">
        <v>3172</v>
      </c>
      <c r="B324" s="2" t="s">
        <v>2854</v>
      </c>
      <c r="C324" s="2" t="s">
        <v>2867</v>
      </c>
      <c r="D324" s="39">
        <v>1.4400000000000001E-3</v>
      </c>
      <c r="E324" s="39">
        <v>7.6999999999999996E-4</v>
      </c>
      <c r="F324" s="39">
        <v>9.41E-4</v>
      </c>
      <c r="G324" s="39">
        <v>9.1699999999999995E-4</v>
      </c>
    </row>
    <row r="325" spans="1:7">
      <c r="A325" s="2" t="s">
        <v>3173</v>
      </c>
      <c r="B325" s="2" t="s">
        <v>2854</v>
      </c>
      <c r="C325" s="2" t="s">
        <v>2867</v>
      </c>
      <c r="D325" s="39">
        <v>1.4400000000000001E-3</v>
      </c>
      <c r="E325" s="39">
        <v>1.8749999999999999E-3</v>
      </c>
      <c r="F325" s="39">
        <v>4.1250000000000002E-3</v>
      </c>
      <c r="G325" s="39">
        <v>2.078E-3</v>
      </c>
    </row>
    <row r="326" spans="1:7">
      <c r="A326" s="2" t="s">
        <v>3174</v>
      </c>
      <c r="B326" s="2" t="s">
        <v>2854</v>
      </c>
      <c r="C326" s="2" t="s">
        <v>2867</v>
      </c>
      <c r="D326" s="39">
        <v>1.4400000000000001E-3</v>
      </c>
      <c r="E326" s="39">
        <v>0</v>
      </c>
      <c r="F326" s="39">
        <v>5.5900000000000004E-4</v>
      </c>
      <c r="G326" s="39">
        <v>4.2339999999999999E-3</v>
      </c>
    </row>
    <row r="327" spans="1:7">
      <c r="A327" s="2" t="s">
        <v>3175</v>
      </c>
      <c r="B327" s="2" t="s">
        <v>2854</v>
      </c>
      <c r="C327" s="2" t="s">
        <v>2867</v>
      </c>
      <c r="D327" s="39">
        <v>1.4400000000000001E-3</v>
      </c>
      <c r="E327" s="39">
        <v>1.1559999999999999E-3</v>
      </c>
      <c r="F327" s="39">
        <v>7.0600000000000003E-4</v>
      </c>
      <c r="G327" s="39">
        <v>4.3399999999999998E-4</v>
      </c>
    </row>
    <row r="328" spans="1:7">
      <c r="A328" s="2" t="s">
        <v>3176</v>
      </c>
      <c r="B328" s="2" t="s">
        <v>2854</v>
      </c>
      <c r="C328" s="2" t="s">
        <v>2867</v>
      </c>
      <c r="D328" s="39">
        <v>1.4400000000000001E-3</v>
      </c>
      <c r="E328" s="39">
        <v>2.313E-3</v>
      </c>
      <c r="F328" s="39">
        <v>3.1159999999999998E-3</v>
      </c>
      <c r="G328" s="39">
        <v>1.544E-3</v>
      </c>
    </row>
    <row r="329" spans="1:7">
      <c r="A329" s="2" t="s">
        <v>3177</v>
      </c>
      <c r="B329" s="2" t="s">
        <v>2854</v>
      </c>
      <c r="C329" s="2" t="s">
        <v>2867</v>
      </c>
      <c r="D329" s="39">
        <v>1.3799999999999999E-3</v>
      </c>
      <c r="E329" s="39">
        <v>3.091E-3</v>
      </c>
      <c r="F329" s="39">
        <v>3.617E-3</v>
      </c>
      <c r="G329" s="39">
        <v>4.3899999999999998E-3</v>
      </c>
    </row>
    <row r="330" spans="1:7">
      <c r="A330" s="2" t="s">
        <v>3178</v>
      </c>
      <c r="B330" s="2" t="s">
        <v>2854</v>
      </c>
      <c r="C330" s="2" t="s">
        <v>2867</v>
      </c>
      <c r="D330" s="39">
        <v>1.3799999999999999E-3</v>
      </c>
      <c r="E330" s="39">
        <v>7.6900000000000004E-4</v>
      </c>
      <c r="F330" s="39">
        <v>3.8200000000000002E-4</v>
      </c>
      <c r="G330" s="39">
        <v>9.7E-5</v>
      </c>
    </row>
    <row r="331" spans="1:7">
      <c r="A331" s="2" t="s">
        <v>3179</v>
      </c>
      <c r="B331" s="2" t="s">
        <v>2854</v>
      </c>
      <c r="C331" s="2" t="s">
        <v>2867</v>
      </c>
      <c r="D331" s="39">
        <v>1.3799999999999999E-3</v>
      </c>
      <c r="E331" s="39">
        <v>3.8699999999999997E-4</v>
      </c>
      <c r="F331" s="39">
        <v>1.913E-3</v>
      </c>
      <c r="G331" s="39">
        <v>1.593E-3</v>
      </c>
    </row>
    <row r="332" spans="1:7">
      <c r="A332" s="2" t="s">
        <v>3180</v>
      </c>
      <c r="B332" s="2" t="s">
        <v>2854</v>
      </c>
      <c r="C332" s="2" t="s">
        <v>2867</v>
      </c>
      <c r="D332" s="39">
        <v>1.3799999999999999E-3</v>
      </c>
      <c r="E332" s="39">
        <v>2.313E-3</v>
      </c>
      <c r="F332" s="39">
        <v>3.5300000000000002E-4</v>
      </c>
      <c r="G332" s="39">
        <v>1.93E-4</v>
      </c>
    </row>
    <row r="333" spans="1:7">
      <c r="A333" s="2" t="s">
        <v>3181</v>
      </c>
      <c r="B333" s="2" t="s">
        <v>2854</v>
      </c>
      <c r="C333" s="2" t="s">
        <v>2867</v>
      </c>
      <c r="D333" s="39">
        <v>1.3799999999999999E-3</v>
      </c>
      <c r="E333" s="39">
        <v>1.928E-3</v>
      </c>
      <c r="F333" s="39">
        <v>1.206E-3</v>
      </c>
      <c r="G333" s="39">
        <v>1.0139999999999999E-3</v>
      </c>
    </row>
    <row r="334" spans="1:7">
      <c r="A334" s="2" t="s">
        <v>3182</v>
      </c>
      <c r="B334" s="2" t="s">
        <v>2854</v>
      </c>
      <c r="C334" s="2" t="s">
        <v>2867</v>
      </c>
      <c r="D334" s="39">
        <v>1.3799999999999999E-3</v>
      </c>
      <c r="E334" s="39">
        <v>0</v>
      </c>
      <c r="F334" s="39">
        <v>2.235E-3</v>
      </c>
      <c r="G334" s="39">
        <v>6.7500000000000004E-4</v>
      </c>
    </row>
    <row r="335" spans="1:7">
      <c r="A335" s="2" t="s">
        <v>3183</v>
      </c>
      <c r="B335" s="2" t="s">
        <v>2854</v>
      </c>
      <c r="C335" s="2" t="s">
        <v>2867</v>
      </c>
      <c r="D335" s="39">
        <v>1.3799999999999999E-3</v>
      </c>
      <c r="E335" s="39">
        <v>7.6999999999999996E-4</v>
      </c>
      <c r="F335" s="39">
        <v>2E-3</v>
      </c>
      <c r="G335" s="39">
        <v>4.84E-4</v>
      </c>
    </row>
    <row r="336" spans="1:7">
      <c r="A336" s="2" t="s">
        <v>3184</v>
      </c>
      <c r="B336" s="2" t="s">
        <v>2854</v>
      </c>
      <c r="C336" s="2" t="s">
        <v>2867</v>
      </c>
      <c r="D336" s="39">
        <v>1.3799999999999999E-3</v>
      </c>
      <c r="E336" s="39">
        <v>7.6999999999999996E-4</v>
      </c>
      <c r="F336" s="39">
        <v>2.0599999999999999E-4</v>
      </c>
      <c r="G336" s="39">
        <v>3.86E-4</v>
      </c>
    </row>
    <row r="337" spans="1:7">
      <c r="A337" s="2" t="s">
        <v>3185</v>
      </c>
      <c r="B337" s="2" t="s">
        <v>2854</v>
      </c>
      <c r="C337" s="2" t="s">
        <v>2867</v>
      </c>
      <c r="D337" s="39">
        <v>1.3799999999999999E-3</v>
      </c>
      <c r="E337" s="39">
        <v>0</v>
      </c>
      <c r="F337" s="39">
        <v>9.5860000000000008E-3</v>
      </c>
      <c r="G337" s="39">
        <v>2.5530000000000001E-3</v>
      </c>
    </row>
    <row r="338" spans="1:7">
      <c r="A338" s="2" t="s">
        <v>3186</v>
      </c>
      <c r="B338" s="2" t="s">
        <v>2854</v>
      </c>
      <c r="C338" s="2" t="s">
        <v>2867</v>
      </c>
      <c r="D338" s="39">
        <v>1.33E-3</v>
      </c>
      <c r="E338" s="39">
        <v>1.926E-3</v>
      </c>
      <c r="F338" s="39">
        <v>1.853E-3</v>
      </c>
      <c r="G338" s="39">
        <v>6.7599999999999995E-4</v>
      </c>
    </row>
    <row r="339" spans="1:7">
      <c r="A339" s="2" t="s">
        <v>3187</v>
      </c>
      <c r="B339" s="2" t="s">
        <v>2854</v>
      </c>
      <c r="C339" s="2" t="s">
        <v>2867</v>
      </c>
      <c r="D339" s="39">
        <v>1.33E-3</v>
      </c>
      <c r="E339" s="39">
        <v>1.926E-3</v>
      </c>
      <c r="F339" s="39">
        <v>6.1799999999999995E-4</v>
      </c>
      <c r="G339" s="39">
        <v>3.86E-4</v>
      </c>
    </row>
    <row r="340" spans="1:7">
      <c r="A340" s="2" t="s">
        <v>3188</v>
      </c>
      <c r="B340" s="2" t="s">
        <v>2854</v>
      </c>
      <c r="C340" s="2" t="s">
        <v>2867</v>
      </c>
      <c r="D340" s="39">
        <v>1.33E-3</v>
      </c>
      <c r="E340" s="39">
        <v>3.86E-4</v>
      </c>
      <c r="F340" s="39">
        <v>1.2204E-2</v>
      </c>
      <c r="G340" s="39">
        <v>3.323E-3</v>
      </c>
    </row>
    <row r="341" spans="1:7">
      <c r="A341" s="2" t="s">
        <v>3189</v>
      </c>
      <c r="B341" s="2" t="s">
        <v>2854</v>
      </c>
      <c r="C341" s="2" t="s">
        <v>2867</v>
      </c>
      <c r="D341" s="39">
        <v>1.33E-3</v>
      </c>
      <c r="E341" s="39">
        <v>0</v>
      </c>
      <c r="F341" s="39">
        <v>2.6499999999999999E-4</v>
      </c>
      <c r="G341" s="39">
        <v>0</v>
      </c>
    </row>
    <row r="342" spans="1:7">
      <c r="A342" s="2" t="s">
        <v>3190</v>
      </c>
      <c r="B342" s="2" t="s">
        <v>2854</v>
      </c>
      <c r="C342" s="2" t="s">
        <v>2867</v>
      </c>
      <c r="D342" s="39">
        <v>1.33E-3</v>
      </c>
      <c r="E342" s="39">
        <v>0</v>
      </c>
      <c r="F342" s="39">
        <v>5.8799999999999998E-4</v>
      </c>
      <c r="G342" s="39">
        <v>9.1699999999999995E-4</v>
      </c>
    </row>
    <row r="343" spans="1:7">
      <c r="A343" s="2" t="s">
        <v>3191</v>
      </c>
      <c r="B343" s="2" t="s">
        <v>2854</v>
      </c>
      <c r="C343" s="2" t="s">
        <v>2867</v>
      </c>
      <c r="D343" s="39">
        <v>1.33E-3</v>
      </c>
      <c r="E343" s="39">
        <v>7.6900000000000004E-4</v>
      </c>
      <c r="F343" s="39">
        <v>4.1199999999999999E-4</v>
      </c>
      <c r="G343" s="39">
        <v>8.6899999999999998E-4</v>
      </c>
    </row>
    <row r="344" spans="1:7">
      <c r="A344" s="2" t="s">
        <v>3192</v>
      </c>
      <c r="B344" s="2" t="s">
        <v>2854</v>
      </c>
      <c r="C344" s="2" t="s">
        <v>2867</v>
      </c>
      <c r="D344" s="39">
        <v>1.33E-3</v>
      </c>
      <c r="E344" s="39">
        <v>3.2593999999999998E-2</v>
      </c>
      <c r="F344" s="39">
        <v>2.088E-3</v>
      </c>
      <c r="G344" s="39">
        <v>1.2197E-2</v>
      </c>
    </row>
    <row r="345" spans="1:7">
      <c r="A345" s="2" t="s">
        <v>3193</v>
      </c>
      <c r="B345" s="2" t="s">
        <v>2854</v>
      </c>
      <c r="C345" s="2" t="s">
        <v>2867</v>
      </c>
      <c r="D345" s="39">
        <v>1.2700000000000001E-3</v>
      </c>
      <c r="E345" s="39">
        <v>3.8699999999999997E-4</v>
      </c>
      <c r="F345" s="39">
        <v>1.2669999999999999E-3</v>
      </c>
      <c r="G345" s="39">
        <v>2.9E-4</v>
      </c>
    </row>
    <row r="346" spans="1:7">
      <c r="A346" s="2" t="s">
        <v>3194</v>
      </c>
      <c r="B346" s="2" t="s">
        <v>2854</v>
      </c>
      <c r="C346" s="2" t="s">
        <v>2867</v>
      </c>
      <c r="D346" s="39">
        <v>1.2700000000000001E-3</v>
      </c>
      <c r="E346" s="39">
        <v>3.8400000000000001E-4</v>
      </c>
      <c r="F346" s="39">
        <v>2.176E-3</v>
      </c>
      <c r="G346" s="39">
        <v>1.1100000000000001E-3</v>
      </c>
    </row>
    <row r="347" spans="1:7">
      <c r="A347" s="2" t="s">
        <v>3195</v>
      </c>
      <c r="B347" s="2" t="s">
        <v>2854</v>
      </c>
      <c r="C347" s="2" t="s">
        <v>2867</v>
      </c>
      <c r="D347" s="39">
        <v>1.2700000000000001E-3</v>
      </c>
      <c r="E347" s="39">
        <v>7.6999999999999996E-4</v>
      </c>
      <c r="F347" s="39">
        <v>9.4200000000000002E-4</v>
      </c>
      <c r="G347" s="39">
        <v>8.2100000000000001E-4</v>
      </c>
    </row>
    <row r="348" spans="1:7">
      <c r="A348" s="2" t="s">
        <v>3196</v>
      </c>
      <c r="B348" s="2" t="s">
        <v>2854</v>
      </c>
      <c r="C348" s="2" t="s">
        <v>2867</v>
      </c>
      <c r="D348" s="39">
        <v>1.2700000000000001E-3</v>
      </c>
      <c r="E348" s="39">
        <v>2.728E-3</v>
      </c>
      <c r="F348" s="39">
        <v>6.4700000000000001E-4</v>
      </c>
      <c r="G348" s="39">
        <v>1.93E-4</v>
      </c>
    </row>
    <row r="349" spans="1:7">
      <c r="A349" s="2" t="s">
        <v>3197</v>
      </c>
      <c r="B349" s="2" t="s">
        <v>2854</v>
      </c>
      <c r="C349" s="2" t="s">
        <v>2867</v>
      </c>
      <c r="D349" s="39">
        <v>1.2700000000000001E-3</v>
      </c>
      <c r="E349" s="39">
        <v>0</v>
      </c>
      <c r="F349" s="39">
        <v>9.7000000000000005E-4</v>
      </c>
      <c r="G349" s="39">
        <v>7.2400000000000003E-4</v>
      </c>
    </row>
    <row r="350" spans="1:7">
      <c r="A350" s="2" t="s">
        <v>3198</v>
      </c>
      <c r="B350" s="2" t="s">
        <v>2854</v>
      </c>
      <c r="C350" s="2" t="s">
        <v>2867</v>
      </c>
      <c r="D350" s="39">
        <v>1.2700000000000001E-3</v>
      </c>
      <c r="E350" s="39">
        <v>0</v>
      </c>
      <c r="F350" s="39">
        <v>7.9799999999999999E-4</v>
      </c>
      <c r="G350" s="39">
        <v>1.3669999999999999E-3</v>
      </c>
    </row>
    <row r="351" spans="1:7">
      <c r="A351" s="2" t="s">
        <v>3199</v>
      </c>
      <c r="B351" s="2" t="s">
        <v>2854</v>
      </c>
      <c r="C351" s="2" t="s">
        <v>2867</v>
      </c>
      <c r="D351" s="39">
        <v>1.2700000000000001E-3</v>
      </c>
      <c r="E351" s="39">
        <v>1.157E-3</v>
      </c>
      <c r="F351" s="39">
        <v>4.4099999999999999E-4</v>
      </c>
      <c r="G351" s="39">
        <v>4.3399999999999998E-4</v>
      </c>
    </row>
    <row r="352" spans="1:7">
      <c r="A352" s="2" t="s">
        <v>3200</v>
      </c>
      <c r="B352" s="2" t="s">
        <v>2854</v>
      </c>
      <c r="C352" s="2" t="s">
        <v>2867</v>
      </c>
      <c r="D352" s="39">
        <v>1.2700000000000001E-3</v>
      </c>
      <c r="E352" s="39">
        <v>3.8499999999999998E-4</v>
      </c>
      <c r="F352" s="39">
        <v>7.0600000000000003E-4</v>
      </c>
      <c r="G352" s="39">
        <v>3.3799999999999998E-4</v>
      </c>
    </row>
    <row r="353" spans="1:7">
      <c r="A353" s="2" t="s">
        <v>3201</v>
      </c>
      <c r="B353" s="2" t="s">
        <v>2854</v>
      </c>
      <c r="C353" s="2" t="s">
        <v>2867</v>
      </c>
      <c r="D353" s="39">
        <v>1.2700000000000001E-3</v>
      </c>
      <c r="E353" s="39">
        <v>7.6999999999999996E-4</v>
      </c>
      <c r="F353" s="39">
        <v>1.294E-3</v>
      </c>
      <c r="G353" s="39">
        <v>1.6900000000000001E-3</v>
      </c>
    </row>
    <row r="354" spans="1:7">
      <c r="A354" s="2" t="s">
        <v>3202</v>
      </c>
      <c r="B354" s="2" t="s">
        <v>2854</v>
      </c>
      <c r="C354" s="2" t="s">
        <v>2867</v>
      </c>
      <c r="D354" s="39">
        <v>1.2700000000000001E-3</v>
      </c>
      <c r="E354" s="39">
        <v>0</v>
      </c>
      <c r="F354" s="39">
        <v>1.47E-4</v>
      </c>
      <c r="G354" s="39">
        <v>2.9E-4</v>
      </c>
    </row>
    <row r="355" spans="1:7">
      <c r="A355" s="2" t="s">
        <v>3203</v>
      </c>
      <c r="B355" s="2" t="s">
        <v>2854</v>
      </c>
      <c r="C355" s="2" t="s">
        <v>2867</v>
      </c>
      <c r="D355" s="39">
        <v>1.2700000000000001E-3</v>
      </c>
      <c r="E355" s="39">
        <v>3.8699999999999997E-4</v>
      </c>
      <c r="F355" s="39">
        <v>4.1199999999999999E-4</v>
      </c>
      <c r="G355" s="39">
        <v>1.45E-4</v>
      </c>
    </row>
    <row r="356" spans="1:7">
      <c r="A356" s="2" t="s">
        <v>3204</v>
      </c>
      <c r="B356" s="2" t="s">
        <v>2854</v>
      </c>
      <c r="C356" s="2" t="s">
        <v>2867</v>
      </c>
      <c r="D356" s="39">
        <v>1.2700000000000001E-3</v>
      </c>
      <c r="E356" s="39">
        <v>0</v>
      </c>
      <c r="F356" s="39">
        <v>1.059E-3</v>
      </c>
      <c r="G356" s="39">
        <v>3.8699999999999997E-4</v>
      </c>
    </row>
    <row r="357" spans="1:7">
      <c r="A357" s="2" t="s">
        <v>3205</v>
      </c>
      <c r="B357" s="2" t="s">
        <v>2854</v>
      </c>
      <c r="C357" s="2" t="s">
        <v>2867</v>
      </c>
      <c r="D357" s="39">
        <v>1.2700000000000001E-3</v>
      </c>
      <c r="E357" s="39">
        <v>7.7099999999999998E-4</v>
      </c>
      <c r="F357" s="39">
        <v>1.353E-3</v>
      </c>
      <c r="G357" s="39">
        <v>8.1999999999999998E-4</v>
      </c>
    </row>
    <row r="358" spans="1:7">
      <c r="A358" s="2" t="s">
        <v>3206</v>
      </c>
      <c r="B358" s="2" t="s">
        <v>2854</v>
      </c>
      <c r="C358" s="2" t="s">
        <v>2867</v>
      </c>
      <c r="D358" s="39">
        <v>1.2700000000000001E-3</v>
      </c>
      <c r="E358" s="39">
        <v>7.7300000000000003E-4</v>
      </c>
      <c r="F358" s="39">
        <v>1.76E-4</v>
      </c>
      <c r="G358" s="39">
        <v>4.8000000000000001E-5</v>
      </c>
    </row>
    <row r="359" spans="1:7">
      <c r="A359" s="2" t="s">
        <v>3207</v>
      </c>
      <c r="B359" s="2" t="s">
        <v>2854</v>
      </c>
      <c r="C359" s="2" t="s">
        <v>2867</v>
      </c>
      <c r="D359" s="39">
        <v>1.2199999999999999E-3</v>
      </c>
      <c r="E359" s="39">
        <v>1.542E-3</v>
      </c>
      <c r="F359" s="39">
        <v>1.676E-3</v>
      </c>
      <c r="G359" s="39">
        <v>3.1849999999999999E-3</v>
      </c>
    </row>
    <row r="360" spans="1:7">
      <c r="A360" s="2" t="s">
        <v>3208</v>
      </c>
      <c r="B360" s="2" t="s">
        <v>2854</v>
      </c>
      <c r="C360" s="2" t="s">
        <v>2867</v>
      </c>
      <c r="D360" s="39">
        <v>1.2199999999999999E-3</v>
      </c>
      <c r="E360" s="39">
        <v>0</v>
      </c>
      <c r="F360" s="39">
        <v>7.6400000000000003E-4</v>
      </c>
      <c r="G360" s="39">
        <v>1.93E-4</v>
      </c>
    </row>
    <row r="361" spans="1:7">
      <c r="A361" s="2" t="s">
        <v>3209</v>
      </c>
      <c r="B361" s="2" t="s">
        <v>2854</v>
      </c>
      <c r="C361" s="2" t="s">
        <v>2867</v>
      </c>
      <c r="D361" s="39">
        <v>1.2199999999999999E-3</v>
      </c>
      <c r="E361" s="39">
        <v>1.6310000000000001E-3</v>
      </c>
      <c r="F361" s="39">
        <v>4.6999999999999999E-4</v>
      </c>
      <c r="G361" s="39">
        <v>2.9E-4</v>
      </c>
    </row>
    <row r="362" spans="1:7">
      <c r="A362" s="2" t="s">
        <v>3210</v>
      </c>
      <c r="B362" s="2" t="s">
        <v>2854</v>
      </c>
      <c r="C362" s="2" t="s">
        <v>2867</v>
      </c>
      <c r="D362" s="39">
        <v>1.2199999999999999E-3</v>
      </c>
      <c r="E362" s="39">
        <v>7.7099999999999998E-4</v>
      </c>
      <c r="F362" s="39">
        <v>1.1169999999999999E-3</v>
      </c>
      <c r="G362" s="39">
        <v>1.255E-3</v>
      </c>
    </row>
    <row r="363" spans="1:7">
      <c r="A363" s="2" t="s">
        <v>3211</v>
      </c>
      <c r="B363" s="2" t="s">
        <v>2854</v>
      </c>
      <c r="C363" s="2" t="s">
        <v>2867</v>
      </c>
      <c r="D363" s="39">
        <v>1.2199999999999999E-3</v>
      </c>
      <c r="E363" s="39">
        <v>3.8699999999999997E-4</v>
      </c>
      <c r="F363" s="39">
        <v>2.0599999999999999E-4</v>
      </c>
      <c r="G363" s="39">
        <v>1.45E-4</v>
      </c>
    </row>
    <row r="364" spans="1:7">
      <c r="A364" s="2" t="s">
        <v>3212</v>
      </c>
      <c r="B364" s="2" t="s">
        <v>2854</v>
      </c>
      <c r="C364" s="2" t="s">
        <v>2867</v>
      </c>
      <c r="D364" s="39">
        <v>1.2199999999999999E-3</v>
      </c>
      <c r="E364" s="39">
        <v>3.86E-4</v>
      </c>
      <c r="F364" s="39">
        <v>1.588E-3</v>
      </c>
      <c r="G364" s="39">
        <v>5.8299999999999997E-4</v>
      </c>
    </row>
    <row r="365" spans="1:7">
      <c r="A365" s="2" t="s">
        <v>3213</v>
      </c>
      <c r="B365" s="2" t="s">
        <v>2854</v>
      </c>
      <c r="C365" s="2" t="s">
        <v>2867</v>
      </c>
      <c r="D365" s="39">
        <v>1.2199999999999999E-3</v>
      </c>
      <c r="E365" s="39">
        <v>0</v>
      </c>
      <c r="F365" s="39">
        <v>1.059E-3</v>
      </c>
      <c r="G365" s="39">
        <v>1.93E-4</v>
      </c>
    </row>
    <row r="366" spans="1:7">
      <c r="A366" s="2" t="s">
        <v>3214</v>
      </c>
      <c r="B366" s="2" t="s">
        <v>2854</v>
      </c>
      <c r="C366" s="2" t="s">
        <v>2867</v>
      </c>
      <c r="D366" s="39">
        <v>1.16E-3</v>
      </c>
      <c r="E366" s="39">
        <v>0</v>
      </c>
      <c r="F366" s="39">
        <v>1.294E-3</v>
      </c>
      <c r="G366" s="39">
        <v>6.2699999999999995E-4</v>
      </c>
    </row>
    <row r="367" spans="1:7">
      <c r="A367" s="2" t="s">
        <v>3215</v>
      </c>
      <c r="B367" s="2" t="s">
        <v>2854</v>
      </c>
      <c r="C367" s="2" t="s">
        <v>2867</v>
      </c>
      <c r="D367" s="39">
        <v>1.16E-3</v>
      </c>
      <c r="E367" s="39">
        <v>0</v>
      </c>
      <c r="F367" s="39">
        <v>6.4899999999999995E-4</v>
      </c>
      <c r="G367" s="39">
        <v>7.7800000000000005E-4</v>
      </c>
    </row>
    <row r="368" spans="1:7">
      <c r="A368" s="2" t="s">
        <v>3216</v>
      </c>
      <c r="B368" s="2" t="s">
        <v>2854</v>
      </c>
      <c r="C368" s="2" t="s">
        <v>2867</v>
      </c>
      <c r="D368" s="39">
        <v>1.16E-3</v>
      </c>
      <c r="E368" s="39">
        <v>1.5380000000000001E-3</v>
      </c>
      <c r="F368" s="39">
        <v>3.8200000000000002E-4</v>
      </c>
      <c r="G368" s="39">
        <v>4.3399999999999998E-4</v>
      </c>
    </row>
    <row r="369" spans="1:7">
      <c r="A369" s="2" t="s">
        <v>3217</v>
      </c>
      <c r="B369" s="2" t="s">
        <v>2854</v>
      </c>
      <c r="C369" s="2" t="s">
        <v>2867</v>
      </c>
      <c r="D369" s="39">
        <v>1.16E-3</v>
      </c>
      <c r="E369" s="39">
        <v>0</v>
      </c>
      <c r="F369" s="39">
        <v>0</v>
      </c>
      <c r="G369" s="39">
        <v>0</v>
      </c>
    </row>
    <row r="370" spans="1:7">
      <c r="A370" s="2" t="s">
        <v>3218</v>
      </c>
      <c r="B370" s="2" t="s">
        <v>2854</v>
      </c>
      <c r="C370" s="2" t="s">
        <v>2867</v>
      </c>
      <c r="D370" s="39">
        <v>1.16E-3</v>
      </c>
      <c r="E370" s="39">
        <v>1.1540000000000001E-3</v>
      </c>
      <c r="F370" s="39">
        <v>1.2049999999999999E-3</v>
      </c>
      <c r="G370" s="39">
        <v>1.013E-3</v>
      </c>
    </row>
    <row r="371" spans="1:7">
      <c r="A371" s="2" t="s">
        <v>3219</v>
      </c>
      <c r="B371" s="2" t="s">
        <v>2854</v>
      </c>
      <c r="C371" s="2" t="s">
        <v>2867</v>
      </c>
      <c r="D371" s="39">
        <v>1.16E-3</v>
      </c>
      <c r="E371" s="39">
        <v>1.1559999999999999E-3</v>
      </c>
      <c r="F371" s="39">
        <v>2.0599999999999999E-4</v>
      </c>
      <c r="G371" s="39">
        <v>9.7E-5</v>
      </c>
    </row>
    <row r="372" spans="1:7">
      <c r="A372" s="2" t="s">
        <v>3220</v>
      </c>
      <c r="B372" s="2" t="s">
        <v>2854</v>
      </c>
      <c r="C372" s="2" t="s">
        <v>2867</v>
      </c>
      <c r="D372" s="39">
        <v>1.16E-3</v>
      </c>
      <c r="E372" s="39">
        <v>0</v>
      </c>
      <c r="F372" s="39">
        <v>1.3519999999999999E-3</v>
      </c>
      <c r="G372" s="39">
        <v>6.7500000000000004E-4</v>
      </c>
    </row>
    <row r="373" spans="1:7">
      <c r="A373" s="2" t="s">
        <v>3221</v>
      </c>
      <c r="B373" s="2" t="s">
        <v>2854</v>
      </c>
      <c r="C373" s="2" t="s">
        <v>2867</v>
      </c>
      <c r="D373" s="39">
        <v>1.16E-3</v>
      </c>
      <c r="E373" s="39">
        <v>0</v>
      </c>
      <c r="F373" s="39">
        <v>9.41E-4</v>
      </c>
      <c r="G373" s="39">
        <v>4.8000000000000001E-5</v>
      </c>
    </row>
    <row r="374" spans="1:7">
      <c r="A374" s="2" t="s">
        <v>3222</v>
      </c>
      <c r="B374" s="2" t="s">
        <v>2854</v>
      </c>
      <c r="C374" s="2" t="s">
        <v>2867</v>
      </c>
      <c r="D374" s="39">
        <v>1.16E-3</v>
      </c>
      <c r="E374" s="39">
        <v>1.1540000000000001E-3</v>
      </c>
      <c r="F374" s="39">
        <v>1.735E-3</v>
      </c>
      <c r="G374" s="39">
        <v>1.3010000000000001E-3</v>
      </c>
    </row>
    <row r="375" spans="1:7">
      <c r="A375" s="2" t="s">
        <v>3223</v>
      </c>
      <c r="B375" s="2" t="s">
        <v>2854</v>
      </c>
      <c r="C375" s="2" t="s">
        <v>2867</v>
      </c>
      <c r="D375" s="39">
        <v>1.16E-3</v>
      </c>
      <c r="E375" s="39">
        <v>3.8499999999999998E-4</v>
      </c>
      <c r="F375" s="39">
        <v>4.4099999999999999E-4</v>
      </c>
      <c r="G375" s="39">
        <v>2.41E-4</v>
      </c>
    </row>
    <row r="376" spans="1:7">
      <c r="A376" s="2" t="s">
        <v>3224</v>
      </c>
      <c r="B376" s="2" t="s">
        <v>2854</v>
      </c>
      <c r="C376" s="2" t="s">
        <v>2867</v>
      </c>
      <c r="D376" s="39">
        <v>1.16E-3</v>
      </c>
      <c r="E376" s="39">
        <v>1.1559999999999999E-3</v>
      </c>
      <c r="F376" s="39">
        <v>4.9090000000000002E-3</v>
      </c>
      <c r="G376" s="39">
        <v>1.302E-3</v>
      </c>
    </row>
    <row r="377" spans="1:7">
      <c r="A377" s="2" t="s">
        <v>3225</v>
      </c>
      <c r="B377" s="2" t="s">
        <v>2854</v>
      </c>
      <c r="C377" s="2" t="s">
        <v>2867</v>
      </c>
      <c r="D377" s="39">
        <v>1.16E-3</v>
      </c>
      <c r="E377" s="39">
        <v>0</v>
      </c>
      <c r="F377" s="39">
        <v>1.147E-3</v>
      </c>
      <c r="G377" s="39">
        <v>1.06E-3</v>
      </c>
    </row>
    <row r="378" spans="1:7">
      <c r="A378" s="2" t="s">
        <v>3226</v>
      </c>
      <c r="B378" s="2" t="s">
        <v>2854</v>
      </c>
      <c r="C378" s="2" t="s">
        <v>2867</v>
      </c>
      <c r="D378" s="39">
        <v>1.16E-3</v>
      </c>
      <c r="E378" s="39">
        <v>2.3059999999999999E-3</v>
      </c>
      <c r="F378" s="39">
        <v>3.5300000000000002E-4</v>
      </c>
      <c r="G378" s="39">
        <v>4.8200000000000001E-4</v>
      </c>
    </row>
    <row r="379" spans="1:7">
      <c r="A379" s="2" t="s">
        <v>3227</v>
      </c>
      <c r="B379" s="2" t="s">
        <v>2854</v>
      </c>
      <c r="C379" s="2" t="s">
        <v>2867</v>
      </c>
      <c r="D379" s="39">
        <v>1.16E-3</v>
      </c>
      <c r="E379" s="39">
        <v>7.7200000000000001E-4</v>
      </c>
      <c r="F379" s="39">
        <v>4.2339999999999999E-3</v>
      </c>
      <c r="G379" s="39">
        <v>8.1812300000000003E-4</v>
      </c>
    </row>
    <row r="380" spans="1:7">
      <c r="A380" s="2" t="s">
        <v>3228</v>
      </c>
      <c r="B380" s="2" t="s">
        <v>2854</v>
      </c>
      <c r="C380" s="2" t="s">
        <v>2867</v>
      </c>
      <c r="D380" s="39">
        <v>1.16E-3</v>
      </c>
      <c r="E380" s="39">
        <v>0</v>
      </c>
      <c r="F380" s="39">
        <v>9.41E-4</v>
      </c>
      <c r="G380" s="39">
        <v>2.4134499999999999E-4</v>
      </c>
    </row>
    <row r="381" spans="1:7">
      <c r="A381" s="2" t="s">
        <v>3229</v>
      </c>
      <c r="B381" s="2" t="s">
        <v>2854</v>
      </c>
      <c r="C381" s="2" t="s">
        <v>2867</v>
      </c>
      <c r="D381" s="39">
        <v>1.1100000000000001E-3</v>
      </c>
      <c r="E381" s="39">
        <v>3.86E-4</v>
      </c>
      <c r="F381" s="39">
        <v>2.0869999999999999E-3</v>
      </c>
      <c r="G381" s="39">
        <v>9.1699999999999995E-4</v>
      </c>
    </row>
    <row r="382" spans="1:7">
      <c r="A382" s="2" t="s">
        <v>3230</v>
      </c>
      <c r="B382" s="2" t="s">
        <v>2854</v>
      </c>
      <c r="C382" s="2" t="s">
        <v>2867</v>
      </c>
      <c r="D382" s="39">
        <v>1.1100000000000001E-3</v>
      </c>
      <c r="E382" s="39">
        <v>7.7099999999999998E-4</v>
      </c>
      <c r="F382" s="39">
        <v>4.4099999999999999E-4</v>
      </c>
      <c r="G382" s="39">
        <v>8.6799999999999996E-4</v>
      </c>
    </row>
    <row r="383" spans="1:7">
      <c r="A383" s="2" t="s">
        <v>3231</v>
      </c>
      <c r="B383" s="2" t="s">
        <v>2854</v>
      </c>
      <c r="C383" s="2" t="s">
        <v>2867</v>
      </c>
      <c r="D383" s="39">
        <v>1.1100000000000001E-3</v>
      </c>
      <c r="E383" s="39">
        <v>7.7099999999999998E-4</v>
      </c>
      <c r="F383" s="39">
        <v>1.9109999999999999E-3</v>
      </c>
      <c r="G383" s="39">
        <v>1.0139999999999999E-3</v>
      </c>
    </row>
    <row r="384" spans="1:7">
      <c r="A384" s="2" t="s">
        <v>3232</v>
      </c>
      <c r="B384" s="2" t="s">
        <v>2854</v>
      </c>
      <c r="C384" s="2" t="s">
        <v>2867</v>
      </c>
      <c r="D384" s="39">
        <v>1.1100000000000001E-3</v>
      </c>
      <c r="E384" s="39">
        <v>2.3080000000000002E-3</v>
      </c>
      <c r="F384" s="39">
        <v>1.5579999999999999E-3</v>
      </c>
      <c r="G384" s="39">
        <v>1.158E-3</v>
      </c>
    </row>
    <row r="385" spans="1:7">
      <c r="A385" s="2" t="s">
        <v>3233</v>
      </c>
      <c r="B385" s="2" t="s">
        <v>2854</v>
      </c>
      <c r="C385" s="2" t="s">
        <v>2867</v>
      </c>
      <c r="D385" s="39">
        <v>1.1100000000000001E-3</v>
      </c>
      <c r="E385" s="39">
        <v>3.8499999999999998E-4</v>
      </c>
      <c r="F385" s="39">
        <v>3.6159999999999999E-3</v>
      </c>
      <c r="G385" s="39">
        <v>1.64E-3</v>
      </c>
    </row>
    <row r="386" spans="1:7">
      <c r="A386" s="2" t="s">
        <v>3234</v>
      </c>
      <c r="B386" s="2" t="s">
        <v>2854</v>
      </c>
      <c r="C386" s="2" t="s">
        <v>2867</v>
      </c>
      <c r="D386" s="39">
        <v>1.1100000000000001E-3</v>
      </c>
      <c r="E386" s="39">
        <v>0</v>
      </c>
      <c r="F386" s="39">
        <v>1.18E-4</v>
      </c>
      <c r="G386" s="39">
        <v>0</v>
      </c>
    </row>
    <row r="387" spans="1:7">
      <c r="A387" s="2" t="s">
        <v>3235</v>
      </c>
      <c r="B387" s="2" t="s">
        <v>2854</v>
      </c>
      <c r="C387" s="2" t="s">
        <v>2867</v>
      </c>
      <c r="D387" s="39">
        <v>1.1100000000000001E-3</v>
      </c>
      <c r="E387" s="39">
        <v>1.158E-3</v>
      </c>
      <c r="F387" s="39">
        <v>2.9129999999999998E-3</v>
      </c>
      <c r="G387" s="39">
        <v>1.207E-3</v>
      </c>
    </row>
    <row r="388" spans="1:7">
      <c r="A388" s="2" t="s">
        <v>3236</v>
      </c>
      <c r="B388" s="2" t="s">
        <v>2854</v>
      </c>
      <c r="C388" s="2" t="s">
        <v>2867</v>
      </c>
      <c r="D388" s="39">
        <v>1.1100000000000001E-3</v>
      </c>
      <c r="E388" s="39">
        <v>1.542E-3</v>
      </c>
      <c r="F388" s="39">
        <v>1.5579999999999999E-3</v>
      </c>
      <c r="G388" s="39">
        <v>9.6400000000000001E-4</v>
      </c>
    </row>
    <row r="389" spans="1:7">
      <c r="A389" s="2" t="s">
        <v>2334</v>
      </c>
      <c r="B389" s="2" t="s">
        <v>2854</v>
      </c>
      <c r="C389" s="2" t="s">
        <v>2867</v>
      </c>
      <c r="D389" s="39">
        <v>1.1100000000000001E-3</v>
      </c>
      <c r="E389" s="39">
        <v>2.7009999999999998E-3</v>
      </c>
      <c r="F389" s="39">
        <v>3.6050000000000001E-3</v>
      </c>
      <c r="G389" s="39">
        <v>2.8960000000000001E-3</v>
      </c>
    </row>
    <row r="390" spans="1:7">
      <c r="A390" s="2" t="s">
        <v>3237</v>
      </c>
      <c r="B390" s="2" t="s">
        <v>2854</v>
      </c>
      <c r="C390" s="2" t="s">
        <v>2867</v>
      </c>
      <c r="D390" s="39">
        <v>1.1100000000000001E-3</v>
      </c>
      <c r="E390" s="39">
        <v>0</v>
      </c>
      <c r="F390" s="39">
        <v>9.1200000000000005E-4</v>
      </c>
      <c r="G390" s="39">
        <v>1.495E-3</v>
      </c>
    </row>
    <row r="391" spans="1:7">
      <c r="A391" s="2" t="s">
        <v>3238</v>
      </c>
      <c r="B391" s="2" t="s">
        <v>2854</v>
      </c>
      <c r="C391" s="2" t="s">
        <v>2867</v>
      </c>
      <c r="D391" s="39">
        <v>1.1100000000000001E-3</v>
      </c>
      <c r="E391" s="39">
        <v>0</v>
      </c>
      <c r="F391" s="39">
        <v>5.5900000000000004E-4</v>
      </c>
      <c r="G391" s="39">
        <v>5.31E-4</v>
      </c>
    </row>
    <row r="392" spans="1:7">
      <c r="A392" s="2" t="s">
        <v>3239</v>
      </c>
      <c r="B392" s="2" t="s">
        <v>2854</v>
      </c>
      <c r="C392" s="2" t="s">
        <v>2867</v>
      </c>
      <c r="D392" s="39">
        <v>1.0499999999999999E-3</v>
      </c>
      <c r="E392" s="39">
        <v>3.8400000000000001E-4</v>
      </c>
      <c r="F392" s="39">
        <v>7.0600000000000003E-4</v>
      </c>
      <c r="G392" s="39">
        <v>9.1699999999999995E-4</v>
      </c>
    </row>
    <row r="393" spans="1:7">
      <c r="A393" s="2" t="s">
        <v>3240</v>
      </c>
      <c r="B393" s="2" t="s">
        <v>2854</v>
      </c>
      <c r="C393" s="2" t="s">
        <v>2867</v>
      </c>
      <c r="D393" s="39">
        <v>1.0499999999999999E-3</v>
      </c>
      <c r="E393" s="39">
        <v>0</v>
      </c>
      <c r="F393" s="39">
        <v>2.1100000000000001E-4</v>
      </c>
      <c r="G393" s="39">
        <v>4.5100000000000001E-4</v>
      </c>
    </row>
    <row r="394" spans="1:7">
      <c r="A394" s="2" t="s">
        <v>3241</v>
      </c>
      <c r="B394" s="2" t="s">
        <v>2854</v>
      </c>
      <c r="C394" s="2" t="s">
        <v>2867</v>
      </c>
      <c r="D394" s="39">
        <v>1.0499999999999999E-3</v>
      </c>
      <c r="E394" s="39">
        <v>7.6900000000000004E-4</v>
      </c>
      <c r="F394" s="39">
        <v>3.6470000000000001E-3</v>
      </c>
      <c r="G394" s="39">
        <v>1.4480000000000001E-3</v>
      </c>
    </row>
    <row r="395" spans="1:7">
      <c r="A395" s="2" t="s">
        <v>3242</v>
      </c>
      <c r="B395" s="2" t="s">
        <v>2854</v>
      </c>
      <c r="C395" s="2" t="s">
        <v>2867</v>
      </c>
      <c r="D395" s="39">
        <v>1.0499999999999999E-3</v>
      </c>
      <c r="E395" s="39">
        <v>7.7399999999999995E-4</v>
      </c>
      <c r="F395" s="39">
        <v>5.5900000000000004E-4</v>
      </c>
      <c r="G395" s="39">
        <v>3.3799999999999998E-4</v>
      </c>
    </row>
    <row r="396" spans="1:7">
      <c r="A396" s="2" t="s">
        <v>3243</v>
      </c>
      <c r="B396" s="2" t="s">
        <v>2854</v>
      </c>
      <c r="C396" s="2" t="s">
        <v>2867</v>
      </c>
      <c r="D396" s="39">
        <v>1.0499999999999999E-3</v>
      </c>
      <c r="E396" s="39">
        <v>3.9300000000000001E-4</v>
      </c>
      <c r="F396" s="39">
        <v>1.18E-4</v>
      </c>
      <c r="G396" s="39">
        <v>0</v>
      </c>
    </row>
    <row r="397" spans="1:7">
      <c r="A397" s="2" t="s">
        <v>3244</v>
      </c>
      <c r="B397" s="2" t="s">
        <v>2854</v>
      </c>
      <c r="C397" s="2" t="s">
        <v>2867</v>
      </c>
      <c r="D397" s="39">
        <v>1.0499999999999999E-3</v>
      </c>
      <c r="E397" s="39">
        <v>1.158E-3</v>
      </c>
      <c r="F397" s="39">
        <v>1.2639999999999999E-3</v>
      </c>
      <c r="G397" s="39">
        <v>2.2190000000000001E-3</v>
      </c>
    </row>
    <row r="398" spans="1:7">
      <c r="A398" s="2" t="s">
        <v>3245</v>
      </c>
      <c r="B398" s="2" t="s">
        <v>2854</v>
      </c>
      <c r="C398" s="2" t="s">
        <v>2867</v>
      </c>
      <c r="D398" s="39">
        <v>1.0499999999999999E-3</v>
      </c>
      <c r="E398" s="39">
        <v>1.158E-3</v>
      </c>
      <c r="F398" s="39">
        <v>2.2360000000000001E-3</v>
      </c>
      <c r="G398" s="39">
        <v>1.013E-3</v>
      </c>
    </row>
    <row r="399" spans="1:7">
      <c r="A399" s="2" t="s">
        <v>3246</v>
      </c>
      <c r="B399" s="2" t="s">
        <v>2854</v>
      </c>
      <c r="C399" s="2" t="s">
        <v>2867</v>
      </c>
      <c r="D399" s="39">
        <v>1.0499999999999999E-3</v>
      </c>
      <c r="E399" s="39">
        <v>1.157E-3</v>
      </c>
      <c r="F399" s="39">
        <v>1.222E-3</v>
      </c>
      <c r="G399" s="39">
        <v>1.4E-3</v>
      </c>
    </row>
    <row r="400" spans="1:7">
      <c r="A400" s="2" t="s">
        <v>3247</v>
      </c>
      <c r="B400" s="2" t="s">
        <v>2854</v>
      </c>
      <c r="C400" s="2" t="s">
        <v>2867</v>
      </c>
      <c r="D400" s="39">
        <v>1.0499999999999999E-3</v>
      </c>
      <c r="E400" s="39">
        <v>0</v>
      </c>
      <c r="F400" s="39">
        <v>3.2400000000000001E-4</v>
      </c>
      <c r="G400" s="39">
        <v>7.7399999999999995E-4</v>
      </c>
    </row>
    <row r="401" spans="1:7">
      <c r="A401" s="2" t="s">
        <v>3248</v>
      </c>
      <c r="B401" s="2" t="s">
        <v>2854</v>
      </c>
      <c r="C401" s="2" t="s">
        <v>2867</v>
      </c>
      <c r="D401" s="39">
        <v>1.0499999999999999E-3</v>
      </c>
      <c r="E401" s="39">
        <v>3.86E-4</v>
      </c>
      <c r="F401" s="39">
        <v>1.088E-3</v>
      </c>
      <c r="G401" s="39">
        <v>2.4710000000000001E-3</v>
      </c>
    </row>
    <row r="402" spans="1:7">
      <c r="A402" s="2" t="s">
        <v>3249</v>
      </c>
      <c r="B402" s="2" t="s">
        <v>2854</v>
      </c>
      <c r="C402" s="2" t="s">
        <v>2867</v>
      </c>
      <c r="D402" s="39">
        <v>1.0499999999999999E-3</v>
      </c>
      <c r="E402" s="39">
        <v>3.86E-4</v>
      </c>
      <c r="F402" s="39">
        <v>8.8199999999999997E-4</v>
      </c>
      <c r="G402" s="39">
        <v>1.4940000000000001E-3</v>
      </c>
    </row>
    <row r="403" spans="1:7">
      <c r="A403" s="2" t="s">
        <v>3250</v>
      </c>
      <c r="B403" s="2" t="s">
        <v>2854</v>
      </c>
      <c r="C403" s="2" t="s">
        <v>2867</v>
      </c>
      <c r="D403" s="39">
        <v>1.0499999999999999E-3</v>
      </c>
      <c r="E403" s="39">
        <v>0</v>
      </c>
      <c r="F403" s="39">
        <v>2.3499999999999999E-4</v>
      </c>
      <c r="G403" s="39">
        <v>4.37E-4</v>
      </c>
    </row>
    <row r="404" spans="1:7">
      <c r="A404" s="2" t="s">
        <v>3251</v>
      </c>
      <c r="B404" s="2" t="s">
        <v>2854</v>
      </c>
      <c r="C404" s="2" t="s">
        <v>2867</v>
      </c>
      <c r="D404" s="39">
        <v>1.0499999999999999E-3</v>
      </c>
      <c r="E404" s="39">
        <v>3.86E-4</v>
      </c>
      <c r="F404" s="39">
        <v>2.787E-3</v>
      </c>
      <c r="G404" s="39">
        <v>2.8990000000000001E-3</v>
      </c>
    </row>
    <row r="405" spans="1:7">
      <c r="A405" s="2" t="s">
        <v>3252</v>
      </c>
      <c r="B405" s="2" t="s">
        <v>2854</v>
      </c>
      <c r="C405" s="2" t="s">
        <v>2867</v>
      </c>
      <c r="D405" s="39">
        <v>1.0499999999999999E-3</v>
      </c>
      <c r="E405" s="39">
        <v>7.7300000000000003E-4</v>
      </c>
      <c r="F405" s="39">
        <v>8.2299999999999995E-4</v>
      </c>
      <c r="G405" s="39">
        <v>4.8299999999999998E-4</v>
      </c>
    </row>
    <row r="406" spans="1:7">
      <c r="A406" s="2" t="s">
        <v>3253</v>
      </c>
      <c r="B406" s="2" t="s">
        <v>2854</v>
      </c>
      <c r="C406" s="2" t="s">
        <v>2867</v>
      </c>
      <c r="D406" s="39">
        <v>1.0499999999999999E-3</v>
      </c>
      <c r="E406" s="39">
        <v>7.7300000000000003E-4</v>
      </c>
      <c r="F406" s="39">
        <v>5.8799999999999998E-4</v>
      </c>
      <c r="G406" s="39">
        <v>2.9E-4</v>
      </c>
    </row>
    <row r="407" spans="1:7">
      <c r="A407" s="2" t="s">
        <v>3254</v>
      </c>
      <c r="B407" s="2" t="s">
        <v>2854</v>
      </c>
      <c r="C407" s="2" t="s">
        <v>2867</v>
      </c>
      <c r="D407" s="39">
        <v>1.0499999999999999E-3</v>
      </c>
      <c r="E407" s="39">
        <v>0</v>
      </c>
      <c r="F407" s="39">
        <v>3.5300000000000002E-4</v>
      </c>
      <c r="G407" s="39">
        <v>4.8000000000000001E-5</v>
      </c>
    </row>
    <row r="408" spans="1:7">
      <c r="A408" s="2" t="s">
        <v>3255</v>
      </c>
      <c r="B408" s="2" t="s">
        <v>2854</v>
      </c>
      <c r="C408" s="2" t="s">
        <v>2867</v>
      </c>
      <c r="D408" s="39">
        <v>1.0499999999999999E-3</v>
      </c>
      <c r="E408" s="39">
        <v>7.6999999999999996E-4</v>
      </c>
      <c r="F408" s="39">
        <v>1.5380000000000001E-3</v>
      </c>
      <c r="G408" s="39">
        <v>1.4E-3</v>
      </c>
    </row>
    <row r="409" spans="1:7">
      <c r="A409" s="2" t="s">
        <v>3256</v>
      </c>
      <c r="B409" s="2" t="s">
        <v>2854</v>
      </c>
      <c r="C409" s="2" t="s">
        <v>2867</v>
      </c>
      <c r="D409" s="39">
        <v>1.0499999999999999E-3</v>
      </c>
      <c r="E409" s="39">
        <v>1.9300000000000001E-3</v>
      </c>
      <c r="F409" s="39">
        <v>3.8200000000000002E-4</v>
      </c>
      <c r="G409" s="39">
        <v>1.9310599999999999E-4</v>
      </c>
    </row>
    <row r="410" spans="1:7">
      <c r="A410" s="2" t="s">
        <v>3257</v>
      </c>
      <c r="B410" s="2" t="s">
        <v>2854</v>
      </c>
      <c r="C410" s="2" t="s">
        <v>2867</v>
      </c>
      <c r="D410" s="39">
        <v>1.0499999999999999E-3</v>
      </c>
      <c r="E410" s="39">
        <v>1.9269999999999999E-3</v>
      </c>
      <c r="F410" s="39">
        <v>1.5629999999999999E-3</v>
      </c>
      <c r="G410" s="39">
        <v>3.8868799999999999E-4</v>
      </c>
    </row>
    <row r="411" spans="1:7">
      <c r="A411" s="2" t="s">
        <v>3258</v>
      </c>
      <c r="B411" s="2" t="s">
        <v>2854</v>
      </c>
      <c r="C411" s="2" t="s">
        <v>2867</v>
      </c>
      <c r="D411" s="39">
        <v>1E-3</v>
      </c>
      <c r="E411" s="39">
        <v>3.86E-4</v>
      </c>
      <c r="F411" s="39">
        <v>4.6750000000000003E-3</v>
      </c>
      <c r="G411" s="39">
        <v>8.6700000000000004E-4</v>
      </c>
    </row>
    <row r="412" spans="1:7">
      <c r="A412" s="2" t="s">
        <v>3259</v>
      </c>
      <c r="B412" s="2" t="s">
        <v>2854</v>
      </c>
      <c r="C412" s="2" t="s">
        <v>2867</v>
      </c>
      <c r="D412" s="39">
        <v>1E-3</v>
      </c>
      <c r="E412" s="39">
        <v>3.86E-4</v>
      </c>
      <c r="F412" s="39">
        <v>7.6400000000000003E-4</v>
      </c>
      <c r="G412" s="39">
        <v>2.41E-4</v>
      </c>
    </row>
    <row r="413" spans="1:7">
      <c r="A413" s="2" t="s">
        <v>3260</v>
      </c>
      <c r="B413" s="2" t="s">
        <v>2854</v>
      </c>
      <c r="C413" s="2" t="s">
        <v>2867</v>
      </c>
      <c r="D413" s="39">
        <v>1E-3</v>
      </c>
      <c r="E413" s="39">
        <v>0</v>
      </c>
      <c r="F413" s="39">
        <v>7.0600000000000003E-4</v>
      </c>
      <c r="G413" s="39">
        <v>8.6700000000000004E-4</v>
      </c>
    </row>
    <row r="414" spans="1:7">
      <c r="A414" s="2" t="s">
        <v>3261</v>
      </c>
      <c r="B414" s="2" t="s">
        <v>2854</v>
      </c>
      <c r="C414" s="2" t="s">
        <v>2867</v>
      </c>
      <c r="D414" s="39">
        <v>1E-3</v>
      </c>
      <c r="E414" s="39">
        <v>3.86E-4</v>
      </c>
      <c r="F414" s="39">
        <v>2.6499999999999999E-4</v>
      </c>
      <c r="G414" s="39">
        <v>3.8699999999999997E-4</v>
      </c>
    </row>
    <row r="415" spans="1:7">
      <c r="A415" s="2" t="s">
        <v>3262</v>
      </c>
      <c r="B415" s="2" t="s">
        <v>2854</v>
      </c>
      <c r="C415" s="2" t="s">
        <v>2867</v>
      </c>
      <c r="D415" s="39">
        <v>1E-3</v>
      </c>
      <c r="E415" s="39">
        <v>1.9300000000000001E-3</v>
      </c>
      <c r="F415" s="39">
        <v>1.235E-3</v>
      </c>
      <c r="G415" s="39">
        <v>9.1699999999999995E-4</v>
      </c>
    </row>
    <row r="416" spans="1:7">
      <c r="A416" s="2" t="s">
        <v>3263</v>
      </c>
      <c r="B416" s="2" t="s">
        <v>2854</v>
      </c>
      <c r="C416" s="2" t="s">
        <v>2867</v>
      </c>
      <c r="D416" s="39">
        <v>1E-3</v>
      </c>
      <c r="E416" s="39">
        <v>0</v>
      </c>
      <c r="F416" s="39">
        <v>5.5900000000000004E-4</v>
      </c>
      <c r="G416" s="39">
        <v>1.45E-4</v>
      </c>
    </row>
    <row r="417" spans="1:7">
      <c r="A417" s="2" t="s">
        <v>3264</v>
      </c>
      <c r="B417" s="2" t="s">
        <v>2854</v>
      </c>
      <c r="C417" s="2" t="s">
        <v>2867</v>
      </c>
      <c r="D417" s="39">
        <v>1E-3</v>
      </c>
      <c r="E417" s="39">
        <v>3.86E-4</v>
      </c>
      <c r="F417" s="39">
        <v>2.8809999999999999E-3</v>
      </c>
      <c r="G417" s="39">
        <v>1.5449999999999999E-3</v>
      </c>
    </row>
    <row r="418" spans="1:7">
      <c r="A418" s="2" t="s">
        <v>3265</v>
      </c>
      <c r="B418" s="2" t="s">
        <v>2854</v>
      </c>
      <c r="C418" s="2" t="s">
        <v>2867</v>
      </c>
      <c r="D418" s="39">
        <v>1E-3</v>
      </c>
      <c r="E418" s="39">
        <v>0</v>
      </c>
      <c r="F418" s="39">
        <v>6.4800000000000003E-4</v>
      </c>
      <c r="G418" s="39">
        <v>1.5939999999999999E-3</v>
      </c>
    </row>
    <row r="419" spans="1:7">
      <c r="A419" s="2" t="s">
        <v>3266</v>
      </c>
      <c r="B419" s="2" t="s">
        <v>2854</v>
      </c>
      <c r="C419" s="2" t="s">
        <v>2867</v>
      </c>
      <c r="D419" s="39">
        <v>1E-3</v>
      </c>
      <c r="E419" s="39">
        <v>3.8499999999999998E-4</v>
      </c>
      <c r="F419" s="39">
        <v>0</v>
      </c>
      <c r="G419" s="39">
        <v>0</v>
      </c>
    </row>
    <row r="420" spans="1:7">
      <c r="A420" s="2" t="s">
        <v>3267</v>
      </c>
      <c r="B420" s="2" t="s">
        <v>2854</v>
      </c>
      <c r="C420" s="2" t="s">
        <v>2867</v>
      </c>
      <c r="D420" s="39">
        <v>1E-3</v>
      </c>
      <c r="E420" s="39">
        <v>1.155E-3</v>
      </c>
      <c r="F420" s="39">
        <v>7.6499999999999995E-4</v>
      </c>
      <c r="G420" s="39">
        <v>3.86E-4</v>
      </c>
    </row>
    <row r="421" spans="1:7">
      <c r="A421" s="2" t="s">
        <v>3268</v>
      </c>
      <c r="B421" s="2" t="s">
        <v>2854</v>
      </c>
      <c r="C421" s="2" t="s">
        <v>2867</v>
      </c>
      <c r="D421" s="39">
        <v>9.3999999999999997E-4</v>
      </c>
      <c r="E421" s="39">
        <v>0</v>
      </c>
      <c r="F421" s="39">
        <v>1.853E-3</v>
      </c>
      <c r="G421" s="39">
        <v>8.2100000000000001E-4</v>
      </c>
    </row>
    <row r="422" spans="1:7">
      <c r="A422" s="2" t="s">
        <v>3269</v>
      </c>
      <c r="B422" s="2" t="s">
        <v>2854</v>
      </c>
      <c r="C422" s="2" t="s">
        <v>2867</v>
      </c>
      <c r="D422" s="39">
        <v>9.3999999999999997E-4</v>
      </c>
      <c r="E422" s="39">
        <v>3.86E-4</v>
      </c>
      <c r="F422" s="39">
        <v>4.7100000000000001E-4</v>
      </c>
      <c r="G422" s="39">
        <v>9.6000000000000002E-5</v>
      </c>
    </row>
    <row r="423" spans="1:7">
      <c r="A423" s="2" t="s">
        <v>3270</v>
      </c>
      <c r="B423" s="2" t="s">
        <v>2854</v>
      </c>
      <c r="C423" s="2" t="s">
        <v>2867</v>
      </c>
      <c r="D423" s="39">
        <v>9.3999999999999997E-4</v>
      </c>
      <c r="E423" s="39">
        <v>2.33E-3</v>
      </c>
      <c r="F423" s="39">
        <v>7.0699999999999995E-4</v>
      </c>
      <c r="G423" s="39">
        <v>2.9E-4</v>
      </c>
    </row>
    <row r="424" spans="1:7">
      <c r="A424" s="2" t="s">
        <v>3271</v>
      </c>
      <c r="B424" s="2" t="s">
        <v>2854</v>
      </c>
      <c r="C424" s="2" t="s">
        <v>2867</v>
      </c>
      <c r="D424" s="39">
        <v>9.3999999999999997E-4</v>
      </c>
      <c r="E424" s="39">
        <v>7.7099999999999998E-4</v>
      </c>
      <c r="F424" s="39">
        <v>1.9400000000000001E-3</v>
      </c>
      <c r="G424" s="39">
        <v>5.2999999999999998E-4</v>
      </c>
    </row>
    <row r="425" spans="1:7">
      <c r="A425" s="2" t="s">
        <v>3272</v>
      </c>
      <c r="B425" s="2" t="s">
        <v>2854</v>
      </c>
      <c r="C425" s="2" t="s">
        <v>2867</v>
      </c>
      <c r="D425" s="39">
        <v>9.3999999999999997E-4</v>
      </c>
      <c r="E425" s="39">
        <v>3.88E-4</v>
      </c>
      <c r="F425" s="39">
        <v>1.882E-3</v>
      </c>
      <c r="G425" s="39">
        <v>4.3399999999999998E-4</v>
      </c>
    </row>
    <row r="426" spans="1:7">
      <c r="A426" s="2" t="s">
        <v>3273</v>
      </c>
      <c r="B426" s="2" t="s">
        <v>2854</v>
      </c>
      <c r="C426" s="2" t="s">
        <v>2867</v>
      </c>
      <c r="D426" s="39">
        <v>9.3999999999999997E-4</v>
      </c>
      <c r="E426" s="39">
        <v>0</v>
      </c>
      <c r="F426" s="39">
        <v>2.3499999999999999E-4</v>
      </c>
      <c r="G426" s="39">
        <v>4.8200000000000001E-4</v>
      </c>
    </row>
    <row r="427" spans="1:7">
      <c r="A427" s="2" t="s">
        <v>3274</v>
      </c>
      <c r="B427" s="2" t="s">
        <v>2854</v>
      </c>
      <c r="C427" s="2" t="s">
        <v>2867</v>
      </c>
      <c r="D427" s="39">
        <v>9.3999999999999997E-4</v>
      </c>
      <c r="E427" s="39">
        <v>7.7200000000000001E-4</v>
      </c>
      <c r="F427" s="39">
        <v>1.47E-3</v>
      </c>
      <c r="G427" s="39">
        <v>3.3799999999999998E-4</v>
      </c>
    </row>
    <row r="428" spans="1:7">
      <c r="A428" s="2" t="s">
        <v>3275</v>
      </c>
      <c r="B428" s="2" t="s">
        <v>2854</v>
      </c>
      <c r="C428" s="2" t="s">
        <v>2867</v>
      </c>
      <c r="D428" s="39">
        <v>9.3999999999999997E-4</v>
      </c>
      <c r="E428" s="39">
        <v>0</v>
      </c>
      <c r="F428" s="39">
        <v>3.5300000000000002E-4</v>
      </c>
      <c r="G428" s="39">
        <v>2.41E-4</v>
      </c>
    </row>
    <row r="429" spans="1:7">
      <c r="A429" s="2" t="s">
        <v>3276</v>
      </c>
      <c r="B429" s="2" t="s">
        <v>2854</v>
      </c>
      <c r="C429" s="2" t="s">
        <v>2867</v>
      </c>
      <c r="D429" s="39">
        <v>9.3999999999999997E-4</v>
      </c>
      <c r="E429" s="39">
        <v>3.86E-4</v>
      </c>
      <c r="F429" s="39">
        <v>3.2299999999999999E-4</v>
      </c>
      <c r="G429" s="39">
        <v>3.8499999999999998E-4</v>
      </c>
    </row>
    <row r="430" spans="1:7">
      <c r="A430" s="2" t="s">
        <v>3277</v>
      </c>
      <c r="B430" s="2" t="s">
        <v>2854</v>
      </c>
      <c r="C430" s="2" t="s">
        <v>2867</v>
      </c>
      <c r="D430" s="39">
        <v>9.3999999999999997E-4</v>
      </c>
      <c r="E430" s="39">
        <v>1.547E-3</v>
      </c>
      <c r="F430" s="39">
        <v>1.0889999999999999E-3</v>
      </c>
      <c r="G430" s="39">
        <v>4.8299999999999998E-4</v>
      </c>
    </row>
    <row r="431" spans="1:7">
      <c r="A431" s="2" t="s">
        <v>3278</v>
      </c>
      <c r="B431" s="2" t="s">
        <v>2854</v>
      </c>
      <c r="C431" s="2" t="s">
        <v>2867</v>
      </c>
      <c r="D431" s="39">
        <v>8.8999999999999995E-4</v>
      </c>
      <c r="E431" s="39">
        <v>3.8499999999999998E-4</v>
      </c>
      <c r="F431" s="39">
        <v>7.6400000000000003E-4</v>
      </c>
      <c r="G431" s="39">
        <v>6.2699999999999995E-4</v>
      </c>
    </row>
    <row r="432" spans="1:7">
      <c r="A432" s="2" t="s">
        <v>3279</v>
      </c>
      <c r="B432" s="2" t="s">
        <v>2854</v>
      </c>
      <c r="C432" s="2" t="s">
        <v>2867</v>
      </c>
      <c r="D432" s="39">
        <v>8.8999999999999995E-4</v>
      </c>
      <c r="E432" s="39">
        <v>7.7300000000000003E-4</v>
      </c>
      <c r="F432" s="39">
        <v>2.9399999999999999E-4</v>
      </c>
      <c r="G432" s="39">
        <v>3.8699999999999997E-4</v>
      </c>
    </row>
    <row r="433" spans="1:7">
      <c r="A433" s="2" t="s">
        <v>3280</v>
      </c>
      <c r="B433" s="2" t="s">
        <v>2854</v>
      </c>
      <c r="C433" s="2" t="s">
        <v>2867</v>
      </c>
      <c r="D433" s="39">
        <v>8.8999999999999995E-4</v>
      </c>
      <c r="E433" s="39">
        <v>1.9300000000000001E-3</v>
      </c>
      <c r="F433" s="39">
        <v>2.764E-3</v>
      </c>
      <c r="G433" s="39">
        <v>2.1220000000000002E-3</v>
      </c>
    </row>
    <row r="434" spans="1:7">
      <c r="A434" s="2" t="s">
        <v>3281</v>
      </c>
      <c r="B434" s="2" t="s">
        <v>2854</v>
      </c>
      <c r="C434" s="2" t="s">
        <v>2867</v>
      </c>
      <c r="D434" s="39">
        <v>8.8999999999999995E-4</v>
      </c>
      <c r="E434" s="39">
        <v>1.9289999999999999E-3</v>
      </c>
      <c r="F434" s="39">
        <v>1.382E-3</v>
      </c>
      <c r="G434" s="39">
        <v>1.062E-3</v>
      </c>
    </row>
    <row r="435" spans="1:7">
      <c r="A435" s="2" t="s">
        <v>3282</v>
      </c>
      <c r="B435" s="2" t="s">
        <v>2854</v>
      </c>
      <c r="C435" s="2" t="s">
        <v>2867</v>
      </c>
      <c r="D435" s="39">
        <v>8.8999999999999995E-4</v>
      </c>
      <c r="E435" s="39">
        <v>7.6999999999999996E-4</v>
      </c>
      <c r="F435" s="39">
        <v>2.735E-3</v>
      </c>
      <c r="G435" s="39">
        <v>1.351E-3</v>
      </c>
    </row>
    <row r="436" spans="1:7">
      <c r="A436" s="2" t="s">
        <v>3283</v>
      </c>
      <c r="B436" s="2" t="s">
        <v>2854</v>
      </c>
      <c r="C436" s="2" t="s">
        <v>2867</v>
      </c>
      <c r="D436" s="39">
        <v>8.8999999999999995E-4</v>
      </c>
      <c r="E436" s="39">
        <v>0</v>
      </c>
      <c r="F436" s="39">
        <v>2.911E-3</v>
      </c>
      <c r="G436" s="39">
        <v>7.2300000000000001E-4</v>
      </c>
    </row>
    <row r="437" spans="1:7">
      <c r="A437" s="2" t="s">
        <v>3284</v>
      </c>
      <c r="B437" s="2" t="s">
        <v>2854</v>
      </c>
      <c r="C437" s="2" t="s">
        <v>2867</v>
      </c>
      <c r="D437" s="39">
        <v>8.8999999999999995E-4</v>
      </c>
      <c r="E437" s="39">
        <v>3.8499999999999998E-4</v>
      </c>
      <c r="F437" s="39">
        <v>1.3519999999999999E-3</v>
      </c>
      <c r="G437" s="39">
        <v>1.5430000000000001E-3</v>
      </c>
    </row>
    <row r="438" spans="1:7">
      <c r="A438" s="2" t="s">
        <v>3285</v>
      </c>
      <c r="B438" s="2" t="s">
        <v>2854</v>
      </c>
      <c r="C438" s="2" t="s">
        <v>2867</v>
      </c>
      <c r="D438" s="39">
        <v>8.8999999999999995E-4</v>
      </c>
      <c r="E438" s="39">
        <v>0</v>
      </c>
      <c r="F438" s="39">
        <v>2.6499999999999999E-4</v>
      </c>
      <c r="G438" s="39">
        <v>3.1779999999999998E-3</v>
      </c>
    </row>
    <row r="439" spans="1:7">
      <c r="A439" s="2" t="s">
        <v>3286</v>
      </c>
      <c r="B439" s="2" t="s">
        <v>2854</v>
      </c>
      <c r="C439" s="2" t="s">
        <v>2867</v>
      </c>
      <c r="D439" s="39">
        <v>8.8999999999999995E-4</v>
      </c>
      <c r="E439" s="39">
        <v>1.1559999999999999E-3</v>
      </c>
      <c r="F439" s="39">
        <v>7.3499999999999998E-4</v>
      </c>
      <c r="G439" s="39">
        <v>1.45E-4</v>
      </c>
    </row>
    <row r="440" spans="1:7">
      <c r="A440" s="2" t="s">
        <v>3287</v>
      </c>
      <c r="B440" s="2" t="s">
        <v>2854</v>
      </c>
      <c r="C440" s="2" t="s">
        <v>2867</v>
      </c>
      <c r="D440" s="39">
        <v>8.8999999999999995E-4</v>
      </c>
      <c r="E440" s="39">
        <v>3.8699999999999997E-4</v>
      </c>
      <c r="F440" s="39">
        <v>7.94E-4</v>
      </c>
      <c r="G440" s="39">
        <v>1.1150000000000001E-3</v>
      </c>
    </row>
    <row r="441" spans="1:7">
      <c r="A441" s="2" t="s">
        <v>3288</v>
      </c>
      <c r="B441" s="2" t="s">
        <v>2854</v>
      </c>
      <c r="C441" s="2" t="s">
        <v>2867</v>
      </c>
      <c r="D441" s="39">
        <v>8.8999999999999995E-4</v>
      </c>
      <c r="E441" s="39">
        <v>3.8499999999999998E-4</v>
      </c>
      <c r="F441" s="39">
        <v>1.588E-3</v>
      </c>
      <c r="G441" s="39">
        <v>5.2999999999999998E-4</v>
      </c>
    </row>
    <row r="442" spans="1:7">
      <c r="A442" s="2" t="s">
        <v>3289</v>
      </c>
      <c r="B442" s="2" t="s">
        <v>2854</v>
      </c>
      <c r="C442" s="2" t="s">
        <v>2867</v>
      </c>
      <c r="D442" s="39">
        <v>8.8999999999999995E-4</v>
      </c>
      <c r="E442" s="39">
        <v>7.7200000000000001E-4</v>
      </c>
      <c r="F442" s="39">
        <v>4.4099999999999999E-4</v>
      </c>
      <c r="G442" s="39">
        <v>4.3399999999999998E-4</v>
      </c>
    </row>
    <row r="443" spans="1:7">
      <c r="A443" s="2" t="s">
        <v>3290</v>
      </c>
      <c r="B443" s="2" t="s">
        <v>2854</v>
      </c>
      <c r="C443" s="2" t="s">
        <v>2867</v>
      </c>
      <c r="D443" s="39">
        <v>8.8999999999999995E-4</v>
      </c>
      <c r="E443" s="39">
        <v>1.1559999999999999E-3</v>
      </c>
      <c r="F443" s="39">
        <v>9.41E-4</v>
      </c>
      <c r="G443" s="39">
        <v>1.302E-3</v>
      </c>
    </row>
    <row r="444" spans="1:7">
      <c r="A444" s="2" t="s">
        <v>3291</v>
      </c>
      <c r="B444" s="2" t="s">
        <v>2854</v>
      </c>
      <c r="C444" s="2" t="s">
        <v>2867</v>
      </c>
      <c r="D444" s="39">
        <v>8.8999999999999995E-4</v>
      </c>
      <c r="E444" s="39">
        <v>1.155E-3</v>
      </c>
      <c r="F444" s="39">
        <v>1.676E-3</v>
      </c>
      <c r="G444" s="39">
        <v>2.0261300000000001E-3</v>
      </c>
    </row>
    <row r="445" spans="1:7">
      <c r="A445" s="2" t="s">
        <v>3292</v>
      </c>
      <c r="B445" s="2" t="s">
        <v>2854</v>
      </c>
      <c r="C445" s="2" t="s">
        <v>2867</v>
      </c>
      <c r="D445" s="39">
        <v>8.3000000000000001E-4</v>
      </c>
      <c r="E445" s="39">
        <v>1.1609999999999999E-3</v>
      </c>
      <c r="F445" s="39">
        <v>6.4700000000000001E-4</v>
      </c>
      <c r="G445" s="39">
        <v>4.8299999999999998E-4</v>
      </c>
    </row>
    <row r="446" spans="1:7">
      <c r="A446" s="2" t="s">
        <v>3293</v>
      </c>
      <c r="B446" s="2" t="s">
        <v>2854</v>
      </c>
      <c r="C446" s="2" t="s">
        <v>2867</v>
      </c>
      <c r="D446" s="39">
        <v>8.3000000000000001E-4</v>
      </c>
      <c r="E446" s="39">
        <v>3.86E-4</v>
      </c>
      <c r="F446" s="39">
        <v>5.1489999999999999E-3</v>
      </c>
      <c r="G446" s="39">
        <v>2.075E-3</v>
      </c>
    </row>
    <row r="447" spans="1:7">
      <c r="A447" s="2" t="s">
        <v>3294</v>
      </c>
      <c r="B447" s="2" t="s">
        <v>2854</v>
      </c>
      <c r="C447" s="2" t="s">
        <v>2867</v>
      </c>
      <c r="D447" s="39">
        <v>8.3000000000000001E-4</v>
      </c>
      <c r="E447" s="39">
        <v>0</v>
      </c>
      <c r="F447" s="39">
        <v>1E-3</v>
      </c>
      <c r="G447" s="39">
        <v>1.348E-3</v>
      </c>
    </row>
    <row r="448" spans="1:7">
      <c r="A448" s="2" t="s">
        <v>3295</v>
      </c>
      <c r="B448" s="2" t="s">
        <v>2854</v>
      </c>
      <c r="C448" s="2" t="s">
        <v>2867</v>
      </c>
      <c r="D448" s="39">
        <v>8.3000000000000001E-4</v>
      </c>
      <c r="E448" s="39">
        <v>0</v>
      </c>
      <c r="F448" s="39">
        <v>2.3499999999999999E-4</v>
      </c>
      <c r="G448" s="39">
        <v>2.745E-3</v>
      </c>
    </row>
    <row r="449" spans="1:7">
      <c r="A449" s="2" t="s">
        <v>3296</v>
      </c>
      <c r="B449" s="2" t="s">
        <v>2854</v>
      </c>
      <c r="C449" s="2" t="s">
        <v>2867</v>
      </c>
      <c r="D449" s="39">
        <v>8.3000000000000001E-4</v>
      </c>
      <c r="E449" s="39">
        <v>0</v>
      </c>
      <c r="F449" s="39">
        <v>6.7699999999999998E-4</v>
      </c>
      <c r="G449" s="39">
        <v>1.45E-4</v>
      </c>
    </row>
    <row r="450" spans="1:7">
      <c r="A450" s="2" t="s">
        <v>3297</v>
      </c>
      <c r="B450" s="2" t="s">
        <v>2854</v>
      </c>
      <c r="C450" s="2" t="s">
        <v>2867</v>
      </c>
      <c r="D450" s="39">
        <v>8.3000000000000001E-4</v>
      </c>
      <c r="E450" s="39">
        <v>3.8499999999999998E-4</v>
      </c>
      <c r="F450" s="39">
        <v>3.8200000000000002E-4</v>
      </c>
      <c r="G450" s="39">
        <v>3.3799999999999998E-4</v>
      </c>
    </row>
    <row r="451" spans="1:7">
      <c r="A451" s="2" t="s">
        <v>3298</v>
      </c>
      <c r="B451" s="2" t="s">
        <v>2854</v>
      </c>
      <c r="C451" s="2" t="s">
        <v>2867</v>
      </c>
      <c r="D451" s="39">
        <v>8.3000000000000001E-4</v>
      </c>
      <c r="E451" s="39">
        <v>3.8699999999999997E-4</v>
      </c>
      <c r="F451" s="39">
        <v>4.9399999999999999E-3</v>
      </c>
      <c r="G451" s="39">
        <v>1.738E-3</v>
      </c>
    </row>
    <row r="452" spans="1:7">
      <c r="A452" s="2" t="s">
        <v>3299</v>
      </c>
      <c r="B452" s="2" t="s">
        <v>2854</v>
      </c>
      <c r="C452" s="2" t="s">
        <v>2867</v>
      </c>
      <c r="D452" s="39">
        <v>8.3000000000000001E-4</v>
      </c>
      <c r="E452" s="39">
        <v>4.2509999999999996E-3</v>
      </c>
      <c r="F452" s="39">
        <v>2.4109999999999999E-3</v>
      </c>
      <c r="G452" s="39">
        <v>4.8299999999999998E-4</v>
      </c>
    </row>
    <row r="453" spans="1:7">
      <c r="A453" s="2" t="s">
        <v>3300</v>
      </c>
      <c r="B453" s="2" t="s">
        <v>2854</v>
      </c>
      <c r="C453" s="2" t="s">
        <v>2867</v>
      </c>
      <c r="D453" s="39">
        <v>8.3000000000000001E-4</v>
      </c>
      <c r="E453" s="39">
        <v>0</v>
      </c>
      <c r="F453" s="39">
        <v>5.2899999999999996E-4</v>
      </c>
      <c r="G453" s="39">
        <v>0</v>
      </c>
    </row>
    <row r="454" spans="1:7">
      <c r="A454" s="2" t="s">
        <v>3301</v>
      </c>
      <c r="B454" s="2" t="s">
        <v>2854</v>
      </c>
      <c r="C454" s="2" t="s">
        <v>2867</v>
      </c>
      <c r="D454" s="39">
        <v>8.3000000000000001E-4</v>
      </c>
      <c r="E454" s="39">
        <v>3.86E-4</v>
      </c>
      <c r="F454" s="39">
        <v>9.5E-4</v>
      </c>
      <c r="G454" s="39">
        <v>1.3359999999999999E-3</v>
      </c>
    </row>
    <row r="455" spans="1:7">
      <c r="A455" s="2" t="s">
        <v>3302</v>
      </c>
      <c r="B455" s="2" t="s">
        <v>2854</v>
      </c>
      <c r="C455" s="2" t="s">
        <v>2867</v>
      </c>
      <c r="D455" s="39">
        <v>8.3000000000000001E-4</v>
      </c>
      <c r="E455" s="39">
        <v>7.7300000000000003E-4</v>
      </c>
      <c r="F455" s="39">
        <v>1.1180000000000001E-3</v>
      </c>
      <c r="G455" s="39">
        <v>1.7849999999999999E-3</v>
      </c>
    </row>
    <row r="456" spans="1:7">
      <c r="A456" s="2" t="s">
        <v>3303</v>
      </c>
      <c r="B456" s="2" t="s">
        <v>2854</v>
      </c>
      <c r="C456" s="2" t="s">
        <v>2867</v>
      </c>
      <c r="D456" s="39">
        <v>8.3000000000000001E-4</v>
      </c>
      <c r="E456" s="39">
        <v>7.7499999999999997E-4</v>
      </c>
      <c r="F456" s="39">
        <v>1.147E-3</v>
      </c>
      <c r="G456" s="39">
        <v>7.7200000000000001E-4</v>
      </c>
    </row>
    <row r="457" spans="1:7">
      <c r="A457" s="2" t="s">
        <v>3304</v>
      </c>
      <c r="B457" s="2" t="s">
        <v>2854</v>
      </c>
      <c r="C457" s="2" t="s">
        <v>2867</v>
      </c>
      <c r="D457" s="39">
        <v>8.3000000000000001E-4</v>
      </c>
      <c r="E457" s="39">
        <v>3.88E-4</v>
      </c>
      <c r="F457" s="39">
        <v>5.9299999999999999E-4</v>
      </c>
      <c r="G457" s="39">
        <v>8.6899999999999998E-4</v>
      </c>
    </row>
    <row r="458" spans="1:7">
      <c r="A458" s="2" t="s">
        <v>3305</v>
      </c>
      <c r="B458" s="2" t="s">
        <v>2854</v>
      </c>
      <c r="C458" s="2" t="s">
        <v>2867</v>
      </c>
      <c r="D458" s="39">
        <v>8.3000000000000001E-4</v>
      </c>
      <c r="E458" s="39">
        <v>1.5410000000000001E-3</v>
      </c>
      <c r="F458" s="39">
        <v>5.176E-3</v>
      </c>
      <c r="G458" s="39">
        <v>8.6799999999999996E-4</v>
      </c>
    </row>
    <row r="459" spans="1:7">
      <c r="A459" s="2" t="s">
        <v>3306</v>
      </c>
      <c r="B459" s="2" t="s">
        <v>2854</v>
      </c>
      <c r="C459" s="2" t="s">
        <v>2867</v>
      </c>
      <c r="D459" s="39">
        <v>8.3000000000000001E-4</v>
      </c>
      <c r="E459" s="39">
        <v>3.86E-4</v>
      </c>
      <c r="F459" s="39">
        <v>2.588E-3</v>
      </c>
      <c r="G459" s="39">
        <v>1.879E-3</v>
      </c>
    </row>
    <row r="460" spans="1:7">
      <c r="A460" s="2" t="s">
        <v>3307</v>
      </c>
      <c r="B460" s="2" t="s">
        <v>2854</v>
      </c>
      <c r="C460" s="2" t="s">
        <v>2867</v>
      </c>
      <c r="D460" s="39">
        <v>8.3000000000000001E-4</v>
      </c>
      <c r="E460" s="39">
        <v>0</v>
      </c>
      <c r="F460" s="39">
        <v>5.2899999999999996E-4</v>
      </c>
      <c r="G460" s="39">
        <v>9.6000000000000002E-5</v>
      </c>
    </row>
    <row r="461" spans="1:7">
      <c r="A461" s="2" t="s">
        <v>3308</v>
      </c>
      <c r="B461" s="2" t="s">
        <v>2854</v>
      </c>
      <c r="C461" s="2" t="s">
        <v>2867</v>
      </c>
      <c r="D461" s="39">
        <v>8.3000000000000001E-4</v>
      </c>
      <c r="E461" s="39">
        <v>0</v>
      </c>
      <c r="F461" s="39">
        <v>6.1799999999999995E-4</v>
      </c>
      <c r="G461" s="39">
        <v>9.7E-5</v>
      </c>
    </row>
    <row r="462" spans="1:7">
      <c r="A462" s="2" t="s">
        <v>3309</v>
      </c>
      <c r="B462" s="2" t="s">
        <v>2854</v>
      </c>
      <c r="C462" s="2" t="s">
        <v>2867</v>
      </c>
      <c r="D462" s="39">
        <v>7.6999999999999996E-4</v>
      </c>
      <c r="E462" s="39">
        <v>0</v>
      </c>
      <c r="F462" s="39">
        <v>3.5300000000000002E-4</v>
      </c>
      <c r="G462" s="39">
        <v>2.41E-4</v>
      </c>
    </row>
    <row r="463" spans="1:7">
      <c r="A463" s="2" t="s">
        <v>3310</v>
      </c>
      <c r="B463" s="2" t="s">
        <v>2854</v>
      </c>
      <c r="C463" s="2" t="s">
        <v>2867</v>
      </c>
      <c r="D463" s="39">
        <v>7.6999999999999996E-4</v>
      </c>
      <c r="E463" s="39">
        <v>0</v>
      </c>
      <c r="F463" s="39">
        <v>0</v>
      </c>
      <c r="G463" s="39">
        <v>4.8000000000000001E-5</v>
      </c>
    </row>
    <row r="464" spans="1:7">
      <c r="A464" s="2" t="s">
        <v>3311</v>
      </c>
      <c r="B464" s="2" t="s">
        <v>2854</v>
      </c>
      <c r="C464" s="2" t="s">
        <v>2867</v>
      </c>
      <c r="D464" s="39">
        <v>7.6999999999999996E-4</v>
      </c>
      <c r="E464" s="39">
        <v>3.86E-4</v>
      </c>
      <c r="F464" s="39">
        <v>1.18E-4</v>
      </c>
      <c r="G464" s="39">
        <v>1.93E-4</v>
      </c>
    </row>
    <row r="465" spans="1:7">
      <c r="A465" s="2" t="s">
        <v>3312</v>
      </c>
      <c r="B465" s="2" t="s">
        <v>2854</v>
      </c>
      <c r="C465" s="2" t="s">
        <v>2867</v>
      </c>
      <c r="D465" s="39">
        <v>7.6999999999999996E-4</v>
      </c>
      <c r="E465" s="39">
        <v>0</v>
      </c>
      <c r="F465" s="39">
        <v>3.5300000000000002E-4</v>
      </c>
      <c r="G465" s="39">
        <v>3.3799999999999998E-4</v>
      </c>
    </row>
    <row r="466" spans="1:7">
      <c r="A466" s="2" t="s">
        <v>3313</v>
      </c>
      <c r="B466" s="2" t="s">
        <v>2854</v>
      </c>
      <c r="C466" s="2" t="s">
        <v>2867</v>
      </c>
      <c r="D466" s="39">
        <v>7.6999999999999996E-4</v>
      </c>
      <c r="E466" s="39">
        <v>3.8499999999999998E-4</v>
      </c>
      <c r="F466" s="39">
        <v>2.9399999999999999E-4</v>
      </c>
      <c r="G466" s="39">
        <v>7.7099999999999998E-4</v>
      </c>
    </row>
    <row r="467" spans="1:7">
      <c r="A467" s="2" t="s">
        <v>3314</v>
      </c>
      <c r="B467" s="2" t="s">
        <v>2854</v>
      </c>
      <c r="C467" s="2" t="s">
        <v>2867</v>
      </c>
      <c r="D467" s="39">
        <v>7.6999999999999996E-4</v>
      </c>
      <c r="E467" s="39">
        <v>3.0850000000000001E-3</v>
      </c>
      <c r="F467" s="39">
        <v>2.8219999999999999E-3</v>
      </c>
      <c r="G467" s="39">
        <v>2.4130000000000002E-3</v>
      </c>
    </row>
    <row r="468" spans="1:7">
      <c r="A468" s="2" t="s">
        <v>3315</v>
      </c>
      <c r="B468" s="2" t="s">
        <v>2854</v>
      </c>
      <c r="C468" s="2" t="s">
        <v>2867</v>
      </c>
      <c r="D468" s="39">
        <v>7.6999999999999996E-4</v>
      </c>
      <c r="E468" s="39">
        <v>3.8499999999999998E-4</v>
      </c>
      <c r="F468" s="39">
        <v>5.3200000000000003E-4</v>
      </c>
      <c r="G468" s="39">
        <v>8.6799999999999996E-4</v>
      </c>
    </row>
    <row r="469" spans="1:7">
      <c r="A469" s="2" t="s">
        <v>3316</v>
      </c>
      <c r="B469" s="2" t="s">
        <v>2854</v>
      </c>
      <c r="C469" s="2" t="s">
        <v>2867</v>
      </c>
      <c r="D469" s="39">
        <v>7.6999999999999996E-4</v>
      </c>
      <c r="E469" s="39">
        <v>7.7099999999999998E-4</v>
      </c>
      <c r="F469" s="39">
        <v>2.9E-5</v>
      </c>
      <c r="G469" s="39">
        <v>0</v>
      </c>
    </row>
    <row r="470" spans="1:7">
      <c r="A470" s="2" t="s">
        <v>3317</v>
      </c>
      <c r="B470" s="2" t="s">
        <v>2854</v>
      </c>
      <c r="C470" s="2" t="s">
        <v>2867</v>
      </c>
      <c r="D470" s="39">
        <v>7.6999999999999996E-4</v>
      </c>
      <c r="E470" s="39">
        <v>0</v>
      </c>
      <c r="F470" s="39">
        <v>5.0000000000000001E-4</v>
      </c>
      <c r="G470" s="39">
        <v>2.8899999999999998E-4</v>
      </c>
    </row>
    <row r="471" spans="1:7">
      <c r="A471" s="2" t="s">
        <v>3318</v>
      </c>
      <c r="B471" s="2" t="s">
        <v>2854</v>
      </c>
      <c r="C471" s="2" t="s">
        <v>2867</v>
      </c>
      <c r="D471" s="39">
        <v>7.6999999999999996E-4</v>
      </c>
      <c r="E471" s="39">
        <v>7.7300000000000003E-4</v>
      </c>
      <c r="F471" s="39">
        <v>1.6180000000000001E-3</v>
      </c>
      <c r="G471" s="39">
        <v>1.0150000000000001E-3</v>
      </c>
    </row>
    <row r="472" spans="1:7">
      <c r="A472" s="2" t="s">
        <v>3319</v>
      </c>
      <c r="B472" s="2" t="s">
        <v>2854</v>
      </c>
      <c r="C472" s="2" t="s">
        <v>2867</v>
      </c>
      <c r="D472" s="39">
        <v>7.6999999999999996E-4</v>
      </c>
      <c r="E472" s="39">
        <v>7.7200000000000001E-4</v>
      </c>
      <c r="F472" s="39">
        <v>7.0600000000000003E-4</v>
      </c>
      <c r="G472" s="39">
        <v>4.3399999999999998E-4</v>
      </c>
    </row>
    <row r="473" spans="1:7">
      <c r="A473" s="2" t="s">
        <v>2563</v>
      </c>
      <c r="B473" s="2" t="s">
        <v>2854</v>
      </c>
      <c r="C473" s="2" t="s">
        <v>2867</v>
      </c>
      <c r="D473" s="39">
        <v>7.6999999999999996E-4</v>
      </c>
      <c r="E473" s="39">
        <v>3.86E-4</v>
      </c>
      <c r="F473" s="39">
        <v>1.088E-3</v>
      </c>
      <c r="G473" s="39">
        <v>9.1799999999999998E-4</v>
      </c>
    </row>
    <row r="474" spans="1:7">
      <c r="A474" s="2" t="s">
        <v>3320</v>
      </c>
      <c r="B474" s="2" t="s">
        <v>2854</v>
      </c>
      <c r="C474" s="2" t="s">
        <v>2867</v>
      </c>
      <c r="D474" s="39">
        <v>7.6999999999999996E-4</v>
      </c>
      <c r="E474" s="39">
        <v>1.1540000000000001E-3</v>
      </c>
      <c r="F474" s="39">
        <v>2.9599999999999998E-4</v>
      </c>
      <c r="G474" s="39">
        <v>4.3399999999999998E-4</v>
      </c>
    </row>
    <row r="475" spans="1:7">
      <c r="A475" s="2" t="s">
        <v>3321</v>
      </c>
      <c r="B475" s="2" t="s">
        <v>2854</v>
      </c>
      <c r="C475" s="2" t="s">
        <v>2867</v>
      </c>
      <c r="D475" s="39">
        <v>7.6999999999999996E-4</v>
      </c>
      <c r="E475" s="39">
        <v>1.9250000000000001E-3</v>
      </c>
      <c r="F475" s="39">
        <v>8.8199999999999997E-4</v>
      </c>
      <c r="G475" s="39">
        <v>4.35E-4</v>
      </c>
    </row>
    <row r="476" spans="1:7">
      <c r="A476" s="2" t="s">
        <v>3322</v>
      </c>
      <c r="B476" s="2" t="s">
        <v>2854</v>
      </c>
      <c r="C476" s="2" t="s">
        <v>2867</v>
      </c>
      <c r="D476" s="39">
        <v>7.6999999999999996E-4</v>
      </c>
      <c r="E476" s="39">
        <v>0</v>
      </c>
      <c r="F476" s="39">
        <v>1.9989999999999999E-3</v>
      </c>
      <c r="G476" s="39">
        <v>1.0610000000000001E-3</v>
      </c>
    </row>
    <row r="477" spans="1:7">
      <c r="A477" s="2" t="s">
        <v>3323</v>
      </c>
      <c r="B477" s="2" t="s">
        <v>2854</v>
      </c>
      <c r="C477" s="2" t="s">
        <v>2867</v>
      </c>
      <c r="D477" s="39">
        <v>7.6999999999999996E-4</v>
      </c>
      <c r="E477" s="39">
        <v>7.7099999999999998E-4</v>
      </c>
      <c r="F477" s="39">
        <v>1.088E-3</v>
      </c>
      <c r="G477" s="39">
        <v>5.31E-4</v>
      </c>
    </row>
    <row r="478" spans="1:7">
      <c r="A478" s="2" t="s">
        <v>3324</v>
      </c>
      <c r="B478" s="2" t="s">
        <v>2854</v>
      </c>
      <c r="C478" s="2" t="s">
        <v>2867</v>
      </c>
      <c r="D478" s="39">
        <v>7.6999999999999996E-4</v>
      </c>
      <c r="E478" s="39">
        <v>7.7099999999999998E-4</v>
      </c>
      <c r="F478" s="39">
        <v>2.0199000000000002E-2</v>
      </c>
      <c r="G478" s="39">
        <v>7.0800000000000004E-3</v>
      </c>
    </row>
    <row r="479" spans="1:7">
      <c r="A479" s="2" t="s">
        <v>3325</v>
      </c>
      <c r="B479" s="2" t="s">
        <v>2854</v>
      </c>
      <c r="C479" s="2" t="s">
        <v>2867</v>
      </c>
      <c r="D479" s="39">
        <v>7.6999999999999996E-4</v>
      </c>
      <c r="E479" s="39">
        <v>0</v>
      </c>
      <c r="F479" s="39">
        <v>7.94E-4</v>
      </c>
      <c r="G479" s="39">
        <v>4.8299999999999998E-4</v>
      </c>
    </row>
    <row r="480" spans="1:7">
      <c r="A480" s="2" t="s">
        <v>3326</v>
      </c>
      <c r="B480" s="2" t="s">
        <v>2854</v>
      </c>
      <c r="C480" s="2" t="s">
        <v>2867</v>
      </c>
      <c r="D480" s="39">
        <v>7.6999999999999996E-4</v>
      </c>
      <c r="E480" s="39">
        <v>7.7099999999999998E-4</v>
      </c>
      <c r="F480" s="39">
        <v>3.705E-3</v>
      </c>
      <c r="G480" s="39">
        <v>1.111E-3</v>
      </c>
    </row>
    <row r="481" spans="1:7">
      <c r="A481" s="2" t="s">
        <v>3327</v>
      </c>
      <c r="B481" s="2" t="s">
        <v>2854</v>
      </c>
      <c r="C481" s="2" t="s">
        <v>2867</v>
      </c>
      <c r="D481" s="39">
        <v>7.6999999999999996E-4</v>
      </c>
      <c r="E481" s="39">
        <v>3.8499999999999998E-4</v>
      </c>
      <c r="F481" s="39">
        <v>6.4700000000000001E-4</v>
      </c>
      <c r="G481" s="39">
        <v>9.6000000000000002E-5</v>
      </c>
    </row>
    <row r="482" spans="1:7">
      <c r="A482" s="2" t="s">
        <v>3328</v>
      </c>
      <c r="B482" s="2" t="s">
        <v>2854</v>
      </c>
      <c r="C482" s="2" t="s">
        <v>2867</v>
      </c>
      <c r="D482" s="39">
        <v>7.6999999999999996E-4</v>
      </c>
      <c r="E482" s="39">
        <v>3.86E-4</v>
      </c>
      <c r="F482" s="39">
        <v>1.4109999999999999E-3</v>
      </c>
      <c r="G482" s="39">
        <v>1.93E-4</v>
      </c>
    </row>
    <row r="483" spans="1:7">
      <c r="A483" s="2" t="s">
        <v>3329</v>
      </c>
      <c r="B483" s="2" t="s">
        <v>2854</v>
      </c>
      <c r="C483" s="2" t="s">
        <v>2867</v>
      </c>
      <c r="D483" s="39">
        <v>7.6999999999999996E-4</v>
      </c>
      <c r="E483" s="39">
        <v>0</v>
      </c>
      <c r="F483" s="39">
        <v>8.8199999999999997E-4</v>
      </c>
      <c r="G483" s="39">
        <v>3.8581200000000003E-4</v>
      </c>
    </row>
    <row r="484" spans="1:7">
      <c r="A484" s="2" t="s">
        <v>3330</v>
      </c>
      <c r="B484" s="2" t="s">
        <v>2854</v>
      </c>
      <c r="C484" s="2" t="s">
        <v>2867</v>
      </c>
      <c r="D484" s="39">
        <v>7.2000000000000005E-4</v>
      </c>
      <c r="E484" s="39">
        <v>3.8499999999999998E-4</v>
      </c>
      <c r="F484" s="39">
        <v>9.41E-4</v>
      </c>
      <c r="G484" s="39">
        <v>6.7500000000000004E-4</v>
      </c>
    </row>
    <row r="485" spans="1:7">
      <c r="A485" s="2" t="s">
        <v>3331</v>
      </c>
      <c r="B485" s="2" t="s">
        <v>2854</v>
      </c>
      <c r="C485" s="2" t="s">
        <v>2867</v>
      </c>
      <c r="D485" s="39">
        <v>7.2000000000000005E-4</v>
      </c>
      <c r="E485" s="39">
        <v>3.8499999999999998E-4</v>
      </c>
      <c r="F485" s="39">
        <v>6.1799999999999995E-4</v>
      </c>
      <c r="G485" s="39">
        <v>5.31E-4</v>
      </c>
    </row>
    <row r="486" spans="1:7">
      <c r="A486" s="2" t="s">
        <v>3332</v>
      </c>
      <c r="B486" s="2" t="s">
        <v>2854</v>
      </c>
      <c r="C486" s="2" t="s">
        <v>2867</v>
      </c>
      <c r="D486" s="39">
        <v>7.2000000000000005E-4</v>
      </c>
      <c r="E486" s="39">
        <v>7.7099999999999998E-4</v>
      </c>
      <c r="F486" s="39">
        <v>1.9989999999999999E-3</v>
      </c>
      <c r="G486" s="39">
        <v>1.8339999999999999E-3</v>
      </c>
    </row>
    <row r="487" spans="1:7">
      <c r="A487" s="2" t="s">
        <v>3333</v>
      </c>
      <c r="B487" s="2" t="s">
        <v>2854</v>
      </c>
      <c r="C487" s="2" t="s">
        <v>2867</v>
      </c>
      <c r="D487" s="39">
        <v>7.2000000000000005E-4</v>
      </c>
      <c r="E487" s="39">
        <v>0</v>
      </c>
      <c r="F487" s="39">
        <v>6.1899999999999998E-4</v>
      </c>
      <c r="G487" s="39">
        <v>1.94E-4</v>
      </c>
    </row>
    <row r="488" spans="1:7">
      <c r="A488" s="2" t="s">
        <v>3334</v>
      </c>
      <c r="B488" s="2" t="s">
        <v>2854</v>
      </c>
      <c r="C488" s="2" t="s">
        <v>2867</v>
      </c>
      <c r="D488" s="39">
        <v>7.2000000000000005E-4</v>
      </c>
      <c r="E488" s="39">
        <v>3.8699999999999997E-4</v>
      </c>
      <c r="F488" s="39">
        <v>1.088E-3</v>
      </c>
      <c r="G488" s="39">
        <v>2.9E-4</v>
      </c>
    </row>
    <row r="489" spans="1:7">
      <c r="A489" s="2" t="s">
        <v>3335</v>
      </c>
      <c r="B489" s="2" t="s">
        <v>2854</v>
      </c>
      <c r="C489" s="2" t="s">
        <v>2867</v>
      </c>
      <c r="D489" s="39">
        <v>7.2000000000000005E-4</v>
      </c>
      <c r="E489" s="39">
        <v>0</v>
      </c>
      <c r="F489" s="39">
        <v>2.6499999999999999E-4</v>
      </c>
      <c r="G489" s="39">
        <v>1.93E-4</v>
      </c>
    </row>
    <row r="490" spans="1:7">
      <c r="A490" s="2" t="s">
        <v>3336</v>
      </c>
      <c r="B490" s="2" t="s">
        <v>2854</v>
      </c>
      <c r="C490" s="2" t="s">
        <v>2867</v>
      </c>
      <c r="D490" s="39">
        <v>7.2000000000000005E-4</v>
      </c>
      <c r="E490" s="39">
        <v>0</v>
      </c>
      <c r="F490" s="39">
        <v>2.9190000000000002E-3</v>
      </c>
      <c r="G490" s="39">
        <v>7.8100000000000001E-4</v>
      </c>
    </row>
    <row r="491" spans="1:7">
      <c r="A491" s="2" t="s">
        <v>3337</v>
      </c>
      <c r="B491" s="2" t="s">
        <v>2854</v>
      </c>
      <c r="C491" s="2" t="s">
        <v>2867</v>
      </c>
      <c r="D491" s="39">
        <v>7.2000000000000005E-4</v>
      </c>
      <c r="E491" s="39">
        <v>1.544E-3</v>
      </c>
      <c r="F491" s="39">
        <v>3.1159999999999998E-3</v>
      </c>
      <c r="G491" s="39">
        <v>1.0610000000000001E-3</v>
      </c>
    </row>
    <row r="492" spans="1:7">
      <c r="A492" s="2" t="s">
        <v>3338</v>
      </c>
      <c r="B492" s="2" t="s">
        <v>2854</v>
      </c>
      <c r="C492" s="2" t="s">
        <v>2867</v>
      </c>
      <c r="D492" s="39">
        <v>7.2000000000000005E-4</v>
      </c>
      <c r="E492" s="39">
        <v>0</v>
      </c>
      <c r="F492" s="39">
        <v>8.7999999999999998E-5</v>
      </c>
      <c r="G492" s="39">
        <v>9.6000000000000002E-5</v>
      </c>
    </row>
    <row r="493" spans="1:7">
      <c r="A493" s="2" t="s">
        <v>3339</v>
      </c>
      <c r="B493" s="2" t="s">
        <v>2854</v>
      </c>
      <c r="C493" s="2" t="s">
        <v>2867</v>
      </c>
      <c r="D493" s="39">
        <v>7.2000000000000005E-4</v>
      </c>
      <c r="E493" s="39">
        <v>0</v>
      </c>
      <c r="F493" s="39">
        <v>2.1389999999999998E-3</v>
      </c>
      <c r="G493" s="39">
        <v>1.755E-3</v>
      </c>
    </row>
    <row r="494" spans="1:7">
      <c r="A494" s="2" t="s">
        <v>3340</v>
      </c>
      <c r="B494" s="2" t="s">
        <v>2854</v>
      </c>
      <c r="C494" s="2" t="s">
        <v>2867</v>
      </c>
      <c r="D494" s="39">
        <v>7.2000000000000005E-4</v>
      </c>
      <c r="E494" s="39">
        <v>3.8499999999999998E-4</v>
      </c>
      <c r="F494" s="39">
        <v>7.6499999999999995E-4</v>
      </c>
      <c r="G494" s="39">
        <v>9.1799999999999998E-4</v>
      </c>
    </row>
    <row r="495" spans="1:7">
      <c r="A495" s="2" t="s">
        <v>3341</v>
      </c>
      <c r="B495" s="2" t="s">
        <v>2854</v>
      </c>
      <c r="C495" s="2" t="s">
        <v>2867</v>
      </c>
      <c r="D495" s="39">
        <v>7.2000000000000005E-4</v>
      </c>
      <c r="E495" s="39">
        <v>3.8499999999999998E-4</v>
      </c>
      <c r="F495" s="39">
        <v>7.94E-4</v>
      </c>
      <c r="G495" s="39">
        <v>1.1100000000000001E-3</v>
      </c>
    </row>
    <row r="496" spans="1:7">
      <c r="A496" s="2" t="s">
        <v>3342</v>
      </c>
      <c r="B496" s="2" t="s">
        <v>2854</v>
      </c>
      <c r="C496" s="2" t="s">
        <v>2867</v>
      </c>
      <c r="D496" s="39">
        <v>7.2000000000000005E-4</v>
      </c>
      <c r="E496" s="39">
        <v>1.1559999999999999E-3</v>
      </c>
      <c r="F496" s="39">
        <v>3.4390000000000002E-3</v>
      </c>
      <c r="G496" s="39">
        <v>1.688E-3</v>
      </c>
    </row>
    <row r="497" spans="1:7">
      <c r="A497" s="2" t="s">
        <v>3343</v>
      </c>
      <c r="B497" s="2" t="s">
        <v>2854</v>
      </c>
      <c r="C497" s="2" t="s">
        <v>2867</v>
      </c>
      <c r="D497" s="39">
        <v>7.2000000000000005E-4</v>
      </c>
      <c r="E497" s="39">
        <v>3.86E-4</v>
      </c>
      <c r="F497" s="39">
        <v>9.41E-4</v>
      </c>
      <c r="G497" s="39">
        <v>5.7899999999999998E-4</v>
      </c>
    </row>
    <row r="498" spans="1:7">
      <c r="A498" s="2" t="s">
        <v>3344</v>
      </c>
      <c r="B498" s="2" t="s">
        <v>2854</v>
      </c>
      <c r="C498" s="2" t="s">
        <v>2867</v>
      </c>
      <c r="D498" s="39">
        <v>7.2000000000000005E-4</v>
      </c>
      <c r="E498" s="39">
        <v>3.0869999999999999E-3</v>
      </c>
      <c r="F498" s="39">
        <v>4.2339999999999999E-3</v>
      </c>
      <c r="G498" s="39">
        <v>2.3119999999999998E-3</v>
      </c>
    </row>
    <row r="499" spans="1:7">
      <c r="A499" s="2" t="s">
        <v>3345</v>
      </c>
      <c r="B499" s="2" t="s">
        <v>2854</v>
      </c>
      <c r="C499" s="2" t="s">
        <v>2867</v>
      </c>
      <c r="D499" s="39">
        <v>7.2000000000000005E-4</v>
      </c>
      <c r="E499" s="39">
        <v>1.928E-3</v>
      </c>
      <c r="F499" s="39">
        <v>8.1429999999999992E-3</v>
      </c>
      <c r="G499" s="39">
        <v>1.9729999999999999E-3</v>
      </c>
    </row>
    <row r="500" spans="1:7">
      <c r="A500" s="2" t="s">
        <v>3346</v>
      </c>
      <c r="B500" s="2" t="s">
        <v>2854</v>
      </c>
      <c r="C500" s="2" t="s">
        <v>2867</v>
      </c>
      <c r="D500" s="39">
        <v>7.2000000000000005E-4</v>
      </c>
      <c r="E500" s="39">
        <v>3.86E-4</v>
      </c>
      <c r="F500" s="39">
        <v>1.676E-3</v>
      </c>
      <c r="G500" s="39">
        <v>4.8200000000000001E-4</v>
      </c>
    </row>
    <row r="501" spans="1:7">
      <c r="A501" s="2" t="s">
        <v>3347</v>
      </c>
      <c r="B501" s="2" t="s">
        <v>2854</v>
      </c>
      <c r="C501" s="2" t="s">
        <v>2867</v>
      </c>
      <c r="D501" s="39">
        <v>7.2000000000000005E-4</v>
      </c>
      <c r="E501" s="39">
        <v>0</v>
      </c>
      <c r="F501" s="39">
        <v>1.3240000000000001E-3</v>
      </c>
      <c r="G501" s="39">
        <v>5.8E-4</v>
      </c>
    </row>
    <row r="502" spans="1:7">
      <c r="A502" s="2" t="s">
        <v>3348</v>
      </c>
      <c r="B502" s="2" t="s">
        <v>2854</v>
      </c>
      <c r="C502" s="2" t="s">
        <v>2867</v>
      </c>
      <c r="D502" s="39">
        <v>7.2000000000000005E-4</v>
      </c>
      <c r="E502" s="39">
        <v>7.7300000000000003E-4</v>
      </c>
      <c r="F502" s="39">
        <v>7.6400000000000003E-4</v>
      </c>
      <c r="G502" s="39">
        <v>4.8299999999999998E-4</v>
      </c>
    </row>
    <row r="503" spans="1:7">
      <c r="A503" s="2" t="s">
        <v>3349</v>
      </c>
      <c r="B503" s="2" t="s">
        <v>2854</v>
      </c>
      <c r="C503" s="2" t="s">
        <v>2867</v>
      </c>
      <c r="D503" s="39">
        <v>6.6E-4</v>
      </c>
      <c r="E503" s="39">
        <v>3.8499999999999998E-4</v>
      </c>
      <c r="F503" s="39">
        <v>3.1830000000000001E-3</v>
      </c>
      <c r="G503" s="39">
        <v>1.1130000000000001E-3</v>
      </c>
    </row>
    <row r="504" spans="1:7">
      <c r="A504" s="2" t="s">
        <v>3350</v>
      </c>
      <c r="B504" s="2" t="s">
        <v>2854</v>
      </c>
      <c r="C504" s="2" t="s">
        <v>2867</v>
      </c>
      <c r="D504" s="39">
        <v>6.6E-4</v>
      </c>
      <c r="E504" s="39">
        <v>0</v>
      </c>
      <c r="F504" s="39">
        <v>8.8199999999999997E-4</v>
      </c>
      <c r="G504" s="39">
        <v>5.31E-4</v>
      </c>
    </row>
    <row r="505" spans="1:7">
      <c r="A505" s="2" t="s">
        <v>3351</v>
      </c>
      <c r="B505" s="2" t="s">
        <v>2854</v>
      </c>
      <c r="C505" s="2" t="s">
        <v>2867</v>
      </c>
      <c r="D505" s="39">
        <v>6.6E-4</v>
      </c>
      <c r="E505" s="39">
        <v>0</v>
      </c>
      <c r="F505" s="39">
        <v>2.9399999999999999E-4</v>
      </c>
      <c r="G505" s="39">
        <v>3.3799999999999998E-4</v>
      </c>
    </row>
    <row r="506" spans="1:7">
      <c r="A506" s="2" t="s">
        <v>3352</v>
      </c>
      <c r="B506" s="2" t="s">
        <v>2854</v>
      </c>
      <c r="C506" s="2" t="s">
        <v>2867</v>
      </c>
      <c r="D506" s="39">
        <v>6.6E-4</v>
      </c>
      <c r="E506" s="39">
        <v>0</v>
      </c>
      <c r="F506" s="39">
        <v>5.8999999999999998E-5</v>
      </c>
      <c r="G506" s="39">
        <v>0</v>
      </c>
    </row>
    <row r="507" spans="1:7">
      <c r="A507" s="2" t="s">
        <v>3353</v>
      </c>
      <c r="B507" s="2" t="s">
        <v>2854</v>
      </c>
      <c r="C507" s="2" t="s">
        <v>2867</v>
      </c>
      <c r="D507" s="39">
        <v>6.6E-4</v>
      </c>
      <c r="E507" s="39">
        <v>3.86E-4</v>
      </c>
      <c r="F507" s="39">
        <v>1.83E-3</v>
      </c>
      <c r="G507" s="39">
        <v>4.9100000000000001E-4</v>
      </c>
    </row>
    <row r="508" spans="1:7">
      <c r="A508" s="2" t="s">
        <v>3354</v>
      </c>
      <c r="B508" s="2" t="s">
        <v>2854</v>
      </c>
      <c r="C508" s="2" t="s">
        <v>2867</v>
      </c>
      <c r="D508" s="39">
        <v>6.6E-4</v>
      </c>
      <c r="E508" s="39">
        <v>0</v>
      </c>
      <c r="F508" s="39">
        <v>9.7000000000000005E-4</v>
      </c>
      <c r="G508" s="39">
        <v>2.41E-4</v>
      </c>
    </row>
    <row r="509" spans="1:7">
      <c r="A509" s="2" t="s">
        <v>3355</v>
      </c>
      <c r="B509" s="2" t="s">
        <v>2854</v>
      </c>
      <c r="C509" s="2" t="s">
        <v>2867</v>
      </c>
      <c r="D509" s="39">
        <v>6.6E-4</v>
      </c>
      <c r="E509" s="39">
        <v>3.8400000000000001E-4</v>
      </c>
      <c r="F509" s="39">
        <v>1.088E-3</v>
      </c>
      <c r="G509" s="39">
        <v>5.31E-4</v>
      </c>
    </row>
    <row r="510" spans="1:7">
      <c r="A510" s="2" t="s">
        <v>3356</v>
      </c>
      <c r="B510" s="2" t="s">
        <v>2854</v>
      </c>
      <c r="C510" s="2" t="s">
        <v>2867</v>
      </c>
      <c r="D510" s="39">
        <v>6.6E-4</v>
      </c>
      <c r="E510" s="39">
        <v>3.86E-4</v>
      </c>
      <c r="F510" s="39">
        <v>6.7599999999999995E-4</v>
      </c>
      <c r="G510" s="39">
        <v>6.7500000000000004E-4</v>
      </c>
    </row>
    <row r="511" spans="1:7">
      <c r="A511" s="2" t="s">
        <v>3357</v>
      </c>
      <c r="B511" s="2" t="s">
        <v>2854</v>
      </c>
      <c r="C511" s="2" t="s">
        <v>2867</v>
      </c>
      <c r="D511" s="39">
        <v>6.6E-4</v>
      </c>
      <c r="E511" s="39">
        <v>0</v>
      </c>
      <c r="F511" s="39">
        <v>6.3599999999999996E-4</v>
      </c>
      <c r="G511" s="39">
        <v>3.0699999999999998E-4</v>
      </c>
    </row>
    <row r="512" spans="1:7">
      <c r="A512" s="2" t="s">
        <v>3358</v>
      </c>
      <c r="B512" s="2" t="s">
        <v>2854</v>
      </c>
      <c r="C512" s="2" t="s">
        <v>2867</v>
      </c>
      <c r="D512" s="39">
        <v>6.6E-4</v>
      </c>
      <c r="E512" s="39">
        <v>3.8699999999999997E-4</v>
      </c>
      <c r="F512" s="39">
        <v>2.3499999999999999E-4</v>
      </c>
      <c r="G512" s="39">
        <v>3.3799999999999998E-4</v>
      </c>
    </row>
    <row r="513" spans="1:7">
      <c r="A513" s="2" t="s">
        <v>3359</v>
      </c>
      <c r="B513" s="2" t="s">
        <v>2854</v>
      </c>
      <c r="C513" s="2" t="s">
        <v>2867</v>
      </c>
      <c r="D513" s="39">
        <v>6.6E-4</v>
      </c>
      <c r="E513" s="39">
        <v>1.928E-3</v>
      </c>
      <c r="F513" s="39">
        <v>6.4700000000000001E-4</v>
      </c>
      <c r="G513" s="39">
        <v>7.2400000000000003E-4</v>
      </c>
    </row>
    <row r="514" spans="1:7">
      <c r="A514" s="2" t="s">
        <v>3360</v>
      </c>
      <c r="B514" s="2" t="s">
        <v>2854</v>
      </c>
      <c r="C514" s="2" t="s">
        <v>2867</v>
      </c>
      <c r="D514" s="39">
        <v>6.6E-4</v>
      </c>
      <c r="E514" s="39">
        <v>3.86E-4</v>
      </c>
      <c r="F514" s="39">
        <v>3.8200000000000002E-4</v>
      </c>
      <c r="G514" s="39">
        <v>4.35E-4</v>
      </c>
    </row>
    <row r="515" spans="1:7">
      <c r="A515" s="2" t="s">
        <v>3361</v>
      </c>
      <c r="B515" s="2" t="s">
        <v>2854</v>
      </c>
      <c r="C515" s="2" t="s">
        <v>2867</v>
      </c>
      <c r="D515" s="39">
        <v>6.6E-4</v>
      </c>
      <c r="E515" s="39">
        <v>3.86E-4</v>
      </c>
      <c r="F515" s="39">
        <v>6.4700000000000001E-4</v>
      </c>
      <c r="G515" s="39">
        <v>5.7899999999999998E-4</v>
      </c>
    </row>
    <row r="516" spans="1:7">
      <c r="A516" s="2" t="s">
        <v>3362</v>
      </c>
      <c r="B516" s="2" t="s">
        <v>2854</v>
      </c>
      <c r="C516" s="2" t="s">
        <v>2867</v>
      </c>
      <c r="D516" s="39">
        <v>6.6E-4</v>
      </c>
      <c r="E516" s="39">
        <v>3.8499999999999998E-4</v>
      </c>
      <c r="F516" s="39">
        <v>2.0599999999999999E-4</v>
      </c>
      <c r="G516" s="39">
        <v>4.8000000000000001E-5</v>
      </c>
    </row>
    <row r="517" spans="1:7">
      <c r="A517" s="2" t="s">
        <v>3363</v>
      </c>
      <c r="B517" s="2" t="s">
        <v>2854</v>
      </c>
      <c r="C517" s="2" t="s">
        <v>2867</v>
      </c>
      <c r="D517" s="39">
        <v>6.6E-4</v>
      </c>
      <c r="E517" s="39">
        <v>0</v>
      </c>
      <c r="F517" s="39">
        <v>5.8999999999999998E-5</v>
      </c>
      <c r="G517" s="39">
        <v>3.39E-4</v>
      </c>
    </row>
    <row r="518" spans="1:7">
      <c r="A518" s="2" t="s">
        <v>3364</v>
      </c>
      <c r="B518" s="2" t="s">
        <v>2854</v>
      </c>
      <c r="C518" s="2" t="s">
        <v>2867</v>
      </c>
      <c r="D518" s="39">
        <v>6.6E-4</v>
      </c>
      <c r="E518" s="39">
        <v>3.8499999999999998E-4</v>
      </c>
      <c r="F518" s="39">
        <v>2.6499999999999999E-4</v>
      </c>
      <c r="G518" s="39">
        <v>6.2799999999999998E-4</v>
      </c>
    </row>
    <row r="519" spans="1:7">
      <c r="A519" s="2" t="s">
        <v>3365</v>
      </c>
      <c r="B519" s="2" t="s">
        <v>2854</v>
      </c>
      <c r="C519" s="2" t="s">
        <v>2867</v>
      </c>
      <c r="D519" s="39">
        <v>6.6E-4</v>
      </c>
      <c r="E519" s="39">
        <v>1.155E-3</v>
      </c>
      <c r="F519" s="39">
        <v>6.4700000000000001E-4</v>
      </c>
      <c r="G519" s="39">
        <v>1.111E-3</v>
      </c>
    </row>
    <row r="520" spans="1:7">
      <c r="A520" s="2" t="s">
        <v>3366</v>
      </c>
      <c r="B520" s="2" t="s">
        <v>2854</v>
      </c>
      <c r="C520" s="2" t="s">
        <v>2867</v>
      </c>
      <c r="D520" s="39">
        <v>6.6E-4</v>
      </c>
      <c r="E520" s="39">
        <v>0</v>
      </c>
      <c r="F520" s="39">
        <v>6.1799999999999995E-4</v>
      </c>
      <c r="G520" s="39">
        <v>6.7599999999999995E-4</v>
      </c>
    </row>
    <row r="521" spans="1:7">
      <c r="A521" s="2" t="s">
        <v>3367</v>
      </c>
      <c r="B521" s="2" t="s">
        <v>2854</v>
      </c>
      <c r="C521" s="2" t="s">
        <v>2867</v>
      </c>
      <c r="D521" s="39">
        <v>6.6E-4</v>
      </c>
      <c r="E521" s="39">
        <v>0</v>
      </c>
      <c r="F521" s="39">
        <v>6.7599999999999995E-4</v>
      </c>
      <c r="G521" s="39">
        <v>1.0139999999999999E-3</v>
      </c>
    </row>
    <row r="522" spans="1:7">
      <c r="A522" s="2" t="s">
        <v>3368</v>
      </c>
      <c r="B522" s="2" t="s">
        <v>2854</v>
      </c>
      <c r="C522" s="2" t="s">
        <v>2867</v>
      </c>
      <c r="D522" s="39">
        <v>6.6E-4</v>
      </c>
      <c r="E522" s="39">
        <v>1.9300000000000001E-3</v>
      </c>
      <c r="F522" s="39">
        <v>1.0579999999999999E-3</v>
      </c>
      <c r="G522" s="39">
        <v>6.7500000000000004E-4</v>
      </c>
    </row>
    <row r="523" spans="1:7">
      <c r="A523" s="2" t="s">
        <v>3369</v>
      </c>
      <c r="B523" s="2" t="s">
        <v>2854</v>
      </c>
      <c r="C523" s="2" t="s">
        <v>2867</v>
      </c>
      <c r="D523" s="39">
        <v>6.6E-4</v>
      </c>
      <c r="E523" s="39">
        <v>7.6999999999999996E-4</v>
      </c>
      <c r="F523" s="39">
        <v>4.6999999999999999E-4</v>
      </c>
      <c r="G523" s="39">
        <v>3.3799999999999998E-4</v>
      </c>
    </row>
    <row r="524" spans="1:7">
      <c r="A524" s="2" t="s">
        <v>3370</v>
      </c>
      <c r="B524" s="2" t="s">
        <v>2854</v>
      </c>
      <c r="C524" s="2" t="s">
        <v>2867</v>
      </c>
      <c r="D524" s="39">
        <v>6.6E-4</v>
      </c>
      <c r="E524" s="39">
        <v>0</v>
      </c>
      <c r="F524" s="39">
        <v>1.2639999999999999E-3</v>
      </c>
      <c r="G524" s="39">
        <v>3.3700000000000001E-4</v>
      </c>
    </row>
    <row r="525" spans="1:7">
      <c r="A525" s="2" t="s">
        <v>3371</v>
      </c>
      <c r="B525" s="2" t="s">
        <v>2854</v>
      </c>
      <c r="C525" s="2" t="s">
        <v>2867</v>
      </c>
      <c r="D525" s="39">
        <v>6.6E-4</v>
      </c>
      <c r="E525" s="39">
        <v>3.8499999999999998E-4</v>
      </c>
      <c r="F525" s="39">
        <v>2.6499999999999999E-4</v>
      </c>
      <c r="G525" s="39">
        <v>1.45E-4</v>
      </c>
    </row>
    <row r="526" spans="1:7">
      <c r="A526" s="2" t="s">
        <v>3372</v>
      </c>
      <c r="B526" s="2" t="s">
        <v>2854</v>
      </c>
      <c r="C526" s="2" t="s">
        <v>2867</v>
      </c>
      <c r="D526" s="39">
        <v>6.6E-4</v>
      </c>
      <c r="E526" s="39">
        <v>0</v>
      </c>
      <c r="F526" s="39">
        <v>2.9E-5</v>
      </c>
      <c r="G526" s="39">
        <v>0</v>
      </c>
    </row>
    <row r="527" spans="1:7">
      <c r="A527" s="2" t="s">
        <v>3373</v>
      </c>
      <c r="B527" s="2" t="s">
        <v>2854</v>
      </c>
      <c r="C527" s="2" t="s">
        <v>2867</v>
      </c>
      <c r="D527" s="39">
        <v>6.0999999999999997E-4</v>
      </c>
      <c r="E527" s="39">
        <v>2.702E-3</v>
      </c>
      <c r="F527" s="39">
        <v>2.264E-3</v>
      </c>
      <c r="G527" s="39">
        <v>7.2400000000000003E-4</v>
      </c>
    </row>
    <row r="528" spans="1:7">
      <c r="A528" s="2" t="s">
        <v>3374</v>
      </c>
      <c r="B528" s="2" t="s">
        <v>2854</v>
      </c>
      <c r="C528" s="2" t="s">
        <v>2867</v>
      </c>
      <c r="D528" s="39">
        <v>6.0999999999999997E-4</v>
      </c>
      <c r="E528" s="39">
        <v>0</v>
      </c>
      <c r="F528" s="39">
        <v>2.47E-3</v>
      </c>
      <c r="G528" s="39">
        <v>1.302E-3</v>
      </c>
    </row>
    <row r="529" spans="1:7">
      <c r="A529" s="2" t="s">
        <v>3375</v>
      </c>
      <c r="B529" s="2" t="s">
        <v>2854</v>
      </c>
      <c r="C529" s="2" t="s">
        <v>2867</v>
      </c>
      <c r="D529" s="39">
        <v>6.0999999999999997E-4</v>
      </c>
      <c r="E529" s="39">
        <v>0</v>
      </c>
      <c r="F529" s="39">
        <v>5.8900000000000001E-4</v>
      </c>
      <c r="G529" s="39">
        <v>5.8E-4</v>
      </c>
    </row>
    <row r="530" spans="1:7">
      <c r="A530" s="2" t="s">
        <v>3376</v>
      </c>
      <c r="B530" s="2" t="s">
        <v>2854</v>
      </c>
      <c r="C530" s="2" t="s">
        <v>2867</v>
      </c>
      <c r="D530" s="39">
        <v>6.0999999999999997E-4</v>
      </c>
      <c r="E530" s="39">
        <v>0</v>
      </c>
      <c r="F530" s="39">
        <v>2.0599999999999999E-4</v>
      </c>
      <c r="G530" s="39">
        <v>4.8000000000000001E-5</v>
      </c>
    </row>
    <row r="531" spans="1:7">
      <c r="A531" s="2" t="s">
        <v>3377</v>
      </c>
      <c r="B531" s="2" t="s">
        <v>2854</v>
      </c>
      <c r="C531" s="2" t="s">
        <v>2867</v>
      </c>
      <c r="D531" s="39">
        <v>6.0999999999999997E-4</v>
      </c>
      <c r="E531" s="39">
        <v>7.7200000000000001E-4</v>
      </c>
      <c r="F531" s="39">
        <v>4.1199999999999999E-4</v>
      </c>
      <c r="G531" s="39">
        <v>9.6000000000000002E-5</v>
      </c>
    </row>
    <row r="532" spans="1:7">
      <c r="A532" s="2" t="s">
        <v>3378</v>
      </c>
      <c r="B532" s="2" t="s">
        <v>2854</v>
      </c>
      <c r="C532" s="2" t="s">
        <v>2867</v>
      </c>
      <c r="D532" s="39">
        <v>6.0999999999999997E-4</v>
      </c>
      <c r="E532" s="39">
        <v>1.9350000000000001E-3</v>
      </c>
      <c r="F532" s="39">
        <v>5.2899999999999996E-4</v>
      </c>
      <c r="G532" s="39">
        <v>3.3799999999999998E-4</v>
      </c>
    </row>
    <row r="533" spans="1:7">
      <c r="A533" s="2" t="s">
        <v>3379</v>
      </c>
      <c r="B533" s="2" t="s">
        <v>2854</v>
      </c>
      <c r="C533" s="2" t="s">
        <v>2867</v>
      </c>
      <c r="D533" s="39">
        <v>6.0999999999999997E-4</v>
      </c>
      <c r="E533" s="39">
        <v>0</v>
      </c>
      <c r="F533" s="39">
        <v>7.0799999999999997E-4</v>
      </c>
      <c r="G533" s="39">
        <v>3.4099999999999999E-4</v>
      </c>
    </row>
    <row r="534" spans="1:7">
      <c r="A534" s="2" t="s">
        <v>3380</v>
      </c>
      <c r="B534" s="2" t="s">
        <v>2854</v>
      </c>
      <c r="C534" s="2" t="s">
        <v>2867</v>
      </c>
      <c r="D534" s="39">
        <v>6.0999999999999997E-4</v>
      </c>
      <c r="E534" s="39">
        <v>3.8499999999999998E-4</v>
      </c>
      <c r="F534" s="39">
        <v>4.4099999999999999E-4</v>
      </c>
      <c r="G534" s="39">
        <v>1.9289999999999999E-3</v>
      </c>
    </row>
    <row r="535" spans="1:7">
      <c r="A535" s="2" t="s">
        <v>3381</v>
      </c>
      <c r="B535" s="2" t="s">
        <v>2854</v>
      </c>
      <c r="C535" s="2" t="s">
        <v>2867</v>
      </c>
      <c r="D535" s="39">
        <v>6.0999999999999997E-4</v>
      </c>
      <c r="E535" s="39">
        <v>3.86E-4</v>
      </c>
      <c r="F535" s="39">
        <v>3.2299999999999999E-4</v>
      </c>
      <c r="G535" s="39">
        <v>9.7E-5</v>
      </c>
    </row>
    <row r="536" spans="1:7">
      <c r="A536" s="2" t="s">
        <v>3382</v>
      </c>
      <c r="B536" s="2" t="s">
        <v>2854</v>
      </c>
      <c r="C536" s="2" t="s">
        <v>2867</v>
      </c>
      <c r="D536" s="39">
        <v>6.0999999999999997E-4</v>
      </c>
      <c r="E536" s="39">
        <v>0</v>
      </c>
      <c r="F536" s="39">
        <v>5.0000000000000001E-4</v>
      </c>
      <c r="G536" s="39">
        <v>5.8E-4</v>
      </c>
    </row>
    <row r="537" spans="1:7">
      <c r="A537" s="2" t="s">
        <v>3383</v>
      </c>
      <c r="B537" s="2" t="s">
        <v>2854</v>
      </c>
      <c r="C537" s="2" t="s">
        <v>2867</v>
      </c>
      <c r="D537" s="39">
        <v>6.0999999999999997E-4</v>
      </c>
      <c r="E537" s="39">
        <v>3.8699999999999997E-4</v>
      </c>
      <c r="F537" s="39">
        <v>4.1199999999999999E-4</v>
      </c>
      <c r="G537" s="39">
        <v>4.37E-4</v>
      </c>
    </row>
    <row r="538" spans="1:7">
      <c r="A538" s="2" t="s">
        <v>3384</v>
      </c>
      <c r="B538" s="2" t="s">
        <v>2854</v>
      </c>
      <c r="C538" s="2" t="s">
        <v>2867</v>
      </c>
      <c r="D538" s="39">
        <v>6.0999999999999997E-4</v>
      </c>
      <c r="E538" s="39">
        <v>7.7099999999999998E-4</v>
      </c>
      <c r="F538" s="39">
        <v>7.0600000000000003E-4</v>
      </c>
      <c r="G538" s="39">
        <v>1.4940000000000001E-3</v>
      </c>
    </row>
    <row r="539" spans="1:7">
      <c r="A539" s="2" t="s">
        <v>3385</v>
      </c>
      <c r="B539" s="2" t="s">
        <v>2854</v>
      </c>
      <c r="C539" s="2" t="s">
        <v>2867</v>
      </c>
      <c r="D539" s="39">
        <v>6.0999999999999997E-4</v>
      </c>
      <c r="E539" s="39">
        <v>2.3259999999999999E-3</v>
      </c>
      <c r="F539" s="39">
        <v>1.18E-4</v>
      </c>
      <c r="G539" s="39">
        <v>5.31E-4</v>
      </c>
    </row>
    <row r="540" spans="1:7">
      <c r="A540" s="2" t="s">
        <v>3386</v>
      </c>
      <c r="B540" s="2" t="s">
        <v>2854</v>
      </c>
      <c r="C540" s="2" t="s">
        <v>2867</v>
      </c>
      <c r="D540" s="39">
        <v>6.0999999999999997E-4</v>
      </c>
      <c r="E540" s="39">
        <v>0</v>
      </c>
      <c r="F540" s="39">
        <v>6.1799999999999995E-4</v>
      </c>
      <c r="G540" s="39">
        <v>7.7300000000000003E-4</v>
      </c>
    </row>
    <row r="541" spans="1:7">
      <c r="A541" s="2" t="s">
        <v>3387</v>
      </c>
      <c r="B541" s="2" t="s">
        <v>2854</v>
      </c>
      <c r="C541" s="2" t="s">
        <v>2867</v>
      </c>
      <c r="D541" s="39">
        <v>6.0999999999999997E-4</v>
      </c>
      <c r="E541" s="39">
        <v>0</v>
      </c>
      <c r="F541" s="39">
        <v>6.7599999999999995E-4</v>
      </c>
      <c r="G541" s="39">
        <v>4.3399999999999998E-4</v>
      </c>
    </row>
    <row r="542" spans="1:7">
      <c r="A542" s="2" t="s">
        <v>3388</v>
      </c>
      <c r="B542" s="2" t="s">
        <v>2854</v>
      </c>
      <c r="C542" s="2" t="s">
        <v>2867</v>
      </c>
      <c r="D542" s="39">
        <v>6.0999999999999997E-4</v>
      </c>
      <c r="E542" s="39">
        <v>0</v>
      </c>
      <c r="F542" s="39">
        <v>5.8999999999999998E-5</v>
      </c>
      <c r="G542" s="39">
        <v>9.7E-5</v>
      </c>
    </row>
    <row r="543" spans="1:7">
      <c r="A543" s="2" t="s">
        <v>3389</v>
      </c>
      <c r="B543" s="2" t="s">
        <v>2854</v>
      </c>
      <c r="C543" s="2" t="s">
        <v>2867</v>
      </c>
      <c r="D543" s="39">
        <v>6.0999999999999997E-4</v>
      </c>
      <c r="E543" s="39">
        <v>7.7800000000000005E-4</v>
      </c>
      <c r="F543" s="39">
        <v>1.294E-3</v>
      </c>
      <c r="G543" s="39">
        <v>6.7599999999999995E-4</v>
      </c>
    </row>
    <row r="544" spans="1:7">
      <c r="A544" s="2" t="s">
        <v>3390</v>
      </c>
      <c r="B544" s="2" t="s">
        <v>2854</v>
      </c>
      <c r="C544" s="2" t="s">
        <v>2867</v>
      </c>
      <c r="D544" s="39">
        <v>6.0999999999999997E-4</v>
      </c>
      <c r="E544" s="39">
        <v>7.7200000000000001E-4</v>
      </c>
      <c r="F544" s="39">
        <v>3.1159999999999998E-3</v>
      </c>
      <c r="G544" s="39">
        <v>1.7390000000000001E-3</v>
      </c>
    </row>
    <row r="545" spans="1:7">
      <c r="A545" s="2" t="s">
        <v>3391</v>
      </c>
      <c r="B545" s="2" t="s">
        <v>2854</v>
      </c>
      <c r="C545" s="2" t="s">
        <v>2867</v>
      </c>
      <c r="D545" s="39">
        <v>6.0999999999999997E-4</v>
      </c>
      <c r="E545" s="39">
        <v>0</v>
      </c>
      <c r="F545" s="39">
        <v>2.9399999999999999E-4</v>
      </c>
      <c r="G545" s="39">
        <v>2.9E-4</v>
      </c>
    </row>
    <row r="546" spans="1:7">
      <c r="A546" s="2" t="s">
        <v>3392</v>
      </c>
      <c r="B546" s="2" t="s">
        <v>2854</v>
      </c>
      <c r="C546" s="2" t="s">
        <v>2867</v>
      </c>
      <c r="D546" s="39">
        <v>6.0999999999999997E-4</v>
      </c>
      <c r="E546" s="39">
        <v>3.8499999999999998E-4</v>
      </c>
      <c r="F546" s="39">
        <v>2.9399999999999999E-4</v>
      </c>
      <c r="G546" s="39">
        <v>9.7E-5</v>
      </c>
    </row>
    <row r="547" spans="1:7">
      <c r="A547" s="2" t="s">
        <v>3393</v>
      </c>
      <c r="B547" s="2" t="s">
        <v>2854</v>
      </c>
      <c r="C547" s="2" t="s">
        <v>2867</v>
      </c>
      <c r="D547" s="39">
        <v>6.0999999999999997E-4</v>
      </c>
      <c r="E547" s="39">
        <v>0</v>
      </c>
      <c r="F547" s="39">
        <v>0</v>
      </c>
      <c r="G547" s="39">
        <v>9.7E-5</v>
      </c>
    </row>
    <row r="548" spans="1:7">
      <c r="A548" s="2" t="s">
        <v>3394</v>
      </c>
      <c r="B548" s="2" t="s">
        <v>2854</v>
      </c>
      <c r="C548" s="2" t="s">
        <v>2867</v>
      </c>
      <c r="D548" s="39">
        <v>6.0999999999999997E-4</v>
      </c>
      <c r="E548" s="39">
        <v>7.7200000000000001E-4</v>
      </c>
      <c r="F548" s="39">
        <v>7.4960000000000001E-3</v>
      </c>
      <c r="G548" s="39">
        <v>1.9740000000000001E-3</v>
      </c>
    </row>
    <row r="549" spans="1:7">
      <c r="A549" s="2" t="s">
        <v>3395</v>
      </c>
      <c r="B549" s="2" t="s">
        <v>2854</v>
      </c>
      <c r="C549" s="2" t="s">
        <v>2867</v>
      </c>
      <c r="D549" s="39">
        <v>6.0999999999999997E-4</v>
      </c>
      <c r="E549" s="39">
        <v>0</v>
      </c>
      <c r="F549" s="39">
        <v>3.8499999999999998E-4</v>
      </c>
      <c r="G549" s="39">
        <v>5.31E-4</v>
      </c>
    </row>
    <row r="550" spans="1:7">
      <c r="A550" s="2" t="s">
        <v>3396</v>
      </c>
      <c r="B550" s="2" t="s">
        <v>2854</v>
      </c>
      <c r="C550" s="2" t="s">
        <v>2867</v>
      </c>
      <c r="D550" s="39">
        <v>6.0999999999999997E-4</v>
      </c>
      <c r="E550" s="39">
        <v>3.86E-4</v>
      </c>
      <c r="F550" s="39">
        <v>1.382E-3</v>
      </c>
      <c r="G550" s="39">
        <v>9.6500000000000004E-4</v>
      </c>
    </row>
    <row r="551" spans="1:7">
      <c r="A551" s="2" t="s">
        <v>3397</v>
      </c>
      <c r="B551" s="2" t="s">
        <v>2854</v>
      </c>
      <c r="C551" s="2" t="s">
        <v>2867</v>
      </c>
      <c r="D551" s="39">
        <v>6.0999999999999997E-4</v>
      </c>
      <c r="E551" s="39">
        <v>0</v>
      </c>
      <c r="F551" s="39">
        <v>2.4139999999999999E-3</v>
      </c>
      <c r="G551" s="39">
        <v>9.19E-4</v>
      </c>
    </row>
    <row r="552" spans="1:7">
      <c r="A552" s="2" t="s">
        <v>3398</v>
      </c>
      <c r="B552" s="2" t="s">
        <v>2854</v>
      </c>
      <c r="C552" s="2" t="s">
        <v>2867</v>
      </c>
      <c r="D552" s="39">
        <v>6.0999999999999997E-4</v>
      </c>
      <c r="E552" s="39">
        <v>7.6900000000000004E-4</v>
      </c>
      <c r="F552" s="39">
        <v>1.47E-4</v>
      </c>
      <c r="G552" s="39">
        <v>3.3799999999999998E-4</v>
      </c>
    </row>
    <row r="553" spans="1:7">
      <c r="A553" s="2" t="s">
        <v>3399</v>
      </c>
      <c r="B553" s="2" t="s">
        <v>2854</v>
      </c>
      <c r="C553" s="2" t="s">
        <v>2867</v>
      </c>
      <c r="D553" s="39">
        <v>6.0999999999999997E-4</v>
      </c>
      <c r="E553" s="39">
        <v>3.86E-4</v>
      </c>
      <c r="F553" s="39">
        <v>2.9399999999999999E-4</v>
      </c>
      <c r="G553" s="39">
        <v>5.7899999999999998E-4</v>
      </c>
    </row>
    <row r="554" spans="1:7">
      <c r="A554" s="2" t="s">
        <v>3400</v>
      </c>
      <c r="B554" s="2" t="s">
        <v>2854</v>
      </c>
      <c r="C554" s="2" t="s">
        <v>2867</v>
      </c>
      <c r="D554" s="39">
        <v>5.5000000000000003E-4</v>
      </c>
      <c r="E554" s="39">
        <v>0</v>
      </c>
      <c r="F554" s="39">
        <v>2.6459999999999999E-3</v>
      </c>
      <c r="G554" s="39">
        <v>1.4469999999999999E-3</v>
      </c>
    </row>
    <row r="555" spans="1:7">
      <c r="A555" s="2" t="s">
        <v>3401</v>
      </c>
      <c r="B555" s="2" t="s">
        <v>2854</v>
      </c>
      <c r="C555" s="2" t="s">
        <v>2867</v>
      </c>
      <c r="D555" s="39">
        <v>5.5000000000000003E-4</v>
      </c>
      <c r="E555" s="39">
        <v>0</v>
      </c>
      <c r="F555" s="39">
        <v>1.47E-3</v>
      </c>
      <c r="G555" s="39">
        <v>4.8299999999999998E-4</v>
      </c>
    </row>
    <row r="556" spans="1:7">
      <c r="A556" s="2" t="s">
        <v>3402</v>
      </c>
      <c r="B556" s="2" t="s">
        <v>2854</v>
      </c>
      <c r="C556" s="2" t="s">
        <v>2867</v>
      </c>
      <c r="D556" s="39">
        <v>5.5000000000000003E-4</v>
      </c>
      <c r="E556" s="39">
        <v>0</v>
      </c>
      <c r="F556" s="39">
        <v>3.2299999999999999E-4</v>
      </c>
      <c r="G556" s="39">
        <v>3.86E-4</v>
      </c>
    </row>
    <row r="557" spans="1:7">
      <c r="A557" s="2" t="s">
        <v>3403</v>
      </c>
      <c r="B557" s="2" t="s">
        <v>2854</v>
      </c>
      <c r="C557" s="2" t="s">
        <v>2867</v>
      </c>
      <c r="D557" s="39">
        <v>5.5000000000000003E-4</v>
      </c>
      <c r="E557" s="39">
        <v>0</v>
      </c>
      <c r="F557" s="39">
        <v>1.7799999999999999E-4</v>
      </c>
      <c r="G557" s="39">
        <v>1.93E-4</v>
      </c>
    </row>
    <row r="558" spans="1:7">
      <c r="A558" s="2" t="s">
        <v>3404</v>
      </c>
      <c r="B558" s="2" t="s">
        <v>2854</v>
      </c>
      <c r="C558" s="2" t="s">
        <v>2867</v>
      </c>
      <c r="D558" s="39">
        <v>5.5000000000000003E-4</v>
      </c>
      <c r="E558" s="39">
        <v>0</v>
      </c>
      <c r="F558" s="39">
        <v>7.0699999999999995E-4</v>
      </c>
      <c r="G558" s="39">
        <v>6.2799999999999998E-4</v>
      </c>
    </row>
    <row r="559" spans="1:7">
      <c r="A559" s="2" t="s">
        <v>3405</v>
      </c>
      <c r="B559" s="2" t="s">
        <v>2854</v>
      </c>
      <c r="C559" s="2" t="s">
        <v>2867</v>
      </c>
      <c r="D559" s="39">
        <v>5.5000000000000003E-4</v>
      </c>
      <c r="E559" s="39">
        <v>0</v>
      </c>
      <c r="F559" s="39">
        <v>3.2299999999999999E-4</v>
      </c>
      <c r="G559" s="39">
        <v>2.41E-4</v>
      </c>
    </row>
    <row r="560" spans="1:7">
      <c r="A560" s="2" t="s">
        <v>3406</v>
      </c>
      <c r="B560" s="2" t="s">
        <v>2854</v>
      </c>
      <c r="C560" s="2" t="s">
        <v>2867</v>
      </c>
      <c r="D560" s="39">
        <v>5.5000000000000003E-4</v>
      </c>
      <c r="E560" s="39">
        <v>0</v>
      </c>
      <c r="F560" s="39">
        <v>6.7599999999999995E-4</v>
      </c>
      <c r="G560" s="39">
        <v>1.45E-4</v>
      </c>
    </row>
    <row r="561" spans="1:7">
      <c r="A561" s="2" t="s">
        <v>3407</v>
      </c>
      <c r="B561" s="2" t="s">
        <v>2854</v>
      </c>
      <c r="C561" s="2" t="s">
        <v>2867</v>
      </c>
      <c r="D561" s="39">
        <v>5.5000000000000003E-4</v>
      </c>
      <c r="E561" s="39">
        <v>3.8499999999999998E-4</v>
      </c>
      <c r="F561" s="39">
        <v>8.7999999999999998E-5</v>
      </c>
      <c r="G561" s="39">
        <v>1.93E-4</v>
      </c>
    </row>
    <row r="562" spans="1:7">
      <c r="A562" s="2" t="s">
        <v>3408</v>
      </c>
      <c r="B562" s="2" t="s">
        <v>2854</v>
      </c>
      <c r="C562" s="2" t="s">
        <v>2867</v>
      </c>
      <c r="D562" s="39">
        <v>5.5000000000000003E-4</v>
      </c>
      <c r="E562" s="39">
        <v>0</v>
      </c>
      <c r="F562" s="39">
        <v>1.2229E-2</v>
      </c>
      <c r="G562" s="39">
        <v>3.13E-3</v>
      </c>
    </row>
    <row r="563" spans="1:7">
      <c r="A563" s="2" t="s">
        <v>3409</v>
      </c>
      <c r="B563" s="2" t="s">
        <v>2854</v>
      </c>
      <c r="C563" s="2" t="s">
        <v>2867</v>
      </c>
      <c r="D563" s="39">
        <v>5.5000000000000003E-4</v>
      </c>
      <c r="E563" s="39">
        <v>0</v>
      </c>
      <c r="F563" s="39">
        <v>5.8799999999999998E-4</v>
      </c>
      <c r="G563" s="39">
        <v>9.6599999999999995E-4</v>
      </c>
    </row>
    <row r="564" spans="1:7">
      <c r="A564" s="2" t="s">
        <v>3410</v>
      </c>
      <c r="B564" s="2" t="s">
        <v>2854</v>
      </c>
      <c r="C564" s="2" t="s">
        <v>2867</v>
      </c>
      <c r="D564" s="39">
        <v>5.5000000000000003E-4</v>
      </c>
      <c r="E564" s="39">
        <v>3.86E-4</v>
      </c>
      <c r="F564" s="39">
        <v>1E-3</v>
      </c>
      <c r="G564" s="39">
        <v>4.8000000000000001E-5</v>
      </c>
    </row>
    <row r="565" spans="1:7">
      <c r="A565" s="2" t="s">
        <v>3411</v>
      </c>
      <c r="B565" s="2" t="s">
        <v>2854</v>
      </c>
      <c r="C565" s="2" t="s">
        <v>2867</v>
      </c>
      <c r="D565" s="39">
        <v>5.5000000000000003E-4</v>
      </c>
      <c r="E565" s="39">
        <v>3.8499999999999998E-4</v>
      </c>
      <c r="F565" s="39">
        <v>1.529E-3</v>
      </c>
      <c r="G565" s="39">
        <v>4.3399999999999998E-4</v>
      </c>
    </row>
    <row r="566" spans="1:7">
      <c r="A566" s="2" t="s">
        <v>3412</v>
      </c>
      <c r="B566" s="2" t="s">
        <v>2854</v>
      </c>
      <c r="C566" s="2" t="s">
        <v>2867</v>
      </c>
      <c r="D566" s="39">
        <v>5.5000000000000003E-4</v>
      </c>
      <c r="E566" s="39">
        <v>0</v>
      </c>
      <c r="F566" s="39">
        <v>1.2179999999999999E-3</v>
      </c>
      <c r="G566" s="39">
        <v>4.4900000000000002E-4</v>
      </c>
    </row>
    <row r="567" spans="1:7">
      <c r="A567" s="2" t="s">
        <v>3413</v>
      </c>
      <c r="B567" s="2" t="s">
        <v>2854</v>
      </c>
      <c r="C567" s="2" t="s">
        <v>2867</v>
      </c>
      <c r="D567" s="39">
        <v>5.5000000000000003E-4</v>
      </c>
      <c r="E567" s="39">
        <v>7.7099999999999998E-4</v>
      </c>
      <c r="F567" s="39">
        <v>5.5900000000000004E-4</v>
      </c>
      <c r="G567" s="39">
        <v>2.41E-4</v>
      </c>
    </row>
    <row r="568" spans="1:7">
      <c r="A568" s="2" t="s">
        <v>3414</v>
      </c>
      <c r="B568" s="2" t="s">
        <v>2854</v>
      </c>
      <c r="C568" s="2" t="s">
        <v>2867</v>
      </c>
      <c r="D568" s="39">
        <v>5.5000000000000003E-4</v>
      </c>
      <c r="E568" s="39">
        <v>0</v>
      </c>
      <c r="F568" s="39">
        <v>2.0599999999999999E-4</v>
      </c>
      <c r="G568" s="39">
        <v>3.9100000000000002E-4</v>
      </c>
    </row>
    <row r="569" spans="1:7">
      <c r="A569" s="2" t="s">
        <v>3415</v>
      </c>
      <c r="B569" s="2" t="s">
        <v>2854</v>
      </c>
      <c r="C569" s="2" t="s">
        <v>2867</v>
      </c>
      <c r="D569" s="39">
        <v>5.5000000000000003E-4</v>
      </c>
      <c r="E569" s="39">
        <v>0</v>
      </c>
      <c r="F569" s="39">
        <v>2.0599999999999999E-4</v>
      </c>
      <c r="G569" s="39">
        <v>9.7E-5</v>
      </c>
    </row>
    <row r="570" spans="1:7">
      <c r="A570" s="2" t="s">
        <v>3416</v>
      </c>
      <c r="B570" s="2" t="s">
        <v>2854</v>
      </c>
      <c r="C570" s="2" t="s">
        <v>2867</v>
      </c>
      <c r="D570" s="39">
        <v>5.5000000000000003E-4</v>
      </c>
      <c r="E570" s="39">
        <v>0</v>
      </c>
      <c r="F570" s="39">
        <v>0</v>
      </c>
      <c r="G570" s="39">
        <v>2.41E-4</v>
      </c>
    </row>
    <row r="571" spans="1:7">
      <c r="A571" s="2" t="s">
        <v>3417</v>
      </c>
      <c r="B571" s="2" t="s">
        <v>2854</v>
      </c>
      <c r="C571" s="2" t="s">
        <v>2867</v>
      </c>
      <c r="D571" s="39">
        <v>5.5000000000000003E-4</v>
      </c>
      <c r="E571" s="39">
        <v>7.7300000000000003E-4</v>
      </c>
      <c r="F571" s="39">
        <v>8.2299999999999995E-4</v>
      </c>
      <c r="G571" s="39">
        <v>4.3399999999999998E-4</v>
      </c>
    </row>
    <row r="572" spans="1:7">
      <c r="A572" s="2" t="s">
        <v>3418</v>
      </c>
      <c r="B572" s="2" t="s">
        <v>2854</v>
      </c>
      <c r="C572" s="2" t="s">
        <v>2867</v>
      </c>
      <c r="D572" s="39">
        <v>5.5000000000000003E-4</v>
      </c>
      <c r="E572" s="39">
        <v>0</v>
      </c>
      <c r="F572" s="39">
        <v>2.6499999999999999E-4</v>
      </c>
      <c r="G572" s="39">
        <v>9.6000000000000002E-5</v>
      </c>
    </row>
    <row r="573" spans="1:7">
      <c r="A573" s="2" t="s">
        <v>3419</v>
      </c>
      <c r="B573" s="2" t="s">
        <v>2854</v>
      </c>
      <c r="C573" s="2" t="s">
        <v>2867</v>
      </c>
      <c r="D573" s="39">
        <v>5.5000000000000003E-4</v>
      </c>
      <c r="E573" s="39">
        <v>0</v>
      </c>
      <c r="F573" s="39">
        <v>1.18E-4</v>
      </c>
      <c r="G573" s="39">
        <v>0</v>
      </c>
    </row>
    <row r="574" spans="1:7">
      <c r="A574" s="2" t="s">
        <v>3420</v>
      </c>
      <c r="B574" s="2" t="s">
        <v>2854</v>
      </c>
      <c r="C574" s="2" t="s">
        <v>2867</v>
      </c>
      <c r="D574" s="39">
        <v>5.0000000000000001E-4</v>
      </c>
      <c r="E574" s="39">
        <v>3.8499999999999998E-4</v>
      </c>
      <c r="F574" s="39">
        <v>1.5579999999999999E-3</v>
      </c>
      <c r="G574" s="39">
        <v>7.7300000000000003E-4</v>
      </c>
    </row>
    <row r="575" spans="1:7">
      <c r="A575" s="2" t="s">
        <v>3421</v>
      </c>
      <c r="B575" s="2" t="s">
        <v>2854</v>
      </c>
      <c r="C575" s="2" t="s">
        <v>2867</v>
      </c>
      <c r="D575" s="39">
        <v>5.0000000000000001E-4</v>
      </c>
      <c r="E575" s="39">
        <v>7.7099999999999998E-4</v>
      </c>
      <c r="F575" s="39">
        <v>2.9689999999999999E-3</v>
      </c>
      <c r="G575" s="39">
        <v>1.6410000000000001E-3</v>
      </c>
    </row>
    <row r="576" spans="1:7">
      <c r="A576" s="2" t="s">
        <v>3422</v>
      </c>
      <c r="B576" s="2" t="s">
        <v>2854</v>
      </c>
      <c r="C576" s="2" t="s">
        <v>2867</v>
      </c>
      <c r="D576" s="39">
        <v>5.0000000000000001E-4</v>
      </c>
      <c r="E576" s="39">
        <v>0</v>
      </c>
      <c r="F576" s="39">
        <v>1.76E-4</v>
      </c>
      <c r="G576" s="39">
        <v>4.35E-4</v>
      </c>
    </row>
    <row r="577" spans="1:7">
      <c r="A577" s="2" t="s">
        <v>3423</v>
      </c>
      <c r="B577" s="2" t="s">
        <v>2854</v>
      </c>
      <c r="C577" s="2" t="s">
        <v>2867</v>
      </c>
      <c r="D577" s="39">
        <v>5.0000000000000001E-4</v>
      </c>
      <c r="E577" s="39">
        <v>7.7099999999999998E-4</v>
      </c>
      <c r="F577" s="39">
        <v>2.0599999999999999E-4</v>
      </c>
      <c r="G577" s="39">
        <v>7.2400000000000003E-4</v>
      </c>
    </row>
    <row r="578" spans="1:7">
      <c r="A578" s="2" t="s">
        <v>3424</v>
      </c>
      <c r="B578" s="2" t="s">
        <v>2854</v>
      </c>
      <c r="C578" s="2" t="s">
        <v>2867</v>
      </c>
      <c r="D578" s="39">
        <v>5.0000000000000001E-4</v>
      </c>
      <c r="E578" s="39">
        <v>7.7099999999999998E-4</v>
      </c>
      <c r="F578" s="39">
        <v>1.18E-4</v>
      </c>
      <c r="G578" s="39">
        <v>2.8899999999999998E-4</v>
      </c>
    </row>
    <row r="579" spans="1:7">
      <c r="A579" s="2" t="s">
        <v>3425</v>
      </c>
      <c r="B579" s="2" t="s">
        <v>2854</v>
      </c>
      <c r="C579" s="2" t="s">
        <v>2867</v>
      </c>
      <c r="D579" s="39">
        <v>5.0000000000000001E-4</v>
      </c>
      <c r="E579" s="39">
        <v>0</v>
      </c>
      <c r="F579" s="39">
        <v>2.9399999999999999E-4</v>
      </c>
      <c r="G579" s="39">
        <v>9.6000000000000002E-5</v>
      </c>
    </row>
    <row r="580" spans="1:7">
      <c r="A580" s="2" t="s">
        <v>3426</v>
      </c>
      <c r="B580" s="2" t="s">
        <v>2854</v>
      </c>
      <c r="C580" s="2" t="s">
        <v>2867</v>
      </c>
      <c r="D580" s="39">
        <v>5.0000000000000001E-4</v>
      </c>
      <c r="E580" s="39" t="s">
        <v>2858</v>
      </c>
      <c r="F580" s="39" t="s">
        <v>2858</v>
      </c>
      <c r="G580" s="39" t="s">
        <v>2858</v>
      </c>
    </row>
    <row r="581" spans="1:7">
      <c r="A581" s="2" t="s">
        <v>3427</v>
      </c>
      <c r="B581" s="2" t="s">
        <v>2854</v>
      </c>
      <c r="C581" s="2" t="s">
        <v>2867</v>
      </c>
      <c r="D581" s="39">
        <v>5.0000000000000001E-4</v>
      </c>
      <c r="E581" s="39">
        <v>0</v>
      </c>
      <c r="F581" s="39">
        <v>2.0599999999999999E-4</v>
      </c>
      <c r="G581" s="39">
        <v>1.93E-4</v>
      </c>
    </row>
    <row r="582" spans="1:7">
      <c r="A582" s="2" t="s">
        <v>3428</v>
      </c>
      <c r="B582" s="2" t="s">
        <v>2854</v>
      </c>
      <c r="C582" s="2" t="s">
        <v>2867</v>
      </c>
      <c r="D582" s="39">
        <v>5.0000000000000001E-4</v>
      </c>
      <c r="E582" s="39">
        <v>0</v>
      </c>
      <c r="F582" s="39">
        <v>2.6499999999999999E-4</v>
      </c>
      <c r="G582" s="39">
        <v>6.2699999999999995E-4</v>
      </c>
    </row>
    <row r="583" spans="1:7">
      <c r="A583" s="2" t="s">
        <v>3429</v>
      </c>
      <c r="B583" s="2" t="s">
        <v>2854</v>
      </c>
      <c r="C583" s="2" t="s">
        <v>2867</v>
      </c>
      <c r="D583" s="39">
        <v>5.0000000000000001E-4</v>
      </c>
      <c r="E583" s="39">
        <v>0</v>
      </c>
      <c r="F583" s="39">
        <v>1.029E-3</v>
      </c>
      <c r="G583" s="39">
        <v>1.062E-3</v>
      </c>
    </row>
    <row r="584" spans="1:7">
      <c r="A584" s="2" t="s">
        <v>3430</v>
      </c>
      <c r="B584" s="2" t="s">
        <v>2854</v>
      </c>
      <c r="C584" s="2" t="s">
        <v>2867</v>
      </c>
      <c r="D584" s="39">
        <v>5.0000000000000001E-4</v>
      </c>
      <c r="E584" s="39">
        <v>0</v>
      </c>
      <c r="F584" s="39">
        <v>1.0579999999999999E-3</v>
      </c>
      <c r="G584" s="39">
        <v>1.4E-3</v>
      </c>
    </row>
    <row r="585" spans="1:7">
      <c r="A585" s="2" t="s">
        <v>3431</v>
      </c>
      <c r="B585" s="2" t="s">
        <v>2854</v>
      </c>
      <c r="C585" s="2" t="s">
        <v>2867</v>
      </c>
      <c r="D585" s="39">
        <v>5.0000000000000001E-4</v>
      </c>
      <c r="E585" s="39">
        <v>3.88E-4</v>
      </c>
      <c r="F585" s="39">
        <v>2.3699999999999999E-4</v>
      </c>
      <c r="G585" s="39">
        <v>1.26E-4</v>
      </c>
    </row>
    <row r="586" spans="1:7">
      <c r="A586" s="2" t="s">
        <v>3432</v>
      </c>
      <c r="B586" s="2" t="s">
        <v>2854</v>
      </c>
      <c r="C586" s="2" t="s">
        <v>2867</v>
      </c>
      <c r="D586" s="39">
        <v>5.0000000000000001E-4</v>
      </c>
      <c r="E586" s="39">
        <v>0</v>
      </c>
      <c r="F586" s="39">
        <v>1.8519999999999999E-3</v>
      </c>
      <c r="G586" s="39">
        <v>7.7099999999999998E-4</v>
      </c>
    </row>
    <row r="587" spans="1:7">
      <c r="A587" s="2" t="s">
        <v>3433</v>
      </c>
      <c r="B587" s="2" t="s">
        <v>2854</v>
      </c>
      <c r="C587" s="2" t="s">
        <v>2867</v>
      </c>
      <c r="D587" s="39">
        <v>5.0000000000000001E-4</v>
      </c>
      <c r="E587" s="39">
        <v>3.8400000000000001E-4</v>
      </c>
      <c r="F587" s="39">
        <v>1E-3</v>
      </c>
      <c r="G587" s="39">
        <v>1.4970000000000001E-3</v>
      </c>
    </row>
    <row r="588" spans="1:7">
      <c r="A588" s="2" t="s">
        <v>3434</v>
      </c>
      <c r="B588" s="2" t="s">
        <v>2854</v>
      </c>
      <c r="C588" s="2" t="s">
        <v>2867</v>
      </c>
      <c r="D588" s="39">
        <v>5.0000000000000001E-4</v>
      </c>
      <c r="E588" s="39">
        <v>0</v>
      </c>
      <c r="F588" s="39">
        <v>1.18E-4</v>
      </c>
      <c r="G588" s="39">
        <v>1.45E-4</v>
      </c>
    </row>
    <row r="589" spans="1:7">
      <c r="A589" s="2" t="s">
        <v>3435</v>
      </c>
      <c r="B589" s="2" t="s">
        <v>2854</v>
      </c>
      <c r="C589" s="2" t="s">
        <v>2867</v>
      </c>
      <c r="D589" s="39">
        <v>5.0000000000000001E-4</v>
      </c>
      <c r="E589" s="39">
        <v>3.8499999999999998E-4</v>
      </c>
      <c r="F589" s="39">
        <v>1.029E-3</v>
      </c>
      <c r="G589" s="39">
        <v>5.7899999999999998E-4</v>
      </c>
    </row>
    <row r="590" spans="1:7">
      <c r="A590" s="2" t="s">
        <v>3436</v>
      </c>
      <c r="B590" s="2" t="s">
        <v>2854</v>
      </c>
      <c r="C590" s="2" t="s">
        <v>2867</v>
      </c>
      <c r="D590" s="39">
        <v>5.0000000000000001E-4</v>
      </c>
      <c r="E590" s="39">
        <v>0</v>
      </c>
      <c r="F590" s="39">
        <v>2.0599999999999999E-4</v>
      </c>
      <c r="G590" s="39">
        <v>9.7E-5</v>
      </c>
    </row>
    <row r="591" spans="1:7">
      <c r="A591" s="2" t="s">
        <v>3437</v>
      </c>
      <c r="B591" s="2" t="s">
        <v>2854</v>
      </c>
      <c r="C591" s="2" t="s">
        <v>2867</v>
      </c>
      <c r="D591" s="39">
        <v>5.0000000000000001E-4</v>
      </c>
      <c r="E591" s="39">
        <v>0</v>
      </c>
      <c r="F591" s="39">
        <v>2.3499999999999999E-4</v>
      </c>
      <c r="G591" s="39">
        <v>9.7E-5</v>
      </c>
    </row>
    <row r="592" spans="1:7">
      <c r="A592" s="2" t="s">
        <v>3438</v>
      </c>
      <c r="B592" s="2" t="s">
        <v>2854</v>
      </c>
      <c r="C592" s="2" t="s">
        <v>2867</v>
      </c>
      <c r="D592" s="39">
        <v>5.0000000000000001E-4</v>
      </c>
      <c r="E592" s="39">
        <v>0</v>
      </c>
      <c r="F592" s="39">
        <v>4.7100000000000001E-4</v>
      </c>
      <c r="G592" s="39">
        <v>2.41E-4</v>
      </c>
    </row>
    <row r="593" spans="1:7">
      <c r="A593" s="2" t="s">
        <v>3439</v>
      </c>
      <c r="B593" s="2" t="s">
        <v>2854</v>
      </c>
      <c r="C593" s="2" t="s">
        <v>2867</v>
      </c>
      <c r="D593" s="39">
        <v>5.0000000000000001E-4</v>
      </c>
      <c r="E593" s="39">
        <v>0</v>
      </c>
      <c r="F593" s="39">
        <v>1.47E-3</v>
      </c>
      <c r="G593" s="39">
        <v>8.2100000000000001E-4</v>
      </c>
    </row>
    <row r="594" spans="1:7">
      <c r="A594" s="2" t="s">
        <v>3440</v>
      </c>
      <c r="B594" s="2" t="s">
        <v>2854</v>
      </c>
      <c r="C594" s="2" t="s">
        <v>2867</v>
      </c>
      <c r="D594" s="39">
        <v>5.0000000000000001E-4</v>
      </c>
      <c r="E594" s="39">
        <v>3.86E-4</v>
      </c>
      <c r="F594" s="39">
        <v>8.2299999999999995E-4</v>
      </c>
      <c r="G594" s="39">
        <v>9.6500000000000004E-4</v>
      </c>
    </row>
    <row r="595" spans="1:7">
      <c r="A595" s="2" t="s">
        <v>3441</v>
      </c>
      <c r="B595" s="2" t="s">
        <v>2854</v>
      </c>
      <c r="C595" s="2" t="s">
        <v>2867</v>
      </c>
      <c r="D595" s="39">
        <v>5.0000000000000001E-4</v>
      </c>
      <c r="E595" s="39">
        <v>0</v>
      </c>
      <c r="F595" s="39">
        <v>1.4989999999999999E-3</v>
      </c>
      <c r="G595" s="39">
        <v>2.41E-4</v>
      </c>
    </row>
    <row r="596" spans="1:7">
      <c r="A596" s="2" t="s">
        <v>3442</v>
      </c>
      <c r="B596" s="2" t="s">
        <v>2854</v>
      </c>
      <c r="C596" s="2" t="s">
        <v>2867</v>
      </c>
      <c r="D596" s="39">
        <v>5.0000000000000001E-4</v>
      </c>
      <c r="E596" s="39">
        <v>0</v>
      </c>
      <c r="F596" s="39">
        <v>0</v>
      </c>
      <c r="G596" s="39">
        <v>0</v>
      </c>
    </row>
    <row r="597" spans="1:7">
      <c r="A597" s="2" t="s">
        <v>3443</v>
      </c>
      <c r="B597" s="2" t="s">
        <v>2854</v>
      </c>
      <c r="C597" s="2" t="s">
        <v>2867</v>
      </c>
      <c r="D597" s="39">
        <v>5.0000000000000001E-4</v>
      </c>
      <c r="E597" s="39">
        <v>0</v>
      </c>
      <c r="F597" s="39">
        <v>6.7699999999999998E-4</v>
      </c>
      <c r="G597" s="39">
        <v>1.2570000000000001E-3</v>
      </c>
    </row>
    <row r="598" spans="1:7">
      <c r="A598" s="2" t="s">
        <v>3444</v>
      </c>
      <c r="B598" s="2" t="s">
        <v>2854</v>
      </c>
      <c r="C598" s="2" t="s">
        <v>2867</v>
      </c>
      <c r="D598" s="39">
        <v>5.0000000000000001E-4</v>
      </c>
      <c r="E598" s="39">
        <v>0</v>
      </c>
      <c r="F598" s="39">
        <v>2.088E-3</v>
      </c>
      <c r="G598" s="39">
        <v>5.7899999999999998E-4</v>
      </c>
    </row>
    <row r="599" spans="1:7">
      <c r="A599" s="2" t="s">
        <v>3445</v>
      </c>
      <c r="B599" s="2" t="s">
        <v>2854</v>
      </c>
      <c r="C599" s="2" t="s">
        <v>2867</v>
      </c>
      <c r="D599" s="39">
        <v>5.0000000000000001E-4</v>
      </c>
      <c r="E599" s="39">
        <v>0</v>
      </c>
      <c r="F599" s="39">
        <v>1.47E-4</v>
      </c>
      <c r="G599" s="39">
        <v>4.8000000000000001E-5</v>
      </c>
    </row>
    <row r="600" spans="1:7">
      <c r="A600" s="2" t="s">
        <v>3446</v>
      </c>
      <c r="B600" s="2" t="s">
        <v>2854</v>
      </c>
      <c r="C600" s="2" t="s">
        <v>2867</v>
      </c>
      <c r="D600" s="39">
        <v>4.4000000000000002E-4</v>
      </c>
      <c r="E600" s="39">
        <v>3.8400000000000001E-4</v>
      </c>
      <c r="F600" s="39">
        <v>1.735E-3</v>
      </c>
      <c r="G600" s="39">
        <v>3.86E-4</v>
      </c>
    </row>
    <row r="601" spans="1:7">
      <c r="A601" s="2" t="s">
        <v>3447</v>
      </c>
      <c r="B601" s="2" t="s">
        <v>2854</v>
      </c>
      <c r="C601" s="2" t="s">
        <v>2867</v>
      </c>
      <c r="D601" s="39">
        <v>4.4000000000000002E-4</v>
      </c>
      <c r="E601" s="39">
        <v>0</v>
      </c>
      <c r="F601" s="39">
        <v>1.47E-4</v>
      </c>
      <c r="G601" s="39">
        <v>9.6000000000000002E-5</v>
      </c>
    </row>
    <row r="602" spans="1:7">
      <c r="A602" s="2" t="s">
        <v>3448</v>
      </c>
      <c r="B602" s="2" t="s">
        <v>2854</v>
      </c>
      <c r="C602" s="2" t="s">
        <v>2867</v>
      </c>
      <c r="D602" s="39">
        <v>4.4000000000000002E-4</v>
      </c>
      <c r="E602" s="39">
        <v>1.1709999999999999E-3</v>
      </c>
      <c r="F602" s="39">
        <v>2.0699999999999999E-4</v>
      </c>
      <c r="G602" s="39">
        <v>8.7600000000000004E-4</v>
      </c>
    </row>
    <row r="603" spans="1:7">
      <c r="A603" s="2" t="s">
        <v>3449</v>
      </c>
      <c r="B603" s="2" t="s">
        <v>2854</v>
      </c>
      <c r="C603" s="2" t="s">
        <v>2867</v>
      </c>
      <c r="D603" s="39">
        <v>4.4000000000000002E-4</v>
      </c>
      <c r="E603" s="39">
        <v>0</v>
      </c>
      <c r="F603" s="39">
        <v>8.8199999999999997E-4</v>
      </c>
      <c r="G603" s="39">
        <v>5.7899999999999998E-4</v>
      </c>
    </row>
    <row r="604" spans="1:7">
      <c r="A604" s="2" t="s">
        <v>3450</v>
      </c>
      <c r="B604" s="2" t="s">
        <v>2854</v>
      </c>
      <c r="C604" s="2" t="s">
        <v>2867</v>
      </c>
      <c r="D604" s="39">
        <v>4.4000000000000002E-4</v>
      </c>
      <c r="E604" s="39">
        <v>0</v>
      </c>
      <c r="F604" s="39">
        <v>4.6999999999999999E-4</v>
      </c>
      <c r="G604" s="39">
        <v>1.45E-4</v>
      </c>
    </row>
    <row r="605" spans="1:7">
      <c r="A605" s="2" t="s">
        <v>3451</v>
      </c>
      <c r="B605" s="2" t="s">
        <v>2854</v>
      </c>
      <c r="C605" s="2" t="s">
        <v>2867</v>
      </c>
      <c r="D605" s="39">
        <v>4.4000000000000002E-4</v>
      </c>
      <c r="E605" s="39">
        <v>0</v>
      </c>
      <c r="F605" s="39">
        <v>1.2639999999999999E-3</v>
      </c>
      <c r="G605" s="39">
        <v>2.9750000000000002E-3</v>
      </c>
    </row>
    <row r="606" spans="1:7">
      <c r="A606" s="2" t="s">
        <v>3452</v>
      </c>
      <c r="B606" s="2" t="s">
        <v>2854</v>
      </c>
      <c r="C606" s="2" t="s">
        <v>2867</v>
      </c>
      <c r="D606" s="39">
        <v>4.4000000000000002E-4</v>
      </c>
      <c r="E606" s="39">
        <v>0</v>
      </c>
      <c r="F606" s="39">
        <v>1.5579999999999999E-3</v>
      </c>
      <c r="G606" s="39">
        <v>2.41E-4</v>
      </c>
    </row>
    <row r="607" spans="1:7">
      <c r="A607" s="2" t="s">
        <v>3453</v>
      </c>
      <c r="B607" s="2" t="s">
        <v>2854</v>
      </c>
      <c r="C607" s="2" t="s">
        <v>2867</v>
      </c>
      <c r="D607" s="39">
        <v>4.4000000000000002E-4</v>
      </c>
      <c r="E607" s="39">
        <v>0</v>
      </c>
      <c r="F607" s="39">
        <v>6.4700000000000001E-4</v>
      </c>
      <c r="G607" s="39">
        <v>4.3399999999999998E-4</v>
      </c>
    </row>
    <row r="608" spans="1:7">
      <c r="A608" s="2" t="s">
        <v>2526</v>
      </c>
      <c r="B608" s="2" t="s">
        <v>2854</v>
      </c>
      <c r="C608" s="2" t="s">
        <v>2867</v>
      </c>
      <c r="D608" s="39">
        <v>4.4000000000000002E-4</v>
      </c>
      <c r="E608" s="39">
        <v>0</v>
      </c>
      <c r="F608" s="39">
        <v>4.1199999999999999E-4</v>
      </c>
      <c r="G608" s="39">
        <v>5.31E-4</v>
      </c>
    </row>
    <row r="609" spans="1:7">
      <c r="A609" s="2" t="s">
        <v>3454</v>
      </c>
      <c r="B609" s="2" t="s">
        <v>2854</v>
      </c>
      <c r="C609" s="2" t="s">
        <v>2867</v>
      </c>
      <c r="D609" s="39">
        <v>4.4000000000000002E-4</v>
      </c>
      <c r="E609" s="39">
        <v>0</v>
      </c>
      <c r="F609" s="39">
        <v>1.4109999999999999E-3</v>
      </c>
      <c r="G609" s="39">
        <v>1.93E-4</v>
      </c>
    </row>
    <row r="610" spans="1:7">
      <c r="A610" s="2" t="s">
        <v>3455</v>
      </c>
      <c r="B610" s="2" t="s">
        <v>2854</v>
      </c>
      <c r="C610" s="2" t="s">
        <v>2867</v>
      </c>
      <c r="D610" s="39">
        <v>4.4000000000000002E-4</v>
      </c>
      <c r="E610" s="39">
        <v>1.155E-3</v>
      </c>
      <c r="F610" s="39">
        <v>4.1199999999999999E-4</v>
      </c>
      <c r="G610" s="39">
        <v>4.8299999999999998E-4</v>
      </c>
    </row>
    <row r="611" spans="1:7">
      <c r="A611" s="2" t="s">
        <v>3456</v>
      </c>
      <c r="B611" s="2" t="s">
        <v>2854</v>
      </c>
      <c r="C611" s="2" t="s">
        <v>2867</v>
      </c>
      <c r="D611" s="39">
        <v>4.4000000000000002E-4</v>
      </c>
      <c r="E611" s="39">
        <v>0</v>
      </c>
      <c r="F611" s="39">
        <v>3.7650000000000001E-3</v>
      </c>
      <c r="G611" s="39">
        <v>7.7200000000000001E-4</v>
      </c>
    </row>
    <row r="612" spans="1:7">
      <c r="A612" s="2" t="s">
        <v>3457</v>
      </c>
      <c r="B612" s="2" t="s">
        <v>2854</v>
      </c>
      <c r="C612" s="2" t="s">
        <v>2867</v>
      </c>
      <c r="D612" s="39">
        <v>4.4000000000000002E-4</v>
      </c>
      <c r="E612" s="39">
        <v>3.86E-4</v>
      </c>
      <c r="F612" s="39">
        <v>8.5300000000000003E-4</v>
      </c>
      <c r="G612" s="39">
        <v>1.1130000000000001E-3</v>
      </c>
    </row>
    <row r="613" spans="1:7">
      <c r="A613" s="2" t="s">
        <v>3458</v>
      </c>
      <c r="B613" s="2" t="s">
        <v>2854</v>
      </c>
      <c r="C613" s="2" t="s">
        <v>2867</v>
      </c>
      <c r="D613" s="39">
        <v>4.4000000000000002E-4</v>
      </c>
      <c r="E613" s="39">
        <v>3.8499999999999998E-4</v>
      </c>
      <c r="F613" s="39">
        <v>4.4099999999999999E-4</v>
      </c>
      <c r="G613" s="39">
        <v>1.45E-4</v>
      </c>
    </row>
    <row r="614" spans="1:7">
      <c r="A614" s="2" t="s">
        <v>3459</v>
      </c>
      <c r="B614" s="2" t="s">
        <v>2854</v>
      </c>
      <c r="C614" s="2" t="s">
        <v>2867</v>
      </c>
      <c r="D614" s="39">
        <v>4.4000000000000002E-4</v>
      </c>
      <c r="E614" s="39">
        <v>3.86E-4</v>
      </c>
      <c r="F614" s="39">
        <v>2.3499999999999999E-4</v>
      </c>
      <c r="G614" s="39">
        <v>4.8000000000000001E-5</v>
      </c>
    </row>
    <row r="615" spans="1:7">
      <c r="A615" s="2" t="s">
        <v>3460</v>
      </c>
      <c r="B615" s="2" t="s">
        <v>2854</v>
      </c>
      <c r="C615" s="2" t="s">
        <v>2867</v>
      </c>
      <c r="D615" s="39">
        <v>4.4000000000000002E-4</v>
      </c>
      <c r="E615" s="39">
        <v>1.1950000000000001E-2</v>
      </c>
      <c r="F615" s="39">
        <v>1.2650000000000001E-3</v>
      </c>
      <c r="G615" s="39">
        <v>1.94E-4</v>
      </c>
    </row>
    <row r="616" spans="1:7">
      <c r="A616" s="2" t="s">
        <v>3461</v>
      </c>
      <c r="B616" s="2" t="s">
        <v>2854</v>
      </c>
      <c r="C616" s="2" t="s">
        <v>2867</v>
      </c>
      <c r="D616" s="39">
        <v>4.4000000000000002E-4</v>
      </c>
      <c r="E616" s="39">
        <v>1.9289999999999999E-3</v>
      </c>
      <c r="F616" s="39">
        <v>8.2299999999999995E-4</v>
      </c>
      <c r="G616" s="39">
        <v>6.2799999999999998E-4</v>
      </c>
    </row>
    <row r="617" spans="1:7">
      <c r="A617" s="2" t="s">
        <v>3462</v>
      </c>
      <c r="B617" s="2" t="s">
        <v>2854</v>
      </c>
      <c r="C617" s="2" t="s">
        <v>2867</v>
      </c>
      <c r="D617" s="39">
        <v>4.4000000000000002E-4</v>
      </c>
      <c r="E617" s="39">
        <v>3.8499999999999998E-4</v>
      </c>
      <c r="F617" s="39">
        <v>1.1169999999999999E-3</v>
      </c>
      <c r="G617" s="39">
        <v>1.931E-3</v>
      </c>
    </row>
    <row r="618" spans="1:7">
      <c r="A618" s="2" t="s">
        <v>3463</v>
      </c>
      <c r="B618" s="2" t="s">
        <v>2854</v>
      </c>
      <c r="C618" s="2" t="s">
        <v>2867</v>
      </c>
      <c r="D618" s="39">
        <v>4.4000000000000002E-4</v>
      </c>
      <c r="E618" s="39">
        <v>0</v>
      </c>
      <c r="F618" s="39">
        <v>1.2639999999999999E-3</v>
      </c>
      <c r="G618" s="39">
        <v>3.86E-4</v>
      </c>
    </row>
    <row r="619" spans="1:7">
      <c r="A619" s="2" t="s">
        <v>3464</v>
      </c>
      <c r="B619" s="2" t="s">
        <v>2854</v>
      </c>
      <c r="C619" s="2" t="s">
        <v>2867</v>
      </c>
      <c r="D619" s="39">
        <v>4.4000000000000002E-4</v>
      </c>
      <c r="E619" s="39">
        <v>0</v>
      </c>
      <c r="F619" s="39">
        <v>2.9E-5</v>
      </c>
      <c r="G619" s="39">
        <v>0</v>
      </c>
    </row>
    <row r="620" spans="1:7">
      <c r="A620" s="2" t="s">
        <v>3465</v>
      </c>
      <c r="B620" s="2" t="s">
        <v>2854</v>
      </c>
      <c r="C620" s="2" t="s">
        <v>2867</v>
      </c>
      <c r="D620" s="39">
        <v>4.4000000000000002E-4</v>
      </c>
      <c r="E620" s="39">
        <v>3.86E-4</v>
      </c>
      <c r="F620" s="39">
        <v>5.4699999999999996E-4</v>
      </c>
      <c r="G620" s="39">
        <v>6.2699999999999995E-4</v>
      </c>
    </row>
    <row r="621" spans="1:7">
      <c r="A621" s="2" t="s">
        <v>3466</v>
      </c>
      <c r="B621" s="2" t="s">
        <v>2854</v>
      </c>
      <c r="C621" s="2" t="s">
        <v>2867</v>
      </c>
      <c r="D621" s="39">
        <v>4.4000000000000002E-4</v>
      </c>
      <c r="E621" s="39">
        <v>3.8499999999999998E-4</v>
      </c>
      <c r="F621" s="39">
        <v>0</v>
      </c>
      <c r="G621" s="39">
        <v>0</v>
      </c>
    </row>
    <row r="622" spans="1:7">
      <c r="A622" s="2" t="s">
        <v>3467</v>
      </c>
      <c r="B622" s="2" t="s">
        <v>2854</v>
      </c>
      <c r="C622" s="2" t="s">
        <v>2867</v>
      </c>
      <c r="D622" s="39">
        <v>4.4000000000000002E-4</v>
      </c>
      <c r="E622" s="39">
        <v>3.86E-4</v>
      </c>
      <c r="F622" s="39">
        <v>1.18E-4</v>
      </c>
      <c r="G622" s="39">
        <v>7.45E-4</v>
      </c>
    </row>
    <row r="623" spans="1:7">
      <c r="A623" s="2" t="s">
        <v>3468</v>
      </c>
      <c r="B623" s="2" t="s">
        <v>2854</v>
      </c>
      <c r="C623" s="2" t="s">
        <v>2867</v>
      </c>
      <c r="D623" s="39">
        <v>4.4000000000000002E-4</v>
      </c>
      <c r="E623" s="39">
        <v>0</v>
      </c>
      <c r="F623" s="39">
        <v>1.18E-4</v>
      </c>
      <c r="G623" s="39">
        <v>0</v>
      </c>
    </row>
    <row r="624" spans="1:7">
      <c r="A624" s="2" t="s">
        <v>3469</v>
      </c>
      <c r="B624" s="2" t="s">
        <v>2854</v>
      </c>
      <c r="C624" s="2" t="s">
        <v>2867</v>
      </c>
      <c r="D624" s="39">
        <v>4.4000000000000002E-4</v>
      </c>
      <c r="E624" s="39">
        <v>3.8499999999999998E-4</v>
      </c>
      <c r="F624" s="39">
        <v>5.8999999999999998E-5</v>
      </c>
      <c r="G624" s="39">
        <v>9.1500000000000001E-4</v>
      </c>
    </row>
    <row r="625" spans="1:7">
      <c r="A625" s="2" t="s">
        <v>3470</v>
      </c>
      <c r="B625" s="2" t="s">
        <v>2854</v>
      </c>
      <c r="C625" s="2" t="s">
        <v>2867</v>
      </c>
      <c r="D625" s="39">
        <v>4.4000000000000002E-4</v>
      </c>
      <c r="E625" s="39">
        <v>3.86E-4</v>
      </c>
      <c r="F625" s="39">
        <v>7.36E-4</v>
      </c>
      <c r="G625" s="39">
        <v>1.45E-4</v>
      </c>
    </row>
    <row r="626" spans="1:7">
      <c r="A626" s="2" t="s">
        <v>3471</v>
      </c>
      <c r="B626" s="2" t="s">
        <v>2854</v>
      </c>
      <c r="C626" s="2" t="s">
        <v>2867</v>
      </c>
      <c r="D626" s="39">
        <v>4.4000000000000002E-4</v>
      </c>
      <c r="E626" s="39">
        <v>7.7099999999999998E-4</v>
      </c>
      <c r="F626" s="39">
        <v>2.441E-3</v>
      </c>
      <c r="G626" s="39">
        <v>3.86E-4</v>
      </c>
    </row>
    <row r="627" spans="1:7">
      <c r="A627" s="2" t="s">
        <v>3472</v>
      </c>
      <c r="B627" s="2" t="s">
        <v>2854</v>
      </c>
      <c r="C627" s="2" t="s">
        <v>2867</v>
      </c>
      <c r="D627" s="39">
        <v>4.4000000000000002E-4</v>
      </c>
      <c r="E627" s="39">
        <v>1.1590000000000001E-3</v>
      </c>
      <c r="F627" s="39">
        <v>2.9E-5</v>
      </c>
      <c r="G627" s="39">
        <v>4.8000000000000001E-5</v>
      </c>
    </row>
    <row r="628" spans="1:7">
      <c r="A628" s="2" t="s">
        <v>3473</v>
      </c>
      <c r="B628" s="2" t="s">
        <v>2854</v>
      </c>
      <c r="C628" s="2" t="s">
        <v>2867</v>
      </c>
      <c r="D628" s="39">
        <v>4.4000000000000002E-4</v>
      </c>
      <c r="E628" s="39">
        <v>0</v>
      </c>
      <c r="F628" s="39">
        <v>6.1159999999999999E-3</v>
      </c>
      <c r="G628" s="39">
        <v>8.6600000000000002E-4</v>
      </c>
    </row>
    <row r="629" spans="1:7">
      <c r="A629" s="2" t="s">
        <v>3474</v>
      </c>
      <c r="B629" s="2" t="s">
        <v>2854</v>
      </c>
      <c r="C629" s="2" t="s">
        <v>2867</v>
      </c>
      <c r="D629" s="39">
        <v>4.4000000000000002E-4</v>
      </c>
      <c r="E629" s="39">
        <v>3.86E-4</v>
      </c>
      <c r="F629" s="39">
        <v>8.7999999999999998E-5</v>
      </c>
      <c r="G629" s="39">
        <v>9.7E-5</v>
      </c>
    </row>
    <row r="630" spans="1:7">
      <c r="A630" s="2" t="s">
        <v>3475</v>
      </c>
      <c r="B630" s="2" t="s">
        <v>2854</v>
      </c>
      <c r="C630" s="2" t="s">
        <v>2867</v>
      </c>
      <c r="D630" s="39">
        <v>4.4000000000000002E-4</v>
      </c>
      <c r="E630" s="39">
        <v>3.8400000000000001E-4</v>
      </c>
      <c r="F630" s="39">
        <v>2.1000000000000001E-4</v>
      </c>
      <c r="G630" s="39">
        <v>2.41248E-4</v>
      </c>
    </row>
    <row r="631" spans="1:7">
      <c r="A631" s="2" t="s">
        <v>3476</v>
      </c>
      <c r="B631" s="2" t="s">
        <v>2854</v>
      </c>
      <c r="C631" s="2" t="s">
        <v>2867</v>
      </c>
      <c r="D631" s="39">
        <v>4.4000000000000002E-4</v>
      </c>
      <c r="E631" s="39">
        <v>3.8400000000000001E-4</v>
      </c>
      <c r="F631" s="39">
        <v>7.6499999999999995E-4</v>
      </c>
      <c r="G631" s="39">
        <v>4.3428999999999999E-4</v>
      </c>
    </row>
    <row r="632" spans="1:7">
      <c r="A632" s="2" t="s">
        <v>3477</v>
      </c>
      <c r="B632" s="2" t="s">
        <v>2854</v>
      </c>
      <c r="C632" s="2" t="s">
        <v>2867</v>
      </c>
      <c r="D632" s="39">
        <v>3.8999999999999999E-4</v>
      </c>
      <c r="E632" s="39">
        <v>3.86E-4</v>
      </c>
      <c r="F632" s="39">
        <v>2.1459999999999999E-3</v>
      </c>
      <c r="G632" s="39">
        <v>4.8099999999999998E-4</v>
      </c>
    </row>
    <row r="633" spans="1:7">
      <c r="A633" s="2" t="s">
        <v>3478</v>
      </c>
      <c r="B633" s="2" t="s">
        <v>2854</v>
      </c>
      <c r="C633" s="2" t="s">
        <v>2867</v>
      </c>
      <c r="D633" s="39">
        <v>3.8999999999999999E-4</v>
      </c>
      <c r="E633" s="39">
        <v>0</v>
      </c>
      <c r="F633" s="39">
        <v>5.2999999999999998E-4</v>
      </c>
      <c r="G633" s="39">
        <v>3.8900000000000002E-4</v>
      </c>
    </row>
    <row r="634" spans="1:7">
      <c r="A634" s="2" t="s">
        <v>3479</v>
      </c>
      <c r="B634" s="2" t="s">
        <v>2854</v>
      </c>
      <c r="C634" s="2" t="s">
        <v>2867</v>
      </c>
      <c r="D634" s="39">
        <v>3.8999999999999999E-4</v>
      </c>
      <c r="E634" s="39">
        <v>0</v>
      </c>
      <c r="F634" s="39">
        <v>2.6499999999999999E-4</v>
      </c>
      <c r="G634" s="39">
        <v>1.94E-4</v>
      </c>
    </row>
    <row r="635" spans="1:7">
      <c r="A635" s="2" t="s">
        <v>3480</v>
      </c>
      <c r="B635" s="2" t="s">
        <v>2854</v>
      </c>
      <c r="C635" s="2" t="s">
        <v>2867</v>
      </c>
      <c r="D635" s="39">
        <v>3.8999999999999999E-4</v>
      </c>
      <c r="E635" s="39">
        <v>3.8699999999999997E-4</v>
      </c>
      <c r="F635" s="39">
        <v>5.6700000000000001E-4</v>
      </c>
      <c r="G635" s="39">
        <v>6.2699999999999995E-4</v>
      </c>
    </row>
    <row r="636" spans="1:7">
      <c r="A636" s="2" t="s">
        <v>3481</v>
      </c>
      <c r="B636" s="2" t="s">
        <v>2854</v>
      </c>
      <c r="C636" s="2" t="s">
        <v>2867</v>
      </c>
      <c r="D636" s="39">
        <v>3.8999999999999999E-4</v>
      </c>
      <c r="E636" s="39">
        <v>0</v>
      </c>
      <c r="F636" s="39">
        <v>8.7999999999999998E-5</v>
      </c>
      <c r="G636" s="39">
        <v>9.6000000000000002E-5</v>
      </c>
    </row>
    <row r="637" spans="1:7">
      <c r="A637" s="2" t="s">
        <v>3482</v>
      </c>
      <c r="B637" s="2" t="s">
        <v>2854</v>
      </c>
      <c r="C637" s="2" t="s">
        <v>2867</v>
      </c>
      <c r="D637" s="39">
        <v>3.8999999999999999E-4</v>
      </c>
      <c r="E637" s="39">
        <v>3.86E-4</v>
      </c>
      <c r="F637" s="39">
        <v>1.472E-3</v>
      </c>
      <c r="G637" s="39">
        <v>3.8040000000000001E-3</v>
      </c>
    </row>
    <row r="638" spans="1:7">
      <c r="A638" s="2" t="s">
        <v>3483</v>
      </c>
      <c r="B638" s="2" t="s">
        <v>2854</v>
      </c>
      <c r="C638" s="2" t="s">
        <v>2867</v>
      </c>
      <c r="D638" s="39">
        <v>3.8999999999999999E-4</v>
      </c>
      <c r="E638" s="39">
        <v>0</v>
      </c>
      <c r="F638" s="39">
        <v>6.4700000000000001E-4</v>
      </c>
      <c r="G638" s="39">
        <v>1.95E-4</v>
      </c>
    </row>
    <row r="639" spans="1:7">
      <c r="A639" s="2" t="s">
        <v>3484</v>
      </c>
      <c r="B639" s="2" t="s">
        <v>2854</v>
      </c>
      <c r="C639" s="2" t="s">
        <v>2867</v>
      </c>
      <c r="D639" s="39">
        <v>3.8999999999999999E-4</v>
      </c>
      <c r="E639" s="39">
        <v>3.8499999999999998E-4</v>
      </c>
      <c r="F639" s="39">
        <v>8.8199999999999997E-4</v>
      </c>
      <c r="G639" s="39">
        <v>9.7E-5</v>
      </c>
    </row>
    <row r="640" spans="1:7">
      <c r="A640" s="2" t="s">
        <v>3485</v>
      </c>
      <c r="B640" s="2" t="s">
        <v>2854</v>
      </c>
      <c r="C640" s="2" t="s">
        <v>2867</v>
      </c>
      <c r="D640" s="39">
        <v>3.8999999999999999E-4</v>
      </c>
      <c r="E640" s="39">
        <v>3.86E-4</v>
      </c>
      <c r="F640" s="39">
        <v>5.2899999999999996E-4</v>
      </c>
      <c r="G640" s="39">
        <v>9.6000000000000002E-5</v>
      </c>
    </row>
    <row r="641" spans="1:7">
      <c r="A641" s="2" t="s">
        <v>3486</v>
      </c>
      <c r="B641" s="2" t="s">
        <v>2854</v>
      </c>
      <c r="C641" s="2" t="s">
        <v>2867</v>
      </c>
      <c r="D641" s="39">
        <v>3.8999999999999999E-4</v>
      </c>
      <c r="E641" s="39">
        <v>0</v>
      </c>
      <c r="F641" s="39">
        <v>8.9999999999999998E-4</v>
      </c>
      <c r="G641" s="39">
        <v>1.1100000000000001E-3</v>
      </c>
    </row>
    <row r="642" spans="1:7">
      <c r="A642" s="2" t="s">
        <v>3487</v>
      </c>
      <c r="B642" s="2" t="s">
        <v>2854</v>
      </c>
      <c r="C642" s="2" t="s">
        <v>2867</v>
      </c>
      <c r="D642" s="39">
        <v>3.8999999999999999E-4</v>
      </c>
      <c r="E642" s="39">
        <v>3.8499999999999998E-4</v>
      </c>
      <c r="F642" s="39">
        <v>3.2400000000000001E-4</v>
      </c>
      <c r="G642" s="39">
        <v>2.41E-4</v>
      </c>
    </row>
    <row r="643" spans="1:7">
      <c r="A643" s="2" t="s">
        <v>3488</v>
      </c>
      <c r="B643" s="2" t="s">
        <v>2854</v>
      </c>
      <c r="C643" s="2" t="s">
        <v>2867</v>
      </c>
      <c r="D643" s="39">
        <v>3.8999999999999999E-4</v>
      </c>
      <c r="E643" s="39">
        <v>1.1559999999999999E-3</v>
      </c>
      <c r="F643" s="39">
        <v>6.4400000000000004E-4</v>
      </c>
      <c r="G643" s="39">
        <v>5.04E-4</v>
      </c>
    </row>
    <row r="644" spans="1:7">
      <c r="A644" s="2" t="s">
        <v>3489</v>
      </c>
      <c r="B644" s="2" t="s">
        <v>2854</v>
      </c>
      <c r="C644" s="2" t="s">
        <v>2867</v>
      </c>
      <c r="D644" s="39">
        <v>3.8999999999999999E-4</v>
      </c>
      <c r="E644" s="39">
        <v>0</v>
      </c>
      <c r="F644" s="39">
        <v>2.6499999999999999E-4</v>
      </c>
      <c r="G644" s="39">
        <v>9.6400000000000001E-4</v>
      </c>
    </row>
    <row r="645" spans="1:7">
      <c r="A645" s="2" t="s">
        <v>3490</v>
      </c>
      <c r="B645" s="2" t="s">
        <v>2854</v>
      </c>
      <c r="C645" s="2" t="s">
        <v>2867</v>
      </c>
      <c r="D645" s="39">
        <v>3.8999999999999999E-4</v>
      </c>
      <c r="E645" s="39">
        <v>1.157E-3</v>
      </c>
      <c r="F645" s="39">
        <v>8.2299999999999995E-4</v>
      </c>
      <c r="G645" s="39">
        <v>2.9E-4</v>
      </c>
    </row>
    <row r="646" spans="1:7">
      <c r="A646" s="2" t="s">
        <v>3491</v>
      </c>
      <c r="B646" s="2" t="s">
        <v>2854</v>
      </c>
      <c r="C646" s="2" t="s">
        <v>2867</v>
      </c>
      <c r="D646" s="39">
        <v>3.8999999999999999E-4</v>
      </c>
      <c r="E646" s="39">
        <v>7.7300000000000003E-4</v>
      </c>
      <c r="F646" s="39">
        <v>8.8199999999999997E-4</v>
      </c>
      <c r="G646" s="39">
        <v>9.7199999999999999E-4</v>
      </c>
    </row>
    <row r="647" spans="1:7">
      <c r="A647" s="2" t="s">
        <v>3492</v>
      </c>
      <c r="B647" s="2" t="s">
        <v>2854</v>
      </c>
      <c r="C647" s="2" t="s">
        <v>2867</v>
      </c>
      <c r="D647" s="39">
        <v>3.8999999999999999E-4</v>
      </c>
      <c r="E647" s="39">
        <v>3.8499999999999998E-4</v>
      </c>
      <c r="F647" s="39">
        <v>6.7599999999999995E-4</v>
      </c>
      <c r="G647" s="39">
        <v>3.86E-4</v>
      </c>
    </row>
    <row r="648" spans="1:7">
      <c r="A648" s="2" t="s">
        <v>3493</v>
      </c>
      <c r="B648" s="2" t="s">
        <v>2854</v>
      </c>
      <c r="C648" s="2" t="s">
        <v>2867</v>
      </c>
      <c r="D648" s="39">
        <v>3.8999999999999999E-4</v>
      </c>
      <c r="E648" s="39">
        <v>0</v>
      </c>
      <c r="F648" s="39">
        <v>2.3499999999999999E-4</v>
      </c>
      <c r="G648" s="39">
        <v>9.7E-5</v>
      </c>
    </row>
    <row r="649" spans="1:7">
      <c r="A649" s="2" t="s">
        <v>3494</v>
      </c>
      <c r="B649" s="2" t="s">
        <v>2854</v>
      </c>
      <c r="C649" s="2" t="s">
        <v>2867</v>
      </c>
      <c r="D649" s="39">
        <v>3.8999999999999999E-4</v>
      </c>
      <c r="E649" s="39">
        <v>0</v>
      </c>
      <c r="F649" s="39">
        <v>6.1799999999999995E-4</v>
      </c>
      <c r="G649" s="39">
        <v>1.93E-4</v>
      </c>
    </row>
    <row r="650" spans="1:7">
      <c r="A650" s="2" t="s">
        <v>3495</v>
      </c>
      <c r="B650" s="2" t="s">
        <v>2854</v>
      </c>
      <c r="C650" s="2" t="s">
        <v>2867</v>
      </c>
      <c r="D650" s="39">
        <v>3.8999999999999999E-4</v>
      </c>
      <c r="E650" s="39">
        <v>7.6999999999999996E-4</v>
      </c>
      <c r="F650" s="39">
        <v>5.8999999999999998E-5</v>
      </c>
      <c r="G650" s="39">
        <v>4.8000000000000001E-5</v>
      </c>
    </row>
    <row r="651" spans="1:7">
      <c r="A651" s="2" t="s">
        <v>3496</v>
      </c>
      <c r="B651" s="2" t="s">
        <v>2854</v>
      </c>
      <c r="C651" s="2" t="s">
        <v>2867</v>
      </c>
      <c r="D651" s="39">
        <v>3.8999999999999999E-4</v>
      </c>
      <c r="E651" s="39">
        <v>3.86E-4</v>
      </c>
      <c r="F651" s="39">
        <v>2.3499999999999999E-4</v>
      </c>
      <c r="G651" s="39">
        <v>2.41E-4</v>
      </c>
    </row>
    <row r="652" spans="1:7">
      <c r="A652" s="2" t="s">
        <v>3497</v>
      </c>
      <c r="B652" s="2" t="s">
        <v>2854</v>
      </c>
      <c r="C652" s="2" t="s">
        <v>2867</v>
      </c>
      <c r="D652" s="39">
        <v>3.8999999999999999E-4</v>
      </c>
      <c r="E652" s="39">
        <v>3.8499999999999998E-4</v>
      </c>
      <c r="F652" s="39">
        <v>2.0599999999999999E-4</v>
      </c>
      <c r="G652" s="39">
        <v>1.45E-4</v>
      </c>
    </row>
    <row r="653" spans="1:7">
      <c r="A653" s="2" t="s">
        <v>3498</v>
      </c>
      <c r="B653" s="2" t="s">
        <v>2854</v>
      </c>
      <c r="C653" s="2" t="s">
        <v>2867</v>
      </c>
      <c r="D653" s="39">
        <v>3.8999999999999999E-4</v>
      </c>
      <c r="E653" s="39">
        <v>0</v>
      </c>
      <c r="F653" s="39">
        <v>5.1460000000000004E-3</v>
      </c>
      <c r="G653" s="39">
        <v>1.8309999999999999E-3</v>
      </c>
    </row>
    <row r="654" spans="1:7">
      <c r="A654" s="2" t="s">
        <v>3499</v>
      </c>
      <c r="B654" s="2" t="s">
        <v>2854</v>
      </c>
      <c r="C654" s="2" t="s">
        <v>2867</v>
      </c>
      <c r="D654" s="39">
        <v>3.8999999999999999E-4</v>
      </c>
      <c r="E654" s="39">
        <v>7.6900000000000004E-4</v>
      </c>
      <c r="F654" s="39">
        <v>2.0599999999999999E-4</v>
      </c>
      <c r="G654" s="39">
        <v>4.8000000000000001E-5</v>
      </c>
    </row>
    <row r="655" spans="1:7">
      <c r="A655" s="2" t="s">
        <v>3500</v>
      </c>
      <c r="B655" s="2" t="s">
        <v>2854</v>
      </c>
      <c r="C655" s="2" t="s">
        <v>2867</v>
      </c>
      <c r="D655" s="39">
        <v>3.8999999999999999E-4</v>
      </c>
      <c r="E655" s="39">
        <v>0</v>
      </c>
      <c r="F655" s="39">
        <v>2.6499999999999999E-4</v>
      </c>
      <c r="G655" s="39">
        <v>2.9E-4</v>
      </c>
    </row>
    <row r="656" spans="1:7">
      <c r="A656" s="2" t="s">
        <v>3501</v>
      </c>
      <c r="B656" s="2" t="s">
        <v>2854</v>
      </c>
      <c r="C656" s="2" t="s">
        <v>2867</v>
      </c>
      <c r="D656" s="39">
        <v>3.8999999999999999E-4</v>
      </c>
      <c r="E656" s="39">
        <v>3.8499999999999998E-4</v>
      </c>
      <c r="F656" s="39">
        <v>2.9399999999999999E-4</v>
      </c>
      <c r="G656" s="39">
        <v>4.8000000000000001E-5</v>
      </c>
    </row>
    <row r="657" spans="1:7">
      <c r="A657" s="2" t="s">
        <v>3502</v>
      </c>
      <c r="B657" s="2" t="s">
        <v>2854</v>
      </c>
      <c r="C657" s="2" t="s">
        <v>2867</v>
      </c>
      <c r="D657" s="39">
        <v>3.8999999999999999E-4</v>
      </c>
      <c r="E657" s="39">
        <v>7.7200000000000001E-4</v>
      </c>
      <c r="F657" s="39">
        <v>1.7340000000000001E-3</v>
      </c>
      <c r="G657" s="39">
        <v>1.4480000000000001E-3</v>
      </c>
    </row>
    <row r="658" spans="1:7">
      <c r="A658" s="2" t="s">
        <v>3503</v>
      </c>
      <c r="B658" s="2" t="s">
        <v>2854</v>
      </c>
      <c r="C658" s="2" t="s">
        <v>2867</v>
      </c>
      <c r="D658" s="39">
        <v>3.8999999999999999E-4</v>
      </c>
      <c r="E658" s="39">
        <v>0</v>
      </c>
      <c r="F658" s="39">
        <v>1.76E-4</v>
      </c>
      <c r="G658" s="39">
        <v>9.7E-5</v>
      </c>
    </row>
    <row r="659" spans="1:7">
      <c r="A659" s="2" t="s">
        <v>3504</v>
      </c>
      <c r="B659" s="2" t="s">
        <v>2854</v>
      </c>
      <c r="C659" s="2" t="s">
        <v>2867</v>
      </c>
      <c r="D659" s="39">
        <v>3.8999999999999999E-4</v>
      </c>
      <c r="E659" s="39">
        <v>3.86E-4</v>
      </c>
      <c r="F659" s="39">
        <v>3.8299999999999999E-4</v>
      </c>
      <c r="G659" s="39">
        <v>2.41E-4</v>
      </c>
    </row>
    <row r="660" spans="1:7">
      <c r="A660" s="2" t="s">
        <v>3505</v>
      </c>
      <c r="B660" s="2" t="s">
        <v>2854</v>
      </c>
      <c r="C660" s="2" t="s">
        <v>2867</v>
      </c>
      <c r="D660" s="39">
        <v>3.8999999999999999E-4</v>
      </c>
      <c r="E660" s="39">
        <v>0</v>
      </c>
      <c r="F660" s="39">
        <v>2.3499999999999999E-4</v>
      </c>
      <c r="G660" s="39">
        <v>4.8299999999999998E-4</v>
      </c>
    </row>
    <row r="661" spans="1:7">
      <c r="A661" s="2" t="s">
        <v>3506</v>
      </c>
      <c r="B661" s="2" t="s">
        <v>2854</v>
      </c>
      <c r="C661" s="2" t="s">
        <v>2867</v>
      </c>
      <c r="D661" s="39">
        <v>3.8999999999999999E-4</v>
      </c>
      <c r="E661" s="39">
        <v>0</v>
      </c>
      <c r="F661" s="39">
        <v>1.176E-3</v>
      </c>
      <c r="G661" s="39">
        <v>2.9E-4</v>
      </c>
    </row>
    <row r="662" spans="1:7">
      <c r="A662" s="2" t="s">
        <v>3507</v>
      </c>
      <c r="B662" s="2" t="s">
        <v>2854</v>
      </c>
      <c r="C662" s="2" t="s">
        <v>2867</v>
      </c>
      <c r="D662" s="39">
        <v>3.8999999999999999E-4</v>
      </c>
      <c r="E662" s="39">
        <v>0</v>
      </c>
      <c r="F662" s="39">
        <v>4.4099999999999999E-4</v>
      </c>
      <c r="G662" s="39">
        <v>4.8000000000000001E-5</v>
      </c>
    </row>
    <row r="663" spans="1:7">
      <c r="A663" s="2" t="s">
        <v>3508</v>
      </c>
      <c r="B663" s="2" t="s">
        <v>2854</v>
      </c>
      <c r="C663" s="2" t="s">
        <v>2867</v>
      </c>
      <c r="D663" s="39">
        <v>3.8999999999999999E-4</v>
      </c>
      <c r="E663" s="39">
        <v>3.86E-4</v>
      </c>
      <c r="F663" s="39">
        <v>1.676E-3</v>
      </c>
      <c r="G663" s="39">
        <v>2.41E-4</v>
      </c>
    </row>
    <row r="664" spans="1:7">
      <c r="A664" s="2" t="s">
        <v>3509</v>
      </c>
      <c r="B664" s="2" t="s">
        <v>2854</v>
      </c>
      <c r="C664" s="2" t="s">
        <v>2867</v>
      </c>
      <c r="D664" s="39">
        <v>3.8999999999999999E-4</v>
      </c>
      <c r="E664" s="39">
        <v>3.8499999999999998E-4</v>
      </c>
      <c r="F664" s="39">
        <v>5.2899999999999996E-4</v>
      </c>
      <c r="G664" s="39">
        <v>8.1999999999999998E-4</v>
      </c>
    </row>
    <row r="665" spans="1:7">
      <c r="A665" s="2" t="s">
        <v>3510</v>
      </c>
      <c r="B665" s="2" t="s">
        <v>2854</v>
      </c>
      <c r="C665" s="2" t="s">
        <v>2867</v>
      </c>
      <c r="D665" s="39">
        <v>3.8999999999999999E-4</v>
      </c>
      <c r="E665" s="39">
        <v>0</v>
      </c>
      <c r="F665" s="39">
        <v>1.088E-3</v>
      </c>
      <c r="G665" s="39">
        <v>1.45E-4</v>
      </c>
    </row>
    <row r="666" spans="1:7">
      <c r="A666" s="2" t="s">
        <v>3511</v>
      </c>
      <c r="B666" s="2" t="s">
        <v>2854</v>
      </c>
      <c r="C666" s="2" t="s">
        <v>2867</v>
      </c>
      <c r="D666" s="39">
        <v>3.8999999999999999E-4</v>
      </c>
      <c r="E666" s="39">
        <v>7.7099999999999998E-4</v>
      </c>
      <c r="F666" s="39">
        <v>1.382E-3</v>
      </c>
      <c r="G666" s="39">
        <v>2.166E-3</v>
      </c>
    </row>
    <row r="667" spans="1:7">
      <c r="A667" s="2" t="s">
        <v>3512</v>
      </c>
      <c r="B667" s="2" t="s">
        <v>2854</v>
      </c>
      <c r="C667" s="2" t="s">
        <v>2867</v>
      </c>
      <c r="D667" s="39">
        <v>3.8999999999999999E-4</v>
      </c>
      <c r="E667" s="39">
        <v>1.1540000000000001E-3</v>
      </c>
      <c r="F667" s="39">
        <v>6.7599999999999995E-4</v>
      </c>
      <c r="G667" s="39">
        <v>6.2799999999999998E-4</v>
      </c>
    </row>
    <row r="668" spans="1:7">
      <c r="A668" s="2" t="s">
        <v>3513</v>
      </c>
      <c r="B668" s="2" t="s">
        <v>2854</v>
      </c>
      <c r="C668" s="2" t="s">
        <v>2867</v>
      </c>
      <c r="D668" s="39">
        <v>3.8999999999999999E-4</v>
      </c>
      <c r="E668" s="39">
        <v>3.8699999999999997E-4</v>
      </c>
      <c r="F668" s="39">
        <v>3.2299999999999999E-4</v>
      </c>
      <c r="G668" s="39">
        <v>2.9E-4</v>
      </c>
    </row>
    <row r="669" spans="1:7">
      <c r="A669" s="2" t="s">
        <v>3514</v>
      </c>
      <c r="B669" s="2" t="s">
        <v>2854</v>
      </c>
      <c r="C669" s="2" t="s">
        <v>2867</v>
      </c>
      <c r="D669" s="39">
        <v>3.8999999999999999E-4</v>
      </c>
      <c r="E669" s="39">
        <v>3.86E-4</v>
      </c>
      <c r="F669" s="39">
        <v>8.7999999999999998E-5</v>
      </c>
      <c r="G669" s="39">
        <v>9.7E-5</v>
      </c>
    </row>
    <row r="670" spans="1:7">
      <c r="A670" s="2" t="s">
        <v>3515</v>
      </c>
      <c r="B670" s="2" t="s">
        <v>2854</v>
      </c>
      <c r="C670" s="2" t="s">
        <v>2867</v>
      </c>
      <c r="D670" s="39">
        <v>3.8999999999999999E-4</v>
      </c>
      <c r="E670" s="39">
        <v>3.8499999999999998E-4</v>
      </c>
      <c r="F670" s="39">
        <v>2.3499999999999999E-4</v>
      </c>
      <c r="G670" s="39">
        <v>2.42E-4</v>
      </c>
    </row>
    <row r="671" spans="1:7">
      <c r="A671" s="2" t="s">
        <v>3516</v>
      </c>
      <c r="B671" s="2" t="s">
        <v>2854</v>
      </c>
      <c r="C671" s="2" t="s">
        <v>2867</v>
      </c>
      <c r="D671" s="39">
        <v>3.8999999999999999E-4</v>
      </c>
      <c r="E671" s="39">
        <v>1.1529999999999999E-3</v>
      </c>
      <c r="F671" s="39">
        <v>4.6999999999999999E-4</v>
      </c>
      <c r="G671" s="39">
        <v>0</v>
      </c>
    </row>
    <row r="672" spans="1:7">
      <c r="A672" s="2" t="s">
        <v>3517</v>
      </c>
      <c r="B672" s="2" t="s">
        <v>2854</v>
      </c>
      <c r="C672" s="2" t="s">
        <v>2867</v>
      </c>
      <c r="D672" s="39">
        <v>3.3E-4</v>
      </c>
      <c r="E672" s="39">
        <v>0</v>
      </c>
      <c r="F672" s="39">
        <v>2.9399999999999999E-4</v>
      </c>
      <c r="G672" s="39">
        <v>1.45E-4</v>
      </c>
    </row>
    <row r="673" spans="1:7">
      <c r="A673" s="2" t="s">
        <v>3518</v>
      </c>
      <c r="B673" s="2" t="s">
        <v>2854</v>
      </c>
      <c r="C673" s="2" t="s">
        <v>2867</v>
      </c>
      <c r="D673" s="39">
        <v>3.3E-4</v>
      </c>
      <c r="E673" s="39">
        <v>3.8499999999999998E-4</v>
      </c>
      <c r="F673" s="39">
        <v>5.8999999999999998E-5</v>
      </c>
      <c r="G673" s="39">
        <v>4.8000000000000001E-5</v>
      </c>
    </row>
    <row r="674" spans="1:7">
      <c r="A674" s="2" t="s">
        <v>3519</v>
      </c>
      <c r="B674" s="2" t="s">
        <v>2854</v>
      </c>
      <c r="C674" s="2" t="s">
        <v>2867</v>
      </c>
      <c r="D674" s="39">
        <v>3.3E-4</v>
      </c>
      <c r="E674" s="39">
        <v>0</v>
      </c>
      <c r="F674" s="39">
        <v>1.47E-4</v>
      </c>
      <c r="G674" s="39">
        <v>4.8000000000000001E-5</v>
      </c>
    </row>
    <row r="675" spans="1:7">
      <c r="A675" s="2" t="s">
        <v>3520</v>
      </c>
      <c r="B675" s="2" t="s">
        <v>2854</v>
      </c>
      <c r="C675" s="2" t="s">
        <v>2867</v>
      </c>
      <c r="D675" s="39">
        <v>3.3E-4</v>
      </c>
      <c r="E675" s="39">
        <v>0</v>
      </c>
      <c r="F675" s="39">
        <v>4.7199999999999998E-4</v>
      </c>
      <c r="G675" s="39">
        <v>1.4799999999999999E-4</v>
      </c>
    </row>
    <row r="676" spans="1:7">
      <c r="A676" s="2" t="s">
        <v>3521</v>
      </c>
      <c r="B676" s="2" t="s">
        <v>2854</v>
      </c>
      <c r="C676" s="2" t="s">
        <v>2867</v>
      </c>
      <c r="D676" s="39">
        <v>3.3E-4</v>
      </c>
      <c r="E676" s="39">
        <v>0</v>
      </c>
      <c r="F676" s="39">
        <v>1.8519999999999999E-3</v>
      </c>
      <c r="G676" s="39">
        <v>1.062E-3</v>
      </c>
    </row>
    <row r="677" spans="1:7">
      <c r="A677" s="2" t="s">
        <v>3522</v>
      </c>
      <c r="B677" s="2" t="s">
        <v>2854</v>
      </c>
      <c r="C677" s="2" t="s">
        <v>2867</v>
      </c>
      <c r="D677" s="39">
        <v>3.3E-4</v>
      </c>
      <c r="E677" s="39">
        <v>0</v>
      </c>
      <c r="F677" s="39">
        <v>4.2449999999999996E-3</v>
      </c>
      <c r="G677" s="39">
        <v>1.4469999999999999E-3</v>
      </c>
    </row>
    <row r="678" spans="1:7">
      <c r="A678" s="2" t="s">
        <v>3523</v>
      </c>
      <c r="B678" s="2" t="s">
        <v>2854</v>
      </c>
      <c r="C678" s="2" t="s">
        <v>2867</v>
      </c>
      <c r="D678" s="39">
        <v>3.3E-4</v>
      </c>
      <c r="E678" s="39">
        <v>1.1659999999999999E-3</v>
      </c>
      <c r="F678" s="39">
        <v>4.6999999999999999E-4</v>
      </c>
      <c r="G678" s="39">
        <v>8.6799999999999996E-4</v>
      </c>
    </row>
    <row r="679" spans="1:7">
      <c r="A679" s="2" t="s">
        <v>3524</v>
      </c>
      <c r="B679" s="2" t="s">
        <v>2854</v>
      </c>
      <c r="C679" s="2" t="s">
        <v>2867</v>
      </c>
      <c r="D679" s="39">
        <v>3.3E-4</v>
      </c>
      <c r="E679" s="39">
        <v>3.8499999999999998E-4</v>
      </c>
      <c r="F679" s="39">
        <v>9.41E-4</v>
      </c>
      <c r="G679" s="39">
        <v>2.41E-4</v>
      </c>
    </row>
    <row r="680" spans="1:7">
      <c r="A680" s="2" t="s">
        <v>3525</v>
      </c>
      <c r="B680" s="2" t="s">
        <v>2854</v>
      </c>
      <c r="C680" s="2" t="s">
        <v>2867</v>
      </c>
      <c r="D680" s="39">
        <v>3.3E-4</v>
      </c>
      <c r="E680" s="39">
        <v>0</v>
      </c>
      <c r="F680" s="39">
        <v>2.9E-5</v>
      </c>
      <c r="G680" s="39">
        <v>0</v>
      </c>
    </row>
    <row r="681" spans="1:7">
      <c r="A681" s="2" t="s">
        <v>3526</v>
      </c>
      <c r="B681" s="2" t="s">
        <v>2854</v>
      </c>
      <c r="C681" s="2" t="s">
        <v>2867</v>
      </c>
      <c r="D681" s="39">
        <v>3.3E-4</v>
      </c>
      <c r="E681" s="39">
        <v>7.6800000000000002E-4</v>
      </c>
      <c r="F681" s="39">
        <v>5.2999999999999998E-4</v>
      </c>
      <c r="G681" s="39">
        <v>4.8000000000000001E-5</v>
      </c>
    </row>
    <row r="682" spans="1:7">
      <c r="A682" s="2" t="s">
        <v>3527</v>
      </c>
      <c r="B682" s="2" t="s">
        <v>2854</v>
      </c>
      <c r="C682" s="2" t="s">
        <v>2867</v>
      </c>
      <c r="D682" s="39">
        <v>3.3E-4</v>
      </c>
      <c r="E682" s="39">
        <v>3.9500000000000001E-4</v>
      </c>
      <c r="F682" s="39">
        <v>8.2299999999999995E-4</v>
      </c>
      <c r="G682" s="39">
        <v>5.2999999999999998E-4</v>
      </c>
    </row>
    <row r="683" spans="1:7">
      <c r="A683" s="2" t="s">
        <v>3528</v>
      </c>
      <c r="B683" s="2" t="s">
        <v>2854</v>
      </c>
      <c r="C683" s="2" t="s">
        <v>2867</v>
      </c>
      <c r="D683" s="39">
        <v>3.3E-4</v>
      </c>
      <c r="E683" s="39">
        <v>0</v>
      </c>
      <c r="F683" s="39">
        <v>1.4799999999999999E-4</v>
      </c>
      <c r="G683" s="39">
        <v>1.95E-4</v>
      </c>
    </row>
    <row r="684" spans="1:7">
      <c r="A684" s="2" t="s">
        <v>3529</v>
      </c>
      <c r="B684" s="2" t="s">
        <v>2854</v>
      </c>
      <c r="C684" s="2" t="s">
        <v>2867</v>
      </c>
      <c r="D684" s="39">
        <v>3.3E-4</v>
      </c>
      <c r="E684" s="39">
        <v>1.1540000000000001E-3</v>
      </c>
      <c r="F684" s="39">
        <v>8.7999999999999998E-5</v>
      </c>
      <c r="G684" s="39">
        <v>1.45E-4</v>
      </c>
    </row>
    <row r="685" spans="1:7">
      <c r="A685" s="2" t="s">
        <v>3530</v>
      </c>
      <c r="B685" s="2" t="s">
        <v>2854</v>
      </c>
      <c r="C685" s="2" t="s">
        <v>2867</v>
      </c>
      <c r="D685" s="39">
        <v>3.3E-4</v>
      </c>
      <c r="E685" s="39">
        <v>0</v>
      </c>
      <c r="F685" s="39">
        <v>7.2400000000000003E-4</v>
      </c>
      <c r="G685" s="39">
        <v>3.86E-4</v>
      </c>
    </row>
    <row r="686" spans="1:7">
      <c r="A686" s="2" t="s">
        <v>3531</v>
      </c>
      <c r="B686" s="2" t="s">
        <v>2854</v>
      </c>
      <c r="C686" s="2" t="s">
        <v>2867</v>
      </c>
      <c r="D686" s="39">
        <v>3.3E-4</v>
      </c>
      <c r="E686" s="39">
        <v>0</v>
      </c>
      <c r="F686" s="39">
        <v>2.3499999999999999E-4</v>
      </c>
      <c r="G686" s="39">
        <v>4.8000000000000001E-5</v>
      </c>
    </row>
    <row r="687" spans="1:7">
      <c r="A687" s="2" t="s">
        <v>3532</v>
      </c>
      <c r="B687" s="2" t="s">
        <v>2854</v>
      </c>
      <c r="C687" s="2" t="s">
        <v>2867</v>
      </c>
      <c r="D687" s="39">
        <v>3.3E-4</v>
      </c>
      <c r="E687" s="39">
        <v>0</v>
      </c>
      <c r="F687" s="39">
        <v>1.1762999999999999E-2</v>
      </c>
      <c r="G687" s="39">
        <v>2.408E-3</v>
      </c>
    </row>
    <row r="688" spans="1:7">
      <c r="A688" s="2" t="s">
        <v>3533</v>
      </c>
      <c r="B688" s="2" t="s">
        <v>2854</v>
      </c>
      <c r="C688" s="2" t="s">
        <v>2867</v>
      </c>
      <c r="D688" s="39">
        <v>3.3E-4</v>
      </c>
      <c r="E688" s="39">
        <v>0</v>
      </c>
      <c r="F688" s="39">
        <v>1.47E-4</v>
      </c>
      <c r="G688" s="39">
        <v>0</v>
      </c>
    </row>
    <row r="689" spans="1:7">
      <c r="A689" s="2" t="s">
        <v>3534</v>
      </c>
      <c r="B689" s="2" t="s">
        <v>2854</v>
      </c>
      <c r="C689" s="2" t="s">
        <v>2867</v>
      </c>
      <c r="D689" s="39">
        <v>3.3E-4</v>
      </c>
      <c r="E689" s="39">
        <v>7.7200000000000001E-4</v>
      </c>
      <c r="F689" s="39">
        <v>1.647E-3</v>
      </c>
      <c r="G689" s="39">
        <v>8.6899999999999998E-4</v>
      </c>
    </row>
    <row r="690" spans="1:7">
      <c r="A690" s="2" t="s">
        <v>3535</v>
      </c>
      <c r="B690" s="2" t="s">
        <v>2854</v>
      </c>
      <c r="C690" s="2" t="s">
        <v>2867</v>
      </c>
      <c r="D690" s="39">
        <v>3.3E-4</v>
      </c>
      <c r="E690" s="39">
        <v>0</v>
      </c>
      <c r="F690" s="39">
        <v>7.3499999999999998E-4</v>
      </c>
      <c r="G690" s="39">
        <v>5.3200000000000003E-4</v>
      </c>
    </row>
    <row r="691" spans="1:7">
      <c r="A691" s="2" t="s">
        <v>3536</v>
      </c>
      <c r="B691" s="2" t="s">
        <v>2854</v>
      </c>
      <c r="C691" s="2" t="s">
        <v>2867</v>
      </c>
      <c r="D691" s="39">
        <v>3.3E-4</v>
      </c>
      <c r="E691" s="39">
        <v>0</v>
      </c>
      <c r="F691" s="39">
        <v>1.6169999999999999E-3</v>
      </c>
      <c r="G691" s="39">
        <v>4.8299999999999998E-4</v>
      </c>
    </row>
    <row r="692" spans="1:7">
      <c r="A692" s="2" t="s">
        <v>3537</v>
      </c>
      <c r="B692" s="2" t="s">
        <v>2854</v>
      </c>
      <c r="C692" s="2" t="s">
        <v>2867</v>
      </c>
      <c r="D692" s="39">
        <v>3.3E-4</v>
      </c>
      <c r="E692" s="39">
        <v>0</v>
      </c>
      <c r="F692" s="39">
        <v>1.2049999999999999E-3</v>
      </c>
      <c r="G692" s="39">
        <v>1.45E-4</v>
      </c>
    </row>
    <row r="693" spans="1:7">
      <c r="A693" s="2" t="s">
        <v>3538</v>
      </c>
      <c r="B693" s="2" t="s">
        <v>2854</v>
      </c>
      <c r="C693" s="2" t="s">
        <v>2867</v>
      </c>
      <c r="D693" s="39">
        <v>3.3E-4</v>
      </c>
      <c r="E693" s="39">
        <v>0</v>
      </c>
      <c r="F693" s="39">
        <v>1.18E-4</v>
      </c>
      <c r="G693" s="39">
        <v>1.45E-4</v>
      </c>
    </row>
    <row r="694" spans="1:7">
      <c r="A694" s="2" t="s">
        <v>3539</v>
      </c>
      <c r="B694" s="2" t="s">
        <v>2854</v>
      </c>
      <c r="C694" s="2" t="s">
        <v>2867</v>
      </c>
      <c r="D694" s="39">
        <v>3.3E-4</v>
      </c>
      <c r="E694" s="39">
        <v>7.6999999999999996E-4</v>
      </c>
      <c r="F694" s="39">
        <v>8.5300000000000003E-4</v>
      </c>
      <c r="G694" s="39">
        <v>1.0660000000000001E-3</v>
      </c>
    </row>
    <row r="695" spans="1:7">
      <c r="A695" s="2" t="s">
        <v>3540</v>
      </c>
      <c r="B695" s="2" t="s">
        <v>2854</v>
      </c>
      <c r="C695" s="2" t="s">
        <v>2867</v>
      </c>
      <c r="D695" s="39">
        <v>3.3E-4</v>
      </c>
      <c r="E695" s="39">
        <v>0</v>
      </c>
      <c r="F695" s="39">
        <v>0</v>
      </c>
      <c r="G695" s="39">
        <v>0</v>
      </c>
    </row>
    <row r="696" spans="1:7">
      <c r="A696" s="2" t="s">
        <v>3541</v>
      </c>
      <c r="B696" s="2" t="s">
        <v>2854</v>
      </c>
      <c r="C696" s="2" t="s">
        <v>2867</v>
      </c>
      <c r="D696" s="39">
        <v>3.3E-4</v>
      </c>
      <c r="E696" s="39">
        <v>0</v>
      </c>
      <c r="F696" s="39">
        <v>5.5900000000000004E-4</v>
      </c>
      <c r="G696" s="39">
        <v>1.45E-4</v>
      </c>
    </row>
    <row r="697" spans="1:7">
      <c r="A697" s="2" t="s">
        <v>3542</v>
      </c>
      <c r="B697" s="2" t="s">
        <v>2854</v>
      </c>
      <c r="C697" s="2" t="s">
        <v>2867</v>
      </c>
      <c r="D697" s="39">
        <v>3.3E-4</v>
      </c>
      <c r="E697" s="39">
        <v>0</v>
      </c>
      <c r="F697" s="39">
        <v>2.3499999999999999E-4</v>
      </c>
      <c r="G697" s="39">
        <v>9.7E-5</v>
      </c>
    </row>
    <row r="698" spans="1:7">
      <c r="A698" s="2" t="s">
        <v>3543</v>
      </c>
      <c r="B698" s="2" t="s">
        <v>2854</v>
      </c>
      <c r="C698" s="2" t="s">
        <v>2867</v>
      </c>
      <c r="D698" s="39">
        <v>3.3E-4</v>
      </c>
      <c r="E698" s="39">
        <v>3.8499999999999998E-4</v>
      </c>
      <c r="F698" s="39">
        <v>1.5E-3</v>
      </c>
      <c r="G698" s="39">
        <v>6.2699999999999995E-4</v>
      </c>
    </row>
    <row r="699" spans="1:7">
      <c r="A699" s="2" t="s">
        <v>3544</v>
      </c>
      <c r="B699" s="2" t="s">
        <v>2854</v>
      </c>
      <c r="C699" s="2" t="s">
        <v>2867</v>
      </c>
      <c r="D699" s="39">
        <v>3.3E-4</v>
      </c>
      <c r="E699" s="39">
        <v>0</v>
      </c>
      <c r="F699" s="39">
        <v>9.1100000000000003E-4</v>
      </c>
      <c r="G699" s="39">
        <v>6.7599999999999995E-4</v>
      </c>
    </row>
    <row r="700" spans="1:7">
      <c r="A700" s="2" t="s">
        <v>3545</v>
      </c>
      <c r="B700" s="2" t="s">
        <v>2854</v>
      </c>
      <c r="C700" s="2" t="s">
        <v>2867</v>
      </c>
      <c r="D700" s="39">
        <v>3.3E-4</v>
      </c>
      <c r="E700" s="39">
        <v>3.8499999999999998E-4</v>
      </c>
      <c r="F700" s="39">
        <v>9.1100000000000003E-4</v>
      </c>
      <c r="G700" s="39">
        <v>1.0139999999999999E-3</v>
      </c>
    </row>
    <row r="701" spans="1:7">
      <c r="A701" s="2" t="s">
        <v>3546</v>
      </c>
      <c r="B701" s="2" t="s">
        <v>2854</v>
      </c>
      <c r="C701" s="2" t="s">
        <v>2867</v>
      </c>
      <c r="D701" s="39">
        <v>3.3E-4</v>
      </c>
      <c r="E701" s="39">
        <v>0</v>
      </c>
      <c r="F701" s="39">
        <v>9.1000000000000003E-5</v>
      </c>
      <c r="G701" s="39">
        <v>9.6000000000000002E-5</v>
      </c>
    </row>
    <row r="702" spans="1:7">
      <c r="A702" s="2" t="s">
        <v>3547</v>
      </c>
      <c r="B702" s="2" t="s">
        <v>2854</v>
      </c>
      <c r="C702" s="2" t="s">
        <v>2867</v>
      </c>
      <c r="D702" s="39">
        <v>3.3E-4</v>
      </c>
      <c r="E702" s="39">
        <v>3.86E-4</v>
      </c>
      <c r="F702" s="39">
        <v>1.76E-4</v>
      </c>
      <c r="G702" s="39">
        <v>2.8899999999999998E-4</v>
      </c>
    </row>
    <row r="703" spans="1:7">
      <c r="A703" s="2" t="s">
        <v>3548</v>
      </c>
      <c r="B703" s="2" t="s">
        <v>2854</v>
      </c>
      <c r="C703" s="2" t="s">
        <v>2867</v>
      </c>
      <c r="D703" s="39">
        <v>3.3E-4</v>
      </c>
      <c r="E703" s="39">
        <v>7.7099999999999998E-4</v>
      </c>
      <c r="F703" s="39">
        <v>3.4399999999999999E-3</v>
      </c>
      <c r="G703" s="39">
        <v>2.41E-4</v>
      </c>
    </row>
    <row r="704" spans="1:7">
      <c r="A704" s="2" t="s">
        <v>3549</v>
      </c>
      <c r="B704" s="2" t="s">
        <v>2854</v>
      </c>
      <c r="C704" s="2" t="s">
        <v>2867</v>
      </c>
      <c r="D704" s="39">
        <v>3.3E-4</v>
      </c>
      <c r="E704" s="39">
        <v>0</v>
      </c>
      <c r="F704" s="39">
        <v>3.2299999999999999E-4</v>
      </c>
      <c r="G704" s="39">
        <v>1.45E-4</v>
      </c>
    </row>
    <row r="705" spans="1:7">
      <c r="A705" s="2" t="s">
        <v>3550</v>
      </c>
      <c r="B705" s="2" t="s">
        <v>2854</v>
      </c>
      <c r="C705" s="2" t="s">
        <v>2867</v>
      </c>
      <c r="D705" s="39">
        <v>3.3E-4</v>
      </c>
      <c r="E705" s="39">
        <v>1.155E-3</v>
      </c>
      <c r="F705" s="39">
        <v>2.323E-3</v>
      </c>
      <c r="G705" s="39">
        <v>6.7100000000000005E-4</v>
      </c>
    </row>
    <row r="706" spans="1:7">
      <c r="A706" s="2" t="s">
        <v>3551</v>
      </c>
      <c r="B706" s="2" t="s">
        <v>2854</v>
      </c>
      <c r="C706" s="2" t="s">
        <v>2867</v>
      </c>
      <c r="D706" s="39">
        <v>3.3E-4</v>
      </c>
      <c r="E706" s="39">
        <v>0</v>
      </c>
      <c r="F706" s="39">
        <v>7.1199999999999996E-4</v>
      </c>
      <c r="G706" s="39">
        <v>8.1400000000000005E-4</v>
      </c>
    </row>
    <row r="707" spans="1:7">
      <c r="A707" s="2" t="s">
        <v>3552</v>
      </c>
      <c r="B707" s="2" t="s">
        <v>2854</v>
      </c>
      <c r="C707" s="2" t="s">
        <v>2867</v>
      </c>
      <c r="D707" s="39">
        <v>3.3E-4</v>
      </c>
      <c r="E707" s="39">
        <v>3.86E-4</v>
      </c>
      <c r="F707" s="39">
        <v>1.1180000000000001E-3</v>
      </c>
      <c r="G707" s="39">
        <v>3.86E-4</v>
      </c>
    </row>
    <row r="708" spans="1:7">
      <c r="A708" s="2" t="s">
        <v>3553</v>
      </c>
      <c r="B708" s="2" t="s">
        <v>2854</v>
      </c>
      <c r="C708" s="2" t="s">
        <v>2867</v>
      </c>
      <c r="D708" s="39">
        <v>3.3E-4</v>
      </c>
      <c r="E708" s="39">
        <v>3.86E-4</v>
      </c>
      <c r="F708" s="39">
        <v>8.7999999999999998E-5</v>
      </c>
      <c r="G708" s="39">
        <v>1.45E-4</v>
      </c>
    </row>
    <row r="709" spans="1:7">
      <c r="A709" s="2" t="s">
        <v>3554</v>
      </c>
      <c r="B709" s="2" t="s">
        <v>2854</v>
      </c>
      <c r="C709" s="2" t="s">
        <v>2867</v>
      </c>
      <c r="D709" s="39">
        <v>3.3E-4</v>
      </c>
      <c r="E709" s="39">
        <v>0</v>
      </c>
      <c r="F709" s="39">
        <v>4.4200000000000001E-4</v>
      </c>
      <c r="G709" s="39">
        <v>2.9E-4</v>
      </c>
    </row>
    <row r="710" spans="1:7">
      <c r="A710" s="2" t="s">
        <v>3555</v>
      </c>
      <c r="B710" s="2" t="s">
        <v>2854</v>
      </c>
      <c r="C710" s="2" t="s">
        <v>2867</v>
      </c>
      <c r="D710" s="39">
        <v>3.3E-4</v>
      </c>
      <c r="E710" s="39">
        <v>0</v>
      </c>
      <c r="F710" s="39">
        <v>2.9E-5</v>
      </c>
      <c r="G710" s="39">
        <v>9.6000000000000002E-5</v>
      </c>
    </row>
    <row r="711" spans="1:7">
      <c r="A711" s="2" t="s">
        <v>3556</v>
      </c>
      <c r="B711" s="2" t="s">
        <v>2854</v>
      </c>
      <c r="C711" s="2" t="s">
        <v>2867</v>
      </c>
      <c r="D711" s="39">
        <v>3.3E-4</v>
      </c>
      <c r="E711" s="39">
        <v>3.8699999999999997E-4</v>
      </c>
      <c r="F711" s="39">
        <v>5.5900000000000004E-4</v>
      </c>
      <c r="G711" s="39">
        <v>7.7200000000000001E-4</v>
      </c>
    </row>
    <row r="712" spans="1:7">
      <c r="A712" s="2" t="s">
        <v>3557</v>
      </c>
      <c r="B712" s="2" t="s">
        <v>2854</v>
      </c>
      <c r="C712" s="2" t="s">
        <v>2867</v>
      </c>
      <c r="D712" s="39">
        <v>3.3E-4</v>
      </c>
      <c r="E712" s="39">
        <v>0</v>
      </c>
      <c r="F712" s="39">
        <v>1.5100000000000001E-3</v>
      </c>
      <c r="G712" s="39">
        <v>8.25E-4</v>
      </c>
    </row>
    <row r="713" spans="1:7">
      <c r="A713" s="2" t="s">
        <v>3558</v>
      </c>
      <c r="B713" s="2" t="s">
        <v>2854</v>
      </c>
      <c r="C713" s="2" t="s">
        <v>2867</v>
      </c>
      <c r="D713" s="39">
        <v>3.3E-4</v>
      </c>
      <c r="E713" s="39">
        <v>0</v>
      </c>
      <c r="F713" s="39">
        <v>1.47E-4</v>
      </c>
      <c r="G713" s="39">
        <v>4.8000000000000001E-5</v>
      </c>
    </row>
    <row r="714" spans="1:7">
      <c r="A714" s="2" t="s">
        <v>3559</v>
      </c>
      <c r="B714" s="2" t="s">
        <v>2854</v>
      </c>
      <c r="C714" s="2" t="s">
        <v>2867</v>
      </c>
      <c r="D714" s="39">
        <v>3.3E-4</v>
      </c>
      <c r="E714" s="39">
        <v>0</v>
      </c>
      <c r="F714" s="39">
        <v>3.2299999999999999E-4</v>
      </c>
      <c r="G714" s="39">
        <v>3.8620499999999998E-4</v>
      </c>
    </row>
    <row r="715" spans="1:7">
      <c r="A715" s="2" t="s">
        <v>3560</v>
      </c>
      <c r="B715" s="2" t="s">
        <v>2854</v>
      </c>
      <c r="C715" s="2" t="s">
        <v>2867</v>
      </c>
      <c r="D715" s="39">
        <v>3.3E-4</v>
      </c>
      <c r="E715" s="39">
        <v>0</v>
      </c>
      <c r="F715" s="39">
        <v>0</v>
      </c>
      <c r="G715" s="39">
        <v>1.93167E-4</v>
      </c>
    </row>
    <row r="716" spans="1:7">
      <c r="A716" s="2" t="s">
        <v>3561</v>
      </c>
      <c r="B716" s="2" t="s">
        <v>2854</v>
      </c>
      <c r="C716" s="2" t="s">
        <v>2867</v>
      </c>
      <c r="D716" s="39">
        <v>2.7999999999999998E-4</v>
      </c>
      <c r="E716" s="39">
        <v>0</v>
      </c>
      <c r="F716" s="39">
        <v>1.18E-4</v>
      </c>
      <c r="G716" s="39">
        <v>4.8000000000000001E-5</v>
      </c>
    </row>
    <row r="717" spans="1:7">
      <c r="A717" s="2" t="s">
        <v>3562</v>
      </c>
      <c r="B717" s="2" t="s">
        <v>2854</v>
      </c>
      <c r="C717" s="2" t="s">
        <v>2867</v>
      </c>
      <c r="D717" s="39">
        <v>2.7999999999999998E-4</v>
      </c>
      <c r="E717" s="39">
        <v>3.8499999999999998E-4</v>
      </c>
      <c r="F717" s="39">
        <v>2.3499999999999999E-4</v>
      </c>
      <c r="G717" s="39">
        <v>9.6000000000000002E-5</v>
      </c>
    </row>
    <row r="718" spans="1:7">
      <c r="A718" s="2" t="s">
        <v>3563</v>
      </c>
      <c r="B718" s="2" t="s">
        <v>2854</v>
      </c>
      <c r="C718" s="2" t="s">
        <v>2867</v>
      </c>
      <c r="D718" s="39">
        <v>2.7999999999999998E-4</v>
      </c>
      <c r="E718" s="39">
        <v>3.8499999999999998E-4</v>
      </c>
      <c r="F718" s="39">
        <v>9.7099999999999997E-4</v>
      </c>
      <c r="G718" s="39">
        <v>2.9E-4</v>
      </c>
    </row>
    <row r="719" spans="1:7">
      <c r="A719" s="2" t="s">
        <v>3564</v>
      </c>
      <c r="B719" s="2" t="s">
        <v>2854</v>
      </c>
      <c r="C719" s="2" t="s">
        <v>2867</v>
      </c>
      <c r="D719" s="39">
        <v>2.7999999999999998E-4</v>
      </c>
      <c r="E719" s="39">
        <v>3.86E-4</v>
      </c>
      <c r="F719" s="39">
        <v>6.4700000000000001E-4</v>
      </c>
      <c r="G719" s="39">
        <v>7.2800000000000002E-4</v>
      </c>
    </row>
    <row r="720" spans="1:7">
      <c r="A720" s="2" t="s">
        <v>3565</v>
      </c>
      <c r="B720" s="2" t="s">
        <v>2854</v>
      </c>
      <c r="C720" s="2" t="s">
        <v>2867</v>
      </c>
      <c r="D720" s="39">
        <v>2.7999999999999998E-4</v>
      </c>
      <c r="E720" s="39">
        <v>3.8400000000000001E-4</v>
      </c>
      <c r="F720" s="39">
        <v>4.6999999999999999E-4</v>
      </c>
      <c r="G720" s="39">
        <v>3.3799999999999998E-4</v>
      </c>
    </row>
    <row r="721" spans="1:7">
      <c r="A721" s="2" t="s">
        <v>3566</v>
      </c>
      <c r="B721" s="2" t="s">
        <v>2854</v>
      </c>
      <c r="C721" s="2" t="s">
        <v>2867</v>
      </c>
      <c r="D721" s="39">
        <v>2.7999999999999998E-4</v>
      </c>
      <c r="E721" s="39">
        <v>0</v>
      </c>
      <c r="F721" s="39">
        <v>5.8799999999999998E-4</v>
      </c>
      <c r="G721" s="39">
        <v>1.2080000000000001E-3</v>
      </c>
    </row>
    <row r="722" spans="1:7">
      <c r="A722" s="2" t="s">
        <v>3567</v>
      </c>
      <c r="B722" s="2" t="s">
        <v>2854</v>
      </c>
      <c r="C722" s="2" t="s">
        <v>2867</v>
      </c>
      <c r="D722" s="39">
        <v>2.7999999999999998E-4</v>
      </c>
      <c r="E722" s="39">
        <v>3.86E-4</v>
      </c>
      <c r="F722" s="39">
        <v>3.8200000000000002E-4</v>
      </c>
      <c r="G722" s="39">
        <v>4.8000000000000001E-5</v>
      </c>
    </row>
    <row r="723" spans="1:7">
      <c r="A723" s="2" t="s">
        <v>3568</v>
      </c>
      <c r="B723" s="2" t="s">
        <v>2854</v>
      </c>
      <c r="C723" s="2" t="s">
        <v>2867</v>
      </c>
      <c r="D723" s="39">
        <v>2.7999999999999998E-4</v>
      </c>
      <c r="E723" s="39">
        <v>0</v>
      </c>
      <c r="F723" s="39">
        <v>1.088E-3</v>
      </c>
      <c r="G723" s="39">
        <v>1.637E-3</v>
      </c>
    </row>
    <row r="724" spans="1:7">
      <c r="A724" s="2" t="s">
        <v>3569</v>
      </c>
      <c r="B724" s="2" t="s">
        <v>2854</v>
      </c>
      <c r="C724" s="2" t="s">
        <v>2867</v>
      </c>
      <c r="D724" s="39">
        <v>2.7999999999999998E-4</v>
      </c>
      <c r="E724" s="39">
        <v>3.8499999999999998E-4</v>
      </c>
      <c r="F724" s="39">
        <v>2.3499999999999999E-4</v>
      </c>
      <c r="G724" s="39">
        <v>3.8040000000000001E-3</v>
      </c>
    </row>
    <row r="725" spans="1:7">
      <c r="A725" s="2" t="s">
        <v>3570</v>
      </c>
      <c r="B725" s="2" t="s">
        <v>2854</v>
      </c>
      <c r="C725" s="2" t="s">
        <v>2867</v>
      </c>
      <c r="D725" s="39">
        <v>2.7999999999999998E-4</v>
      </c>
      <c r="E725" s="39">
        <v>0</v>
      </c>
      <c r="F725" s="39">
        <v>4.1199999999999999E-4</v>
      </c>
      <c r="G725" s="39">
        <v>3.88E-4</v>
      </c>
    </row>
    <row r="726" spans="1:7">
      <c r="A726" s="2" t="s">
        <v>3571</v>
      </c>
      <c r="B726" s="2" t="s">
        <v>2854</v>
      </c>
      <c r="C726" s="2" t="s">
        <v>2867</v>
      </c>
      <c r="D726" s="39">
        <v>2.7999999999999998E-4</v>
      </c>
      <c r="E726" s="39">
        <v>7.7099999999999998E-4</v>
      </c>
      <c r="F726" s="39">
        <v>2.117E-3</v>
      </c>
      <c r="G726" s="39">
        <v>5.2999999999999998E-4</v>
      </c>
    </row>
    <row r="727" spans="1:7">
      <c r="A727" s="2" t="s">
        <v>3572</v>
      </c>
      <c r="B727" s="2" t="s">
        <v>2854</v>
      </c>
      <c r="C727" s="2" t="s">
        <v>2867</v>
      </c>
      <c r="D727" s="39">
        <v>2.7999999999999998E-4</v>
      </c>
      <c r="E727" s="39">
        <v>0</v>
      </c>
      <c r="F727" s="39">
        <v>2.7049999999999999E-3</v>
      </c>
      <c r="G727" s="39">
        <v>7.7200000000000001E-4</v>
      </c>
    </row>
    <row r="728" spans="1:7">
      <c r="A728" s="2" t="s">
        <v>3573</v>
      </c>
      <c r="B728" s="2" t="s">
        <v>2854</v>
      </c>
      <c r="C728" s="2" t="s">
        <v>2867</v>
      </c>
      <c r="D728" s="39">
        <v>2.7999999999999998E-4</v>
      </c>
      <c r="E728" s="39">
        <v>0</v>
      </c>
      <c r="F728" s="39">
        <v>3.8200000000000002E-4</v>
      </c>
      <c r="G728" s="39">
        <v>3.86E-4</v>
      </c>
    </row>
    <row r="729" spans="1:7">
      <c r="A729" s="2" t="s">
        <v>3574</v>
      </c>
      <c r="B729" s="2" t="s">
        <v>2854</v>
      </c>
      <c r="C729" s="2" t="s">
        <v>2867</v>
      </c>
      <c r="D729" s="39">
        <v>2.7999999999999998E-4</v>
      </c>
      <c r="E729" s="39">
        <v>0</v>
      </c>
      <c r="F729" s="39">
        <v>6.7599999999999995E-4</v>
      </c>
      <c r="G729" s="39">
        <v>5.3200000000000003E-4</v>
      </c>
    </row>
    <row r="730" spans="1:7">
      <c r="A730" s="2" t="s">
        <v>3575</v>
      </c>
      <c r="B730" s="2" t="s">
        <v>2854</v>
      </c>
      <c r="C730" s="2" t="s">
        <v>2867</v>
      </c>
      <c r="D730" s="39">
        <v>2.7999999999999998E-4</v>
      </c>
      <c r="E730" s="39">
        <v>7.7099999999999998E-4</v>
      </c>
      <c r="F730" s="39">
        <v>1.47E-4</v>
      </c>
      <c r="G730" s="39">
        <v>1.45E-4</v>
      </c>
    </row>
    <row r="731" spans="1:7">
      <c r="A731" s="2" t="s">
        <v>3576</v>
      </c>
      <c r="B731" s="2" t="s">
        <v>2854</v>
      </c>
      <c r="C731" s="2" t="s">
        <v>2867</v>
      </c>
      <c r="D731" s="39">
        <v>2.7999999999999998E-4</v>
      </c>
      <c r="E731" s="39">
        <v>0</v>
      </c>
      <c r="F731" s="39">
        <v>0</v>
      </c>
      <c r="G731" s="39">
        <v>4.8000000000000001E-5</v>
      </c>
    </row>
    <row r="732" spans="1:7">
      <c r="A732" s="2" t="s">
        <v>3577</v>
      </c>
      <c r="B732" s="2" t="s">
        <v>2854</v>
      </c>
      <c r="C732" s="2" t="s">
        <v>2867</v>
      </c>
      <c r="D732" s="39">
        <v>2.7999999999999998E-4</v>
      </c>
      <c r="E732" s="39">
        <v>0</v>
      </c>
      <c r="F732" s="39">
        <v>1.7699999999999999E-4</v>
      </c>
      <c r="G732" s="39">
        <v>4.8000000000000001E-5</v>
      </c>
    </row>
    <row r="733" spans="1:7">
      <c r="A733" s="2" t="s">
        <v>3578</v>
      </c>
      <c r="B733" s="2" t="s">
        <v>2854</v>
      </c>
      <c r="C733" s="2" t="s">
        <v>2867</v>
      </c>
      <c r="D733" s="39">
        <v>2.7999999999999998E-4</v>
      </c>
      <c r="E733" s="39">
        <v>3.8400000000000001E-4</v>
      </c>
      <c r="F733" s="39">
        <v>6.4700000000000001E-4</v>
      </c>
      <c r="G733" s="39">
        <v>8.6799999999999996E-4</v>
      </c>
    </row>
    <row r="734" spans="1:7">
      <c r="A734" s="2" t="s">
        <v>3579</v>
      </c>
      <c r="B734" s="2" t="s">
        <v>2854</v>
      </c>
      <c r="C734" s="2" t="s">
        <v>2867</v>
      </c>
      <c r="D734" s="39">
        <v>2.7999999999999998E-4</v>
      </c>
      <c r="E734" s="39">
        <v>3.8499999999999998E-4</v>
      </c>
      <c r="F734" s="39">
        <v>4.1199999999999999E-4</v>
      </c>
      <c r="G734" s="39">
        <v>3.3799999999999998E-4</v>
      </c>
    </row>
    <row r="735" spans="1:7">
      <c r="A735" s="2" t="s">
        <v>3580</v>
      </c>
      <c r="B735" s="2" t="s">
        <v>2854</v>
      </c>
      <c r="C735" s="2" t="s">
        <v>2867</v>
      </c>
      <c r="D735" s="39">
        <v>2.7999999999999998E-4</v>
      </c>
      <c r="E735" s="39">
        <v>0</v>
      </c>
      <c r="F735" s="39">
        <v>2.9399999999999999E-4</v>
      </c>
      <c r="G735" s="39">
        <v>1.45E-4</v>
      </c>
    </row>
    <row r="736" spans="1:7">
      <c r="A736" s="2" t="s">
        <v>3581</v>
      </c>
      <c r="B736" s="2" t="s">
        <v>2854</v>
      </c>
      <c r="C736" s="2" t="s">
        <v>2867</v>
      </c>
      <c r="D736" s="39">
        <v>2.7999999999999998E-4</v>
      </c>
      <c r="E736" s="39">
        <v>7.7300000000000003E-4</v>
      </c>
      <c r="F736" s="39">
        <v>8.2299999999999995E-4</v>
      </c>
      <c r="G736" s="39">
        <v>1.781E-3</v>
      </c>
    </row>
    <row r="737" spans="1:7">
      <c r="A737" s="2" t="s">
        <v>3582</v>
      </c>
      <c r="B737" s="2" t="s">
        <v>2854</v>
      </c>
      <c r="C737" s="2" t="s">
        <v>2867</v>
      </c>
      <c r="D737" s="39">
        <v>2.7999999999999998E-4</v>
      </c>
      <c r="E737" s="39">
        <v>0</v>
      </c>
      <c r="F737" s="39">
        <v>4.6999999999999999E-4</v>
      </c>
      <c r="G737" s="39">
        <v>1.93E-4</v>
      </c>
    </row>
    <row r="738" spans="1:7">
      <c r="A738" s="2" t="s">
        <v>3583</v>
      </c>
      <c r="B738" s="2" t="s">
        <v>2854</v>
      </c>
      <c r="C738" s="2" t="s">
        <v>2867</v>
      </c>
      <c r="D738" s="39">
        <v>2.7999999999999998E-4</v>
      </c>
      <c r="E738" s="39">
        <v>7.7200000000000001E-4</v>
      </c>
      <c r="F738" s="39">
        <v>1.76E-4</v>
      </c>
      <c r="G738" s="39">
        <v>1.93E-4</v>
      </c>
    </row>
    <row r="739" spans="1:7">
      <c r="A739" s="2" t="s">
        <v>3584</v>
      </c>
      <c r="B739" s="2" t="s">
        <v>2854</v>
      </c>
      <c r="C739" s="2" t="s">
        <v>2867</v>
      </c>
      <c r="D739" s="39">
        <v>2.7999999999999998E-4</v>
      </c>
      <c r="E739" s="39">
        <v>0</v>
      </c>
      <c r="F739" s="39">
        <v>0</v>
      </c>
      <c r="G739" s="39">
        <v>4.8000000000000001E-5</v>
      </c>
    </row>
    <row r="740" spans="1:7">
      <c r="A740" s="2" t="s">
        <v>3585</v>
      </c>
      <c r="B740" s="2" t="s">
        <v>2854</v>
      </c>
      <c r="C740" s="2" t="s">
        <v>2867</v>
      </c>
      <c r="D740" s="39">
        <v>2.7999999999999998E-4</v>
      </c>
      <c r="E740" s="39">
        <v>0</v>
      </c>
      <c r="F740" s="39">
        <v>3.1159999999999998E-3</v>
      </c>
      <c r="G740" s="39">
        <v>8.6799999999999996E-4</v>
      </c>
    </row>
    <row r="741" spans="1:7">
      <c r="A741" s="2" t="s">
        <v>3586</v>
      </c>
      <c r="B741" s="2" t="s">
        <v>2854</v>
      </c>
      <c r="C741" s="2" t="s">
        <v>2867</v>
      </c>
      <c r="D741" s="39">
        <v>2.7999999999999998E-4</v>
      </c>
      <c r="E741" s="39">
        <v>0</v>
      </c>
      <c r="F741" s="39">
        <v>2.9399999999999999E-4</v>
      </c>
      <c r="G741" s="39">
        <v>2.0760000000000002E-3</v>
      </c>
    </row>
    <row r="742" spans="1:7">
      <c r="A742" s="2" t="s">
        <v>3587</v>
      </c>
      <c r="B742" s="2" t="s">
        <v>2854</v>
      </c>
      <c r="C742" s="2" t="s">
        <v>2867</v>
      </c>
      <c r="D742" s="39">
        <v>2.7999999999999998E-4</v>
      </c>
      <c r="E742" s="39">
        <v>2.313E-3</v>
      </c>
      <c r="F742" s="39">
        <v>3.8219999999999999E-3</v>
      </c>
      <c r="G742" s="39">
        <v>1.8799999999999999E-3</v>
      </c>
    </row>
    <row r="743" spans="1:7">
      <c r="A743" s="2" t="s">
        <v>3588</v>
      </c>
      <c r="B743" s="2" t="s">
        <v>2854</v>
      </c>
      <c r="C743" s="2" t="s">
        <v>2867</v>
      </c>
      <c r="D743" s="39">
        <v>2.7999999999999998E-4</v>
      </c>
      <c r="E743" s="39">
        <v>3.8499999999999998E-4</v>
      </c>
      <c r="F743" s="39">
        <v>8.2299999999999995E-4</v>
      </c>
      <c r="G743" s="39">
        <v>7.7200000000000001E-4</v>
      </c>
    </row>
    <row r="744" spans="1:7">
      <c r="A744" s="2" t="s">
        <v>3589</v>
      </c>
      <c r="B744" s="2" t="s">
        <v>2854</v>
      </c>
      <c r="C744" s="2" t="s">
        <v>2867</v>
      </c>
      <c r="D744" s="39">
        <v>2.7999999999999998E-4</v>
      </c>
      <c r="E744" s="39">
        <v>3.8499999999999998E-4</v>
      </c>
      <c r="F744" s="39">
        <v>2.0599999999999999E-4</v>
      </c>
      <c r="G744" s="39">
        <v>0</v>
      </c>
    </row>
    <row r="745" spans="1:7">
      <c r="A745" s="2" t="s">
        <v>3590</v>
      </c>
      <c r="B745" s="2" t="s">
        <v>2854</v>
      </c>
      <c r="C745" s="2" t="s">
        <v>2867</v>
      </c>
      <c r="D745" s="39">
        <v>2.7999999999999998E-4</v>
      </c>
      <c r="E745" s="39">
        <v>7.7099999999999998E-4</v>
      </c>
      <c r="F745" s="39">
        <v>9.7000000000000005E-4</v>
      </c>
      <c r="G745" s="39">
        <v>1.93E-4</v>
      </c>
    </row>
    <row r="746" spans="1:7">
      <c r="A746" s="2" t="s">
        <v>3591</v>
      </c>
      <c r="B746" s="2" t="s">
        <v>2854</v>
      </c>
      <c r="C746" s="2" t="s">
        <v>2867</v>
      </c>
      <c r="D746" s="39">
        <v>2.7999999999999998E-4</v>
      </c>
      <c r="E746" s="39">
        <v>3.8499999999999998E-4</v>
      </c>
      <c r="F746" s="39">
        <v>8.5300000000000003E-4</v>
      </c>
      <c r="G746" s="39">
        <v>3.86E-4</v>
      </c>
    </row>
    <row r="747" spans="1:7">
      <c r="A747" s="2" t="s">
        <v>3592</v>
      </c>
      <c r="B747" s="2" t="s">
        <v>2854</v>
      </c>
      <c r="C747" s="2" t="s">
        <v>2867</v>
      </c>
      <c r="D747" s="39">
        <v>2.7999999999999998E-4</v>
      </c>
      <c r="E747" s="39">
        <v>0</v>
      </c>
      <c r="F747" s="39">
        <v>2.9E-5</v>
      </c>
      <c r="G747" s="39">
        <v>9.6000000000000002E-5</v>
      </c>
    </row>
    <row r="748" spans="1:7">
      <c r="A748" s="2" t="s">
        <v>3593</v>
      </c>
      <c r="B748" s="2" t="s">
        <v>2854</v>
      </c>
      <c r="C748" s="2" t="s">
        <v>2867</v>
      </c>
      <c r="D748" s="39">
        <v>2.7999999999999998E-4</v>
      </c>
      <c r="E748" s="39">
        <v>0</v>
      </c>
      <c r="F748" s="39">
        <v>7.3499999999999998E-4</v>
      </c>
      <c r="G748" s="39">
        <v>2.42E-4</v>
      </c>
    </row>
    <row r="749" spans="1:7">
      <c r="A749" s="2" t="s">
        <v>3594</v>
      </c>
      <c r="B749" s="2" t="s">
        <v>2854</v>
      </c>
      <c r="C749" s="2" t="s">
        <v>2867</v>
      </c>
      <c r="D749" s="39">
        <v>2.7999999999999998E-4</v>
      </c>
      <c r="E749" s="39">
        <v>0</v>
      </c>
      <c r="F749" s="39">
        <v>3.2299999999999999E-4</v>
      </c>
      <c r="G749" s="39">
        <v>1.45E-4</v>
      </c>
    </row>
    <row r="750" spans="1:7">
      <c r="A750" s="2" t="s">
        <v>3595</v>
      </c>
      <c r="B750" s="2" t="s">
        <v>2854</v>
      </c>
      <c r="C750" s="2" t="s">
        <v>2867</v>
      </c>
      <c r="D750" s="39">
        <v>2.7999999999999998E-4</v>
      </c>
      <c r="E750" s="39">
        <v>0</v>
      </c>
      <c r="F750" s="39">
        <v>3.5300000000000002E-4</v>
      </c>
      <c r="G750" s="39">
        <v>3.3799999999999998E-4</v>
      </c>
    </row>
    <row r="751" spans="1:7">
      <c r="A751" s="2" t="s">
        <v>3596</v>
      </c>
      <c r="B751" s="2" t="s">
        <v>2854</v>
      </c>
      <c r="C751" s="2" t="s">
        <v>2867</v>
      </c>
      <c r="D751" s="39">
        <v>2.7999999999999998E-4</v>
      </c>
      <c r="E751" s="39">
        <v>3.8699999999999997E-4</v>
      </c>
      <c r="F751" s="39">
        <v>1.2639999999999999E-3</v>
      </c>
      <c r="G751" s="39">
        <v>1.207E-3</v>
      </c>
    </row>
    <row r="752" spans="1:7">
      <c r="A752" s="2" t="s">
        <v>3597</v>
      </c>
      <c r="B752" s="2" t="s">
        <v>2854</v>
      </c>
      <c r="C752" s="2" t="s">
        <v>2867</v>
      </c>
      <c r="D752" s="39">
        <v>2.7999999999999998E-4</v>
      </c>
      <c r="E752" s="39">
        <v>0</v>
      </c>
      <c r="F752" s="39">
        <v>1.5E-3</v>
      </c>
      <c r="G752" s="39">
        <v>1.45E-4</v>
      </c>
    </row>
    <row r="753" spans="1:7">
      <c r="A753" s="2" t="s">
        <v>3598</v>
      </c>
      <c r="B753" s="2" t="s">
        <v>2854</v>
      </c>
      <c r="C753" s="2" t="s">
        <v>2867</v>
      </c>
      <c r="D753" s="39">
        <v>2.7999999999999998E-4</v>
      </c>
      <c r="E753" s="39">
        <v>7.7200000000000001E-4</v>
      </c>
      <c r="F753" s="39">
        <v>3.2299999999999999E-4</v>
      </c>
      <c r="G753" s="39">
        <v>5.3200000000000003E-4</v>
      </c>
    </row>
    <row r="754" spans="1:7">
      <c r="A754" s="2" t="s">
        <v>3599</v>
      </c>
      <c r="B754" s="2" t="s">
        <v>2854</v>
      </c>
      <c r="C754" s="2" t="s">
        <v>2867</v>
      </c>
      <c r="D754" s="39">
        <v>2.7999999999999998E-4</v>
      </c>
      <c r="E754" s="39">
        <v>0</v>
      </c>
      <c r="F754" s="39">
        <v>2.3499999999999999E-4</v>
      </c>
      <c r="G754" s="39">
        <v>9.7E-5</v>
      </c>
    </row>
    <row r="755" spans="1:7">
      <c r="A755" s="2" t="s">
        <v>3600</v>
      </c>
      <c r="B755" s="2" t="s">
        <v>2854</v>
      </c>
      <c r="C755" s="2" t="s">
        <v>2867</v>
      </c>
      <c r="D755" s="39">
        <v>2.7999999999999998E-4</v>
      </c>
      <c r="E755" s="39">
        <v>3.8499999999999998E-4</v>
      </c>
      <c r="F755" s="39">
        <v>3.8200000000000002E-4</v>
      </c>
      <c r="G755" s="39">
        <v>1.45E-4</v>
      </c>
    </row>
    <row r="756" spans="1:7">
      <c r="A756" s="2" t="s">
        <v>3601</v>
      </c>
      <c r="B756" s="2" t="s">
        <v>2854</v>
      </c>
      <c r="C756" s="2" t="s">
        <v>2867</v>
      </c>
      <c r="D756" s="39">
        <v>2.7999999999999998E-4</v>
      </c>
      <c r="E756" s="39">
        <v>0</v>
      </c>
      <c r="F756" s="39">
        <v>9.41E-4</v>
      </c>
      <c r="G756" s="39">
        <v>2.2650000000000001E-3</v>
      </c>
    </row>
    <row r="757" spans="1:7">
      <c r="A757" s="2" t="s">
        <v>3602</v>
      </c>
      <c r="B757" s="2" t="s">
        <v>2854</v>
      </c>
      <c r="C757" s="2" t="s">
        <v>2867</v>
      </c>
      <c r="D757" s="39">
        <v>2.7999999999999998E-4</v>
      </c>
      <c r="E757" s="39">
        <v>7.7099999999999998E-4</v>
      </c>
      <c r="F757" s="39">
        <v>1.2639999999999999E-3</v>
      </c>
      <c r="G757" s="39">
        <v>1.93E-4</v>
      </c>
    </row>
    <row r="758" spans="1:7">
      <c r="A758" s="2" t="s">
        <v>3603</v>
      </c>
      <c r="B758" s="2" t="s">
        <v>2854</v>
      </c>
      <c r="C758" s="2" t="s">
        <v>2867</v>
      </c>
      <c r="D758" s="39">
        <v>2.7999999999999998E-4</v>
      </c>
      <c r="E758" s="39">
        <v>7.7200000000000001E-4</v>
      </c>
      <c r="F758" s="39">
        <v>5.2899999999999996E-4</v>
      </c>
      <c r="G758" s="39">
        <v>1.93E-4</v>
      </c>
    </row>
    <row r="759" spans="1:7">
      <c r="A759" s="2" t="s">
        <v>3604</v>
      </c>
      <c r="B759" s="2" t="s">
        <v>2854</v>
      </c>
      <c r="C759" s="2" t="s">
        <v>2867</v>
      </c>
      <c r="D759" s="39">
        <v>2.7999999999999998E-4</v>
      </c>
      <c r="E759" s="39">
        <v>0</v>
      </c>
      <c r="F759" s="39">
        <v>1.088E-3</v>
      </c>
      <c r="G759" s="39">
        <v>6.2600000000000004E-4</v>
      </c>
    </row>
    <row r="760" spans="1:7">
      <c r="A760" s="2" t="s">
        <v>3605</v>
      </c>
      <c r="B760" s="2" t="s">
        <v>2854</v>
      </c>
      <c r="C760" s="2" t="s">
        <v>2867</v>
      </c>
      <c r="D760" s="39">
        <v>2.7999999999999998E-4</v>
      </c>
      <c r="E760" s="39">
        <v>3.86E-4</v>
      </c>
      <c r="F760" s="39">
        <v>3.8200000000000002E-4</v>
      </c>
      <c r="G760" s="39">
        <v>1.93E-4</v>
      </c>
    </row>
    <row r="761" spans="1:7">
      <c r="A761" s="2" t="s">
        <v>3606</v>
      </c>
      <c r="B761" s="2" t="s">
        <v>2854</v>
      </c>
      <c r="C761" s="2" t="s">
        <v>2867</v>
      </c>
      <c r="D761" s="39">
        <v>2.7999999999999998E-4</v>
      </c>
      <c r="E761" s="39">
        <v>0</v>
      </c>
      <c r="F761" s="39">
        <v>9.8809999999999992E-3</v>
      </c>
      <c r="G761" s="39">
        <v>2.5530000000000001E-3</v>
      </c>
    </row>
    <row r="762" spans="1:7">
      <c r="A762" s="2" t="s">
        <v>3607</v>
      </c>
      <c r="B762" s="2" t="s">
        <v>2854</v>
      </c>
      <c r="C762" s="2" t="s">
        <v>2867</v>
      </c>
      <c r="D762" s="39">
        <v>2.7999999999999998E-4</v>
      </c>
      <c r="E762" s="39">
        <v>3.8699999999999997E-4</v>
      </c>
      <c r="F762" s="39">
        <v>5.8999999999999998E-5</v>
      </c>
      <c r="G762" s="39">
        <v>4.8000000000000001E-5</v>
      </c>
    </row>
    <row r="763" spans="1:7">
      <c r="A763" s="2" t="s">
        <v>3608</v>
      </c>
      <c r="B763" s="2" t="s">
        <v>2854</v>
      </c>
      <c r="C763" s="2" t="s">
        <v>2867</v>
      </c>
      <c r="D763" s="39">
        <v>2.7999999999999998E-4</v>
      </c>
      <c r="E763" s="39">
        <v>0</v>
      </c>
      <c r="F763" s="39">
        <v>1.18E-4</v>
      </c>
      <c r="G763" s="39">
        <v>1.45E-4</v>
      </c>
    </row>
    <row r="764" spans="1:7">
      <c r="A764" s="2" t="s">
        <v>3609</v>
      </c>
      <c r="B764" s="2" t="s">
        <v>2854</v>
      </c>
      <c r="C764" s="2" t="s">
        <v>2867</v>
      </c>
      <c r="D764" s="39">
        <v>2.7999999999999998E-4</v>
      </c>
      <c r="E764" s="39">
        <v>3.88E-4</v>
      </c>
      <c r="F764" s="39">
        <v>1.8519999999999999E-3</v>
      </c>
      <c r="G764" s="39">
        <v>9.1699999999999995E-4</v>
      </c>
    </row>
    <row r="765" spans="1:7">
      <c r="A765" s="2" t="s">
        <v>3610</v>
      </c>
      <c r="B765" s="2" t="s">
        <v>2854</v>
      </c>
      <c r="C765" s="2" t="s">
        <v>2867</v>
      </c>
      <c r="D765" s="39">
        <v>2.7999999999999998E-4</v>
      </c>
      <c r="E765" s="39">
        <v>0</v>
      </c>
      <c r="F765" s="39">
        <v>8.7999999999999998E-5</v>
      </c>
      <c r="G765" s="39">
        <v>9.6000000000000002E-5</v>
      </c>
    </row>
    <row r="766" spans="1:7">
      <c r="A766" s="2" t="s">
        <v>3611</v>
      </c>
      <c r="B766" s="2" t="s">
        <v>2854</v>
      </c>
      <c r="C766" s="2" t="s">
        <v>2867</v>
      </c>
      <c r="D766" s="39">
        <v>2.7999999999999998E-4</v>
      </c>
      <c r="E766" s="39">
        <v>0</v>
      </c>
      <c r="F766" s="39">
        <v>1.76E-4</v>
      </c>
      <c r="G766" s="39">
        <v>1.45E-4</v>
      </c>
    </row>
    <row r="767" spans="1:7">
      <c r="A767" s="2" t="s">
        <v>3612</v>
      </c>
      <c r="B767" s="2" t="s">
        <v>2854</v>
      </c>
      <c r="C767" s="2" t="s">
        <v>2867</v>
      </c>
      <c r="D767" s="39">
        <v>2.7999999999999998E-4</v>
      </c>
      <c r="E767" s="39">
        <v>0</v>
      </c>
      <c r="F767" s="39">
        <v>1.47E-4</v>
      </c>
      <c r="G767" s="39">
        <v>0</v>
      </c>
    </row>
    <row r="768" spans="1:7">
      <c r="A768" s="2" t="s">
        <v>3613</v>
      </c>
      <c r="B768" s="2" t="s">
        <v>2854</v>
      </c>
      <c r="C768" s="2" t="s">
        <v>2867</v>
      </c>
      <c r="D768" s="39">
        <v>2.7999999999999998E-4</v>
      </c>
      <c r="E768" s="39">
        <v>0</v>
      </c>
      <c r="F768" s="39">
        <v>1.47E-4</v>
      </c>
      <c r="G768" s="39">
        <v>1.93E-4</v>
      </c>
    </row>
    <row r="769" spans="1:7">
      <c r="A769" s="2" t="s">
        <v>3614</v>
      </c>
      <c r="B769" s="2" t="s">
        <v>2854</v>
      </c>
      <c r="C769" s="2" t="s">
        <v>2867</v>
      </c>
      <c r="D769" s="39">
        <v>2.7999999999999998E-4</v>
      </c>
      <c r="E769" s="39">
        <v>0</v>
      </c>
      <c r="F769" s="39">
        <v>5.8999999999999998E-5</v>
      </c>
      <c r="G769" s="39">
        <v>1.45E-4</v>
      </c>
    </row>
    <row r="770" spans="1:7">
      <c r="A770" s="2" t="s">
        <v>3615</v>
      </c>
      <c r="B770" s="2" t="s">
        <v>2854</v>
      </c>
      <c r="C770" s="2" t="s">
        <v>2867</v>
      </c>
      <c r="D770" s="39">
        <v>2.7999999999999998E-4</v>
      </c>
      <c r="E770" s="39">
        <v>0</v>
      </c>
      <c r="F770" s="39">
        <v>2.6499999999999999E-4</v>
      </c>
      <c r="G770" s="39">
        <v>6.2699999999999995E-4</v>
      </c>
    </row>
    <row r="771" spans="1:7">
      <c r="A771" s="2" t="s">
        <v>3616</v>
      </c>
      <c r="B771" s="2" t="s">
        <v>2854</v>
      </c>
      <c r="C771" s="2" t="s">
        <v>2867</v>
      </c>
      <c r="D771" s="39">
        <v>2.7999999999999998E-4</v>
      </c>
      <c r="E771" s="39">
        <v>0</v>
      </c>
      <c r="F771" s="39">
        <v>1.0009999999999999E-3</v>
      </c>
      <c r="G771" s="39">
        <v>1.062E-3</v>
      </c>
    </row>
    <row r="772" spans="1:7">
      <c r="A772" s="2" t="s">
        <v>3617</v>
      </c>
      <c r="B772" s="2" t="s">
        <v>2854</v>
      </c>
      <c r="C772" s="2" t="s">
        <v>2867</v>
      </c>
      <c r="D772" s="39">
        <v>2.7999999999999998E-4</v>
      </c>
      <c r="E772" s="39">
        <v>7.7099999999999998E-4</v>
      </c>
      <c r="F772" s="39">
        <v>1.4760000000000001E-3</v>
      </c>
      <c r="G772" s="39">
        <v>4.84E-4</v>
      </c>
    </row>
    <row r="773" spans="1:7">
      <c r="A773" s="2" t="s">
        <v>3618</v>
      </c>
      <c r="B773" s="2" t="s">
        <v>2854</v>
      </c>
      <c r="C773" s="2" t="s">
        <v>2867</v>
      </c>
      <c r="D773" s="39">
        <v>2.7999999999999998E-4</v>
      </c>
      <c r="E773" s="39">
        <v>7.7200000000000001E-4</v>
      </c>
      <c r="F773" s="39">
        <v>1.3968E-2</v>
      </c>
      <c r="G773" s="39">
        <v>1.9729999999999999E-3</v>
      </c>
    </row>
    <row r="774" spans="1:7">
      <c r="A774" s="2" t="s">
        <v>3619</v>
      </c>
      <c r="B774" s="2" t="s">
        <v>2854</v>
      </c>
      <c r="C774" s="2" t="s">
        <v>2867</v>
      </c>
      <c r="D774" s="39">
        <v>2.7999999999999998E-4</v>
      </c>
      <c r="E774" s="39">
        <v>4.0700000000000003E-4</v>
      </c>
      <c r="F774" s="39">
        <v>9.6500000000000004E-4</v>
      </c>
      <c r="G774" s="39">
        <v>4.4499999999999997E-4</v>
      </c>
    </row>
    <row r="775" spans="1:7">
      <c r="A775" s="2" t="s">
        <v>3620</v>
      </c>
      <c r="B775" s="2" t="s">
        <v>2854</v>
      </c>
      <c r="C775" s="2" t="s">
        <v>2867</v>
      </c>
      <c r="D775" s="39">
        <v>2.7999999999999998E-4</v>
      </c>
      <c r="E775" s="39">
        <v>3.8499999999999998E-4</v>
      </c>
      <c r="F775" s="39">
        <v>3.1749999999999999E-3</v>
      </c>
      <c r="G775" s="39">
        <v>6.7500000000000004E-4</v>
      </c>
    </row>
    <row r="776" spans="1:7">
      <c r="A776" s="2" t="s">
        <v>3621</v>
      </c>
      <c r="B776" s="2" t="s">
        <v>2854</v>
      </c>
      <c r="C776" s="2" t="s">
        <v>2867</v>
      </c>
      <c r="D776" s="39">
        <v>2.7999999999999998E-4</v>
      </c>
      <c r="E776" s="39">
        <v>3.8699999999999997E-4</v>
      </c>
      <c r="F776" s="39">
        <v>5.0000000000000001E-4</v>
      </c>
      <c r="G776" s="39">
        <v>1.45E-4</v>
      </c>
    </row>
    <row r="777" spans="1:7">
      <c r="A777" s="2" t="s">
        <v>3622</v>
      </c>
      <c r="B777" s="2" t="s">
        <v>2854</v>
      </c>
      <c r="C777" s="2" t="s">
        <v>2867</v>
      </c>
      <c r="D777" s="39">
        <v>2.7999999999999998E-4</v>
      </c>
      <c r="E777" s="39">
        <v>0</v>
      </c>
      <c r="F777" s="39">
        <v>2.6499999999999999E-4</v>
      </c>
      <c r="G777" s="39">
        <v>4.8000000000000001E-5</v>
      </c>
    </row>
    <row r="778" spans="1:7">
      <c r="A778" s="2" t="s">
        <v>3623</v>
      </c>
      <c r="B778" s="2" t="s">
        <v>2854</v>
      </c>
      <c r="C778" s="2" t="s">
        <v>2867</v>
      </c>
      <c r="D778" s="39">
        <v>2.2000000000000001E-4</v>
      </c>
      <c r="E778" s="39">
        <v>0</v>
      </c>
      <c r="F778" s="39">
        <v>8.7999999999999998E-5</v>
      </c>
      <c r="G778" s="39">
        <v>0</v>
      </c>
    </row>
    <row r="779" spans="1:7">
      <c r="A779" s="2" t="s">
        <v>3624</v>
      </c>
      <c r="B779" s="2" t="s">
        <v>2854</v>
      </c>
      <c r="C779" s="2" t="s">
        <v>2867</v>
      </c>
      <c r="D779" s="39">
        <v>2.2000000000000001E-4</v>
      </c>
      <c r="E779" s="39">
        <v>0</v>
      </c>
      <c r="F779" s="39">
        <v>9.7000000000000005E-4</v>
      </c>
      <c r="G779" s="39">
        <v>2.41E-4</v>
      </c>
    </row>
    <row r="780" spans="1:7">
      <c r="A780" s="2" t="s">
        <v>3625</v>
      </c>
      <c r="B780" s="2" t="s">
        <v>2854</v>
      </c>
      <c r="C780" s="2" t="s">
        <v>2867</v>
      </c>
      <c r="D780" s="39">
        <v>2.2000000000000001E-4</v>
      </c>
      <c r="E780" s="39">
        <v>3.8699999999999997E-4</v>
      </c>
      <c r="F780" s="39">
        <v>6.1799999999999995E-4</v>
      </c>
      <c r="G780" s="39">
        <v>3.86E-4</v>
      </c>
    </row>
    <row r="781" spans="1:7">
      <c r="A781" s="2" t="s">
        <v>3626</v>
      </c>
      <c r="B781" s="2" t="s">
        <v>2854</v>
      </c>
      <c r="C781" s="2" t="s">
        <v>2867</v>
      </c>
      <c r="D781" s="39">
        <v>2.2000000000000001E-4</v>
      </c>
      <c r="E781" s="39">
        <v>0</v>
      </c>
      <c r="F781" s="39">
        <v>2.9E-5</v>
      </c>
      <c r="G781" s="39">
        <v>0</v>
      </c>
    </row>
    <row r="782" spans="1:7">
      <c r="A782" s="2" t="s">
        <v>3627</v>
      </c>
      <c r="B782" s="2" t="s">
        <v>2854</v>
      </c>
      <c r="C782" s="2" t="s">
        <v>2867</v>
      </c>
      <c r="D782" s="39">
        <v>2.2000000000000001E-4</v>
      </c>
      <c r="E782" s="39">
        <v>0</v>
      </c>
      <c r="F782" s="39">
        <v>2.9399999999999999E-4</v>
      </c>
      <c r="G782" s="39">
        <v>4.8000000000000001E-5</v>
      </c>
    </row>
    <row r="783" spans="1:7">
      <c r="A783" s="2" t="s">
        <v>3628</v>
      </c>
      <c r="B783" s="2" t="s">
        <v>2854</v>
      </c>
      <c r="C783" s="2" t="s">
        <v>2867</v>
      </c>
      <c r="D783" s="39">
        <v>2.2000000000000001E-4</v>
      </c>
      <c r="E783" s="39">
        <v>0</v>
      </c>
      <c r="F783" s="39">
        <v>1.47E-4</v>
      </c>
      <c r="G783" s="39">
        <v>4.8000000000000001E-5</v>
      </c>
    </row>
    <row r="784" spans="1:7">
      <c r="A784" s="2" t="s">
        <v>3629</v>
      </c>
      <c r="B784" s="2" t="s">
        <v>2854</v>
      </c>
      <c r="C784" s="2" t="s">
        <v>2867</v>
      </c>
      <c r="D784" s="39">
        <v>2.2000000000000001E-4</v>
      </c>
      <c r="E784" s="39">
        <v>1.928E-3</v>
      </c>
      <c r="F784" s="39">
        <v>8.2299999999999995E-4</v>
      </c>
      <c r="G784" s="39">
        <v>2.42E-4</v>
      </c>
    </row>
    <row r="785" spans="1:7">
      <c r="A785" s="2" t="s">
        <v>3630</v>
      </c>
      <c r="B785" s="2" t="s">
        <v>2854</v>
      </c>
      <c r="C785" s="2" t="s">
        <v>2867</v>
      </c>
      <c r="D785" s="39">
        <v>2.2000000000000001E-4</v>
      </c>
      <c r="E785" s="39">
        <v>0</v>
      </c>
      <c r="F785" s="39">
        <v>1.18E-4</v>
      </c>
      <c r="G785" s="39">
        <v>1.93E-4</v>
      </c>
    </row>
    <row r="786" spans="1:7">
      <c r="A786" s="2" t="s">
        <v>3631</v>
      </c>
      <c r="B786" s="2" t="s">
        <v>2854</v>
      </c>
      <c r="C786" s="2" t="s">
        <v>2867</v>
      </c>
      <c r="D786" s="39">
        <v>2.2000000000000001E-4</v>
      </c>
      <c r="E786" s="39">
        <v>3.8699999999999997E-4</v>
      </c>
      <c r="F786" s="39">
        <v>3.2400000000000001E-4</v>
      </c>
      <c r="G786" s="39">
        <v>1.45E-4</v>
      </c>
    </row>
    <row r="787" spans="1:7">
      <c r="A787" s="2" t="s">
        <v>3632</v>
      </c>
      <c r="B787" s="2" t="s">
        <v>2854</v>
      </c>
      <c r="C787" s="2" t="s">
        <v>2867</v>
      </c>
      <c r="D787" s="39">
        <v>2.2000000000000001E-4</v>
      </c>
      <c r="E787" s="39">
        <v>0</v>
      </c>
      <c r="F787" s="39">
        <v>8.7999999999999998E-5</v>
      </c>
      <c r="G787" s="39">
        <v>4.8000000000000001E-5</v>
      </c>
    </row>
    <row r="788" spans="1:7">
      <c r="A788" s="2" t="s">
        <v>3633</v>
      </c>
      <c r="B788" s="2" t="s">
        <v>2854</v>
      </c>
      <c r="C788" s="2" t="s">
        <v>2867</v>
      </c>
      <c r="D788" s="39">
        <v>2.2000000000000001E-4</v>
      </c>
      <c r="E788" s="39">
        <v>0</v>
      </c>
      <c r="F788" s="39">
        <v>3.5300000000000002E-4</v>
      </c>
      <c r="G788" s="39">
        <v>1.45E-4</v>
      </c>
    </row>
    <row r="789" spans="1:7">
      <c r="A789" s="2" t="s">
        <v>3634</v>
      </c>
      <c r="B789" s="2" t="s">
        <v>2854</v>
      </c>
      <c r="C789" s="2" t="s">
        <v>2867</v>
      </c>
      <c r="D789" s="39">
        <v>2.2000000000000001E-4</v>
      </c>
      <c r="E789" s="39">
        <v>0</v>
      </c>
      <c r="F789" s="39">
        <v>1.18E-4</v>
      </c>
      <c r="G789" s="39">
        <v>0</v>
      </c>
    </row>
    <row r="790" spans="1:7">
      <c r="A790" s="2" t="s">
        <v>3635</v>
      </c>
      <c r="B790" s="2" t="s">
        <v>2854</v>
      </c>
      <c r="C790" s="2" t="s">
        <v>2867</v>
      </c>
      <c r="D790" s="39">
        <v>2.2000000000000001E-4</v>
      </c>
      <c r="E790" s="39">
        <v>0</v>
      </c>
      <c r="F790" s="39">
        <v>5.0000000000000001E-4</v>
      </c>
      <c r="G790" s="39">
        <v>1.45E-4</v>
      </c>
    </row>
    <row r="791" spans="1:7">
      <c r="A791" s="2" t="s">
        <v>3636</v>
      </c>
      <c r="B791" s="2" t="s">
        <v>2854</v>
      </c>
      <c r="C791" s="2" t="s">
        <v>2867</v>
      </c>
      <c r="D791" s="39">
        <v>2.2000000000000001E-4</v>
      </c>
      <c r="E791" s="39">
        <v>3.86E-4</v>
      </c>
      <c r="F791" s="39">
        <v>2.2049999999999999E-3</v>
      </c>
      <c r="G791" s="39">
        <v>4.3399999999999998E-4</v>
      </c>
    </row>
    <row r="792" spans="1:7">
      <c r="A792" s="2" t="s">
        <v>3637</v>
      </c>
      <c r="B792" s="2" t="s">
        <v>2854</v>
      </c>
      <c r="C792" s="2" t="s">
        <v>2867</v>
      </c>
      <c r="D792" s="39">
        <v>2.2000000000000001E-4</v>
      </c>
      <c r="E792" s="39">
        <v>0</v>
      </c>
      <c r="F792" s="39">
        <v>8.7999999999999998E-5</v>
      </c>
      <c r="G792" s="39">
        <v>1.93E-4</v>
      </c>
    </row>
    <row r="793" spans="1:7">
      <c r="A793" s="2" t="s">
        <v>3638</v>
      </c>
      <c r="B793" s="2" t="s">
        <v>2854</v>
      </c>
      <c r="C793" s="2" t="s">
        <v>2867</v>
      </c>
      <c r="D793" s="39">
        <v>2.2000000000000001E-4</v>
      </c>
      <c r="E793" s="39">
        <v>0</v>
      </c>
      <c r="F793" s="39">
        <v>2.9399999999999999E-4</v>
      </c>
      <c r="G793" s="39">
        <v>1.45E-4</v>
      </c>
    </row>
    <row r="794" spans="1:7">
      <c r="A794" s="2" t="s">
        <v>3639</v>
      </c>
      <c r="B794" s="2" t="s">
        <v>2854</v>
      </c>
      <c r="C794" s="2" t="s">
        <v>2867</v>
      </c>
      <c r="D794" s="39">
        <v>2.2000000000000001E-4</v>
      </c>
      <c r="E794" s="39">
        <v>3.8499999999999998E-4</v>
      </c>
      <c r="F794" s="39">
        <v>5.8799999999999998E-4</v>
      </c>
      <c r="G794" s="39">
        <v>5.31E-4</v>
      </c>
    </row>
    <row r="795" spans="1:7">
      <c r="A795" s="2" t="s">
        <v>3640</v>
      </c>
      <c r="B795" s="2" t="s">
        <v>2854</v>
      </c>
      <c r="C795" s="2" t="s">
        <v>2867</v>
      </c>
      <c r="D795" s="39">
        <v>2.2000000000000001E-4</v>
      </c>
      <c r="E795" s="39">
        <v>0</v>
      </c>
      <c r="F795" s="39">
        <v>7.0600000000000003E-4</v>
      </c>
      <c r="G795" s="39">
        <v>1.256E-3</v>
      </c>
    </row>
    <row r="796" spans="1:7">
      <c r="A796" s="2" t="s">
        <v>3641</v>
      </c>
      <c r="B796" s="2" t="s">
        <v>2854</v>
      </c>
      <c r="C796" s="2" t="s">
        <v>2867</v>
      </c>
      <c r="D796" s="39">
        <v>2.2000000000000001E-4</v>
      </c>
      <c r="E796" s="39">
        <v>0</v>
      </c>
      <c r="F796" s="39">
        <v>3.5300000000000002E-4</v>
      </c>
      <c r="G796" s="39">
        <v>1.45E-4</v>
      </c>
    </row>
    <row r="797" spans="1:7">
      <c r="A797" s="2" t="s">
        <v>3642</v>
      </c>
      <c r="B797" s="2" t="s">
        <v>2854</v>
      </c>
      <c r="C797" s="2" t="s">
        <v>2867</v>
      </c>
      <c r="D797" s="39">
        <v>2.2000000000000001E-4</v>
      </c>
      <c r="E797" s="39">
        <v>0</v>
      </c>
      <c r="F797" s="39">
        <v>1.735E-3</v>
      </c>
      <c r="G797" s="39">
        <v>4.8200000000000001E-4</v>
      </c>
    </row>
    <row r="798" spans="1:7">
      <c r="A798" s="2" t="s">
        <v>3643</v>
      </c>
      <c r="B798" s="2" t="s">
        <v>2854</v>
      </c>
      <c r="C798" s="2" t="s">
        <v>2867</v>
      </c>
      <c r="D798" s="39">
        <v>2.2000000000000001E-4</v>
      </c>
      <c r="E798" s="39">
        <v>4.0400000000000001E-4</v>
      </c>
      <c r="F798" s="39">
        <v>2.9799999999999998E-4</v>
      </c>
      <c r="G798" s="39">
        <v>1.46E-4</v>
      </c>
    </row>
    <row r="799" spans="1:7">
      <c r="A799" s="2" t="s">
        <v>3644</v>
      </c>
      <c r="B799" s="2" t="s">
        <v>2854</v>
      </c>
      <c r="C799" s="2" t="s">
        <v>2867</v>
      </c>
      <c r="D799" s="39">
        <v>2.2000000000000001E-4</v>
      </c>
      <c r="E799" s="39">
        <v>3.86E-4</v>
      </c>
      <c r="F799" s="39">
        <v>5.0000000000000001E-4</v>
      </c>
      <c r="G799" s="39">
        <v>4.3399999999999998E-4</v>
      </c>
    </row>
    <row r="800" spans="1:7">
      <c r="A800" s="2" t="s">
        <v>3645</v>
      </c>
      <c r="B800" s="2" t="s">
        <v>2854</v>
      </c>
      <c r="C800" s="2" t="s">
        <v>2867</v>
      </c>
      <c r="D800" s="39">
        <v>2.2000000000000001E-4</v>
      </c>
      <c r="E800" s="39">
        <v>0</v>
      </c>
      <c r="F800" s="39">
        <v>1.18E-4</v>
      </c>
      <c r="G800" s="39">
        <v>2.9E-4</v>
      </c>
    </row>
    <row r="801" spans="1:7">
      <c r="A801" s="2" t="s">
        <v>3646</v>
      </c>
      <c r="B801" s="2" t="s">
        <v>2854</v>
      </c>
      <c r="C801" s="2" t="s">
        <v>2867</v>
      </c>
      <c r="D801" s="39">
        <v>2.2000000000000001E-4</v>
      </c>
      <c r="E801" s="39">
        <v>0</v>
      </c>
      <c r="F801" s="39">
        <v>5.2899999999999996E-4</v>
      </c>
      <c r="G801" s="39">
        <v>4.3399999999999998E-4</v>
      </c>
    </row>
    <row r="802" spans="1:7">
      <c r="A802" s="2" t="s">
        <v>3647</v>
      </c>
      <c r="B802" s="2" t="s">
        <v>2854</v>
      </c>
      <c r="C802" s="2" t="s">
        <v>2867</v>
      </c>
      <c r="D802" s="39">
        <v>2.2000000000000001E-4</v>
      </c>
      <c r="E802" s="39">
        <v>0</v>
      </c>
      <c r="F802" s="39">
        <v>1.1460000000000001E-3</v>
      </c>
      <c r="G802" s="39">
        <v>5.31E-4</v>
      </c>
    </row>
    <row r="803" spans="1:7">
      <c r="A803" s="2" t="s">
        <v>2372</v>
      </c>
      <c r="B803" s="2" t="s">
        <v>2854</v>
      </c>
      <c r="C803" s="2" t="s">
        <v>2867</v>
      </c>
      <c r="D803" s="39">
        <v>2.2000000000000001E-4</v>
      </c>
      <c r="E803" s="39">
        <v>0</v>
      </c>
      <c r="F803" s="39">
        <v>6.7599999999999995E-4</v>
      </c>
      <c r="G803" s="39">
        <v>4.3399999999999998E-4</v>
      </c>
    </row>
    <row r="804" spans="1:7">
      <c r="A804" s="2" t="s">
        <v>3648</v>
      </c>
      <c r="B804" s="2" t="s">
        <v>2854</v>
      </c>
      <c r="C804" s="2" t="s">
        <v>2867</v>
      </c>
      <c r="D804" s="39">
        <v>2.2000000000000001E-4</v>
      </c>
      <c r="E804" s="39">
        <v>0</v>
      </c>
      <c r="F804" s="39">
        <v>4.1300000000000001E-4</v>
      </c>
      <c r="G804" s="39">
        <v>3.39E-4</v>
      </c>
    </row>
    <row r="805" spans="1:7">
      <c r="A805" s="2" t="s">
        <v>3649</v>
      </c>
      <c r="B805" s="2" t="s">
        <v>2854</v>
      </c>
      <c r="C805" s="2" t="s">
        <v>2867</v>
      </c>
      <c r="D805" s="39">
        <v>2.2000000000000001E-4</v>
      </c>
      <c r="E805" s="39">
        <v>3.86E-4</v>
      </c>
      <c r="F805" s="39">
        <v>2.6172999999999998E-2</v>
      </c>
      <c r="G805" s="39">
        <v>4.6719999999999999E-3</v>
      </c>
    </row>
    <row r="806" spans="1:7">
      <c r="A806" s="2" t="s">
        <v>3650</v>
      </c>
      <c r="B806" s="2" t="s">
        <v>2854</v>
      </c>
      <c r="C806" s="2" t="s">
        <v>2867</v>
      </c>
      <c r="D806" s="39">
        <v>2.2000000000000001E-4</v>
      </c>
      <c r="E806" s="39">
        <v>0</v>
      </c>
      <c r="F806" s="39">
        <v>1.18E-4</v>
      </c>
      <c r="G806" s="39">
        <v>1.9599999999999999E-4</v>
      </c>
    </row>
    <row r="807" spans="1:7">
      <c r="A807" s="2" t="s">
        <v>3651</v>
      </c>
      <c r="B807" s="2" t="s">
        <v>2854</v>
      </c>
      <c r="C807" s="2" t="s">
        <v>2867</v>
      </c>
      <c r="D807" s="39">
        <v>2.2000000000000001E-4</v>
      </c>
      <c r="E807" s="39">
        <v>7.7099999999999998E-4</v>
      </c>
      <c r="F807" s="39">
        <v>3.2299999999999999E-4</v>
      </c>
      <c r="G807" s="39">
        <v>1.45E-4</v>
      </c>
    </row>
    <row r="808" spans="1:7">
      <c r="A808" s="2" t="s">
        <v>3652</v>
      </c>
      <c r="B808" s="2" t="s">
        <v>2854</v>
      </c>
      <c r="C808" s="2" t="s">
        <v>2867</v>
      </c>
      <c r="D808" s="39">
        <v>2.2000000000000001E-4</v>
      </c>
      <c r="E808" s="39">
        <v>3.86E-4</v>
      </c>
      <c r="F808" s="39">
        <v>2.0599999999999999E-4</v>
      </c>
      <c r="G808" s="39">
        <v>1.93E-4</v>
      </c>
    </row>
    <row r="809" spans="1:7">
      <c r="A809" s="2" t="s">
        <v>3653</v>
      </c>
      <c r="B809" s="2" t="s">
        <v>2854</v>
      </c>
      <c r="C809" s="2" t="s">
        <v>2867</v>
      </c>
      <c r="D809" s="39">
        <v>2.2000000000000001E-4</v>
      </c>
      <c r="E809" s="39">
        <v>3.86E-4</v>
      </c>
      <c r="F809" s="39">
        <v>7.5799999999999999E-4</v>
      </c>
      <c r="G809" s="39">
        <v>4.1899999999999999E-4</v>
      </c>
    </row>
    <row r="810" spans="1:7">
      <c r="A810" s="2" t="s">
        <v>3654</v>
      </c>
      <c r="B810" s="2" t="s">
        <v>2854</v>
      </c>
      <c r="C810" s="2" t="s">
        <v>2867</v>
      </c>
      <c r="D810" s="39">
        <v>2.2000000000000001E-4</v>
      </c>
      <c r="E810" s="39">
        <v>0</v>
      </c>
      <c r="F810" s="39">
        <v>1.47E-4</v>
      </c>
      <c r="G810" s="39">
        <v>9.7E-5</v>
      </c>
    </row>
    <row r="811" spans="1:7">
      <c r="A811" s="2" t="s">
        <v>3655</v>
      </c>
      <c r="B811" s="2" t="s">
        <v>2854</v>
      </c>
      <c r="C811" s="2" t="s">
        <v>2867</v>
      </c>
      <c r="D811" s="39">
        <v>2.2000000000000001E-4</v>
      </c>
      <c r="E811" s="39">
        <v>7.7899999999999996E-4</v>
      </c>
      <c r="F811" s="39">
        <v>1.18E-4</v>
      </c>
      <c r="G811" s="39">
        <v>7.2499999999999995E-4</v>
      </c>
    </row>
    <row r="812" spans="1:7">
      <c r="A812" s="2" t="s">
        <v>3656</v>
      </c>
      <c r="B812" s="2" t="s">
        <v>2854</v>
      </c>
      <c r="C812" s="2" t="s">
        <v>2867</v>
      </c>
      <c r="D812" s="39">
        <v>2.2000000000000001E-4</v>
      </c>
      <c r="E812" s="39">
        <v>0</v>
      </c>
      <c r="F812" s="39">
        <v>5.8999999999999998E-5</v>
      </c>
      <c r="G812" s="39">
        <v>0</v>
      </c>
    </row>
    <row r="813" spans="1:7">
      <c r="A813" s="2" t="s">
        <v>3657</v>
      </c>
      <c r="B813" s="2" t="s">
        <v>2854</v>
      </c>
      <c r="C813" s="2" t="s">
        <v>2867</v>
      </c>
      <c r="D813" s="39">
        <v>2.2000000000000001E-4</v>
      </c>
      <c r="E813" s="39">
        <v>0</v>
      </c>
      <c r="F813" s="39">
        <v>8.7999999999999998E-5</v>
      </c>
      <c r="G813" s="39">
        <v>1.45E-4</v>
      </c>
    </row>
    <row r="814" spans="1:7">
      <c r="A814" s="2" t="s">
        <v>3658</v>
      </c>
      <c r="B814" s="2" t="s">
        <v>2854</v>
      </c>
      <c r="C814" s="2" t="s">
        <v>2867</v>
      </c>
      <c r="D814" s="39">
        <v>2.2000000000000001E-4</v>
      </c>
      <c r="E814" s="39">
        <v>0</v>
      </c>
      <c r="F814" s="39">
        <v>0</v>
      </c>
      <c r="G814" s="39">
        <v>0</v>
      </c>
    </row>
    <row r="815" spans="1:7">
      <c r="A815" s="2" t="s">
        <v>3659</v>
      </c>
      <c r="B815" s="2" t="s">
        <v>2854</v>
      </c>
      <c r="C815" s="2" t="s">
        <v>2867</v>
      </c>
      <c r="D815" s="39">
        <v>2.2000000000000001E-4</v>
      </c>
      <c r="E815" s="39">
        <v>0</v>
      </c>
      <c r="F815" s="39">
        <v>0</v>
      </c>
      <c r="G815" s="39">
        <v>9.7E-5</v>
      </c>
    </row>
    <row r="816" spans="1:7">
      <c r="A816" s="2" t="s">
        <v>3660</v>
      </c>
      <c r="B816" s="2" t="s">
        <v>2854</v>
      </c>
      <c r="C816" s="2" t="s">
        <v>2867</v>
      </c>
      <c r="D816" s="39">
        <v>2.2000000000000001E-4</v>
      </c>
      <c r="E816" s="39">
        <v>0</v>
      </c>
      <c r="F816" s="39">
        <v>1.1849E-2</v>
      </c>
      <c r="G816" s="39">
        <v>2.604E-3</v>
      </c>
    </row>
    <row r="817" spans="1:7">
      <c r="A817" s="2" t="s">
        <v>3661</v>
      </c>
      <c r="B817" s="2" t="s">
        <v>2854</v>
      </c>
      <c r="C817" s="2" t="s">
        <v>2867</v>
      </c>
      <c r="D817" s="39">
        <v>2.2000000000000001E-4</v>
      </c>
      <c r="E817" s="39">
        <v>7.7099999999999998E-4</v>
      </c>
      <c r="F817" s="39">
        <v>5.0000000000000001E-4</v>
      </c>
      <c r="G817" s="39">
        <v>3.3700000000000001E-4</v>
      </c>
    </row>
    <row r="818" spans="1:7">
      <c r="A818" s="2" t="s">
        <v>3662</v>
      </c>
      <c r="B818" s="2" t="s">
        <v>2854</v>
      </c>
      <c r="C818" s="2" t="s">
        <v>2867</v>
      </c>
      <c r="D818" s="39">
        <v>2.2000000000000001E-4</v>
      </c>
      <c r="E818" s="39">
        <v>0</v>
      </c>
      <c r="F818" s="39">
        <v>4.1300000000000001E-4</v>
      </c>
      <c r="G818" s="39">
        <v>1.93E-4</v>
      </c>
    </row>
    <row r="819" spans="1:7">
      <c r="A819" s="2" t="s">
        <v>3663</v>
      </c>
      <c r="B819" s="2" t="s">
        <v>2854</v>
      </c>
      <c r="C819" s="2" t="s">
        <v>2867</v>
      </c>
      <c r="D819" s="39">
        <v>2.2000000000000001E-4</v>
      </c>
      <c r="E819" s="39">
        <v>0</v>
      </c>
      <c r="F819" s="39">
        <v>2.9E-5</v>
      </c>
      <c r="G819" s="39">
        <v>9.6000000000000002E-5</v>
      </c>
    </row>
    <row r="820" spans="1:7">
      <c r="A820" s="2" t="s">
        <v>3664</v>
      </c>
      <c r="B820" s="2" t="s">
        <v>2854</v>
      </c>
      <c r="C820" s="2" t="s">
        <v>2867</v>
      </c>
      <c r="D820" s="39">
        <v>2.2000000000000001E-4</v>
      </c>
      <c r="E820" s="39">
        <v>0</v>
      </c>
      <c r="F820" s="39">
        <v>2.9E-5</v>
      </c>
      <c r="G820" s="39">
        <v>0</v>
      </c>
    </row>
    <row r="821" spans="1:7">
      <c r="A821" s="2" t="s">
        <v>3665</v>
      </c>
      <c r="B821" s="2" t="s">
        <v>2854</v>
      </c>
      <c r="C821" s="2" t="s">
        <v>2867</v>
      </c>
      <c r="D821" s="39">
        <v>2.2000000000000001E-4</v>
      </c>
      <c r="E821" s="39">
        <v>0</v>
      </c>
      <c r="F821" s="39">
        <v>0</v>
      </c>
      <c r="G821" s="39">
        <v>1.45E-4</v>
      </c>
    </row>
    <row r="822" spans="1:7">
      <c r="A822" s="2" t="s">
        <v>3666</v>
      </c>
      <c r="B822" s="2" t="s">
        <v>2854</v>
      </c>
      <c r="C822" s="2" t="s">
        <v>2867</v>
      </c>
      <c r="D822" s="39">
        <v>2.2000000000000001E-4</v>
      </c>
      <c r="E822" s="39">
        <v>0</v>
      </c>
      <c r="F822" s="39">
        <v>2.9399999999999999E-4</v>
      </c>
      <c r="G822" s="39">
        <v>4.8000000000000001E-5</v>
      </c>
    </row>
    <row r="823" spans="1:7">
      <c r="A823" s="2" t="s">
        <v>3667</v>
      </c>
      <c r="B823" s="2" t="s">
        <v>2854</v>
      </c>
      <c r="C823" s="2" t="s">
        <v>2867</v>
      </c>
      <c r="D823" s="39">
        <v>2.2000000000000001E-4</v>
      </c>
      <c r="E823" s="39">
        <v>0</v>
      </c>
      <c r="F823" s="39">
        <v>5.8999999999999998E-5</v>
      </c>
      <c r="G823" s="39">
        <v>4.8000000000000001E-5</v>
      </c>
    </row>
    <row r="824" spans="1:7">
      <c r="A824" s="2" t="s">
        <v>3668</v>
      </c>
      <c r="B824" s="2" t="s">
        <v>2854</v>
      </c>
      <c r="C824" s="2" t="s">
        <v>2867</v>
      </c>
      <c r="D824" s="39">
        <v>2.2000000000000001E-4</v>
      </c>
      <c r="E824" s="39">
        <v>0</v>
      </c>
      <c r="F824" s="39">
        <v>2.9E-5</v>
      </c>
      <c r="G824" s="39">
        <v>0</v>
      </c>
    </row>
    <row r="825" spans="1:7">
      <c r="A825" s="2" t="s">
        <v>3669</v>
      </c>
      <c r="B825" s="2" t="s">
        <v>2854</v>
      </c>
      <c r="C825" s="2" t="s">
        <v>2867</v>
      </c>
      <c r="D825" s="39">
        <v>2.2000000000000001E-4</v>
      </c>
      <c r="E825" s="39">
        <v>0</v>
      </c>
      <c r="F825" s="39">
        <v>4.1199999999999999E-4</v>
      </c>
      <c r="G825" s="39">
        <v>1.45E-4</v>
      </c>
    </row>
    <row r="826" spans="1:7">
      <c r="A826" s="2" t="s">
        <v>3670</v>
      </c>
      <c r="B826" s="2" t="s">
        <v>2854</v>
      </c>
      <c r="C826" s="2" t="s">
        <v>2867</v>
      </c>
      <c r="D826" s="39">
        <v>2.2000000000000001E-4</v>
      </c>
      <c r="E826" s="39">
        <v>1.157E-3</v>
      </c>
      <c r="F826" s="39">
        <v>7.0600000000000003E-4</v>
      </c>
      <c r="G826" s="39">
        <v>9.6518099999999996E-4</v>
      </c>
    </row>
    <row r="827" spans="1:7">
      <c r="A827" s="2" t="s">
        <v>3671</v>
      </c>
      <c r="B827" s="2" t="s">
        <v>2854</v>
      </c>
      <c r="C827" s="2" t="s">
        <v>2867</v>
      </c>
      <c r="D827" s="39">
        <v>1.7000000000000001E-4</v>
      </c>
      <c r="E827" s="39">
        <v>0</v>
      </c>
      <c r="F827" s="39">
        <v>1.7340000000000001E-3</v>
      </c>
      <c r="G827" s="39">
        <v>2.457E-3</v>
      </c>
    </row>
    <row r="828" spans="1:7">
      <c r="A828" s="2" t="s">
        <v>3672</v>
      </c>
      <c r="B828" s="2" t="s">
        <v>2854</v>
      </c>
      <c r="C828" s="2" t="s">
        <v>2867</v>
      </c>
      <c r="D828" s="39">
        <v>1.7000000000000001E-4</v>
      </c>
      <c r="E828" s="39">
        <v>0</v>
      </c>
      <c r="F828" s="39">
        <v>8.7999999999999998E-5</v>
      </c>
      <c r="G828" s="39">
        <v>4.8000000000000001E-5</v>
      </c>
    </row>
    <row r="829" spans="1:7">
      <c r="A829" s="2" t="s">
        <v>3673</v>
      </c>
      <c r="B829" s="2" t="s">
        <v>2854</v>
      </c>
      <c r="C829" s="2" t="s">
        <v>2867</v>
      </c>
      <c r="D829" s="39">
        <v>1.7000000000000001E-4</v>
      </c>
      <c r="E829" s="39">
        <v>3.607E-3</v>
      </c>
      <c r="F829" s="39">
        <v>5.6300000000000002E-4</v>
      </c>
      <c r="G829" s="39">
        <v>8.2100000000000001E-4</v>
      </c>
    </row>
    <row r="830" spans="1:7">
      <c r="A830" s="2" t="s">
        <v>3674</v>
      </c>
      <c r="B830" s="2" t="s">
        <v>2854</v>
      </c>
      <c r="C830" s="2" t="s">
        <v>2867</v>
      </c>
      <c r="D830" s="39">
        <v>1.7000000000000001E-4</v>
      </c>
      <c r="E830" s="39">
        <v>0</v>
      </c>
      <c r="F830" s="39">
        <v>2.0599999999999999E-4</v>
      </c>
      <c r="G830" s="39">
        <v>3.3799999999999998E-4</v>
      </c>
    </row>
    <row r="831" spans="1:7">
      <c r="A831" s="2" t="s">
        <v>3675</v>
      </c>
      <c r="B831" s="2" t="s">
        <v>2854</v>
      </c>
      <c r="C831" s="2" t="s">
        <v>2867</v>
      </c>
      <c r="D831" s="39">
        <v>1.7000000000000001E-4</v>
      </c>
      <c r="E831" s="39">
        <v>3.86E-4</v>
      </c>
      <c r="F831" s="39">
        <v>5.8999999999999998E-5</v>
      </c>
      <c r="G831" s="39">
        <v>0</v>
      </c>
    </row>
    <row r="832" spans="1:7">
      <c r="A832" s="2" t="s">
        <v>3676</v>
      </c>
      <c r="B832" s="2" t="s">
        <v>2854</v>
      </c>
      <c r="C832" s="2" t="s">
        <v>2867</v>
      </c>
      <c r="D832" s="39">
        <v>1.7000000000000001E-4</v>
      </c>
      <c r="E832" s="39">
        <v>3.8499999999999998E-4</v>
      </c>
      <c r="F832" s="39">
        <v>1.588E-3</v>
      </c>
      <c r="G832" s="39">
        <v>5.7899999999999998E-4</v>
      </c>
    </row>
    <row r="833" spans="1:7">
      <c r="A833" s="2" t="s">
        <v>3677</v>
      </c>
      <c r="B833" s="2" t="s">
        <v>2854</v>
      </c>
      <c r="C833" s="2" t="s">
        <v>2867</v>
      </c>
      <c r="D833" s="39">
        <v>1.7000000000000001E-4</v>
      </c>
      <c r="E833" s="39">
        <v>0</v>
      </c>
      <c r="F833" s="39">
        <v>2.0599999999999999E-4</v>
      </c>
      <c r="G833" s="39">
        <v>0</v>
      </c>
    </row>
    <row r="834" spans="1:7">
      <c r="A834" s="2" t="s">
        <v>3678</v>
      </c>
      <c r="B834" s="2" t="s">
        <v>2854</v>
      </c>
      <c r="C834" s="2" t="s">
        <v>2867</v>
      </c>
      <c r="D834" s="39">
        <v>1.7000000000000001E-4</v>
      </c>
      <c r="E834" s="39">
        <v>1.158E-3</v>
      </c>
      <c r="F834" s="39">
        <v>7.6499999999999995E-4</v>
      </c>
      <c r="G834" s="39">
        <v>6.2699999999999995E-4</v>
      </c>
    </row>
    <row r="835" spans="1:7">
      <c r="A835" s="2" t="s">
        <v>3679</v>
      </c>
      <c r="B835" s="2" t="s">
        <v>2854</v>
      </c>
      <c r="C835" s="2" t="s">
        <v>2867</v>
      </c>
      <c r="D835" s="39">
        <v>1.7000000000000001E-4</v>
      </c>
      <c r="E835" s="39">
        <v>0</v>
      </c>
      <c r="F835" s="39">
        <v>4.4099999999999999E-4</v>
      </c>
      <c r="G835" s="39">
        <v>2.41E-4</v>
      </c>
    </row>
    <row r="836" spans="1:7">
      <c r="A836" s="2" t="s">
        <v>3680</v>
      </c>
      <c r="B836" s="2" t="s">
        <v>2854</v>
      </c>
      <c r="C836" s="2" t="s">
        <v>2867</v>
      </c>
      <c r="D836" s="39">
        <v>1.7000000000000001E-4</v>
      </c>
      <c r="E836" s="39">
        <v>0</v>
      </c>
      <c r="F836" s="39">
        <v>5.2899999999999996E-4</v>
      </c>
      <c r="G836" s="39">
        <v>2.9E-4</v>
      </c>
    </row>
    <row r="837" spans="1:7">
      <c r="A837" s="2" t="s">
        <v>3681</v>
      </c>
      <c r="B837" s="2" t="s">
        <v>2854</v>
      </c>
      <c r="C837" s="2" t="s">
        <v>2867</v>
      </c>
      <c r="D837" s="39">
        <v>1.7000000000000001E-4</v>
      </c>
      <c r="E837" s="39">
        <v>3.86E-4</v>
      </c>
      <c r="F837" s="39">
        <v>9.1200000000000005E-4</v>
      </c>
      <c r="G837" s="39">
        <v>7.7300000000000003E-4</v>
      </c>
    </row>
    <row r="838" spans="1:7">
      <c r="A838" s="2" t="s">
        <v>3682</v>
      </c>
      <c r="B838" s="2" t="s">
        <v>2854</v>
      </c>
      <c r="C838" s="2" t="s">
        <v>2867</v>
      </c>
      <c r="D838" s="39">
        <v>1.7000000000000001E-4</v>
      </c>
      <c r="E838" s="39">
        <v>0</v>
      </c>
      <c r="F838" s="39">
        <v>1.76E-4</v>
      </c>
      <c r="G838" s="39">
        <v>6.2799999999999998E-4</v>
      </c>
    </row>
    <row r="839" spans="1:7">
      <c r="A839" s="2" t="s">
        <v>3683</v>
      </c>
      <c r="B839" s="2" t="s">
        <v>2854</v>
      </c>
      <c r="C839" s="2" t="s">
        <v>2867</v>
      </c>
      <c r="D839" s="39">
        <v>1.7000000000000001E-4</v>
      </c>
      <c r="E839" s="39">
        <v>7.6999999999999996E-4</v>
      </c>
      <c r="F839" s="39">
        <v>1.76E-4</v>
      </c>
      <c r="G839" s="39">
        <v>2.42E-4</v>
      </c>
    </row>
    <row r="840" spans="1:7">
      <c r="A840" s="2" t="s">
        <v>3684</v>
      </c>
      <c r="B840" s="2" t="s">
        <v>2854</v>
      </c>
      <c r="C840" s="2" t="s">
        <v>2867</v>
      </c>
      <c r="D840" s="39">
        <v>1.7000000000000001E-4</v>
      </c>
      <c r="E840" s="39">
        <v>0</v>
      </c>
      <c r="F840" s="39">
        <v>5.8999999999999998E-5</v>
      </c>
      <c r="G840" s="39">
        <v>0</v>
      </c>
    </row>
    <row r="841" spans="1:7">
      <c r="A841" s="2" t="s">
        <v>3685</v>
      </c>
      <c r="B841" s="2" t="s">
        <v>2854</v>
      </c>
      <c r="C841" s="2" t="s">
        <v>2867</v>
      </c>
      <c r="D841" s="39">
        <v>1.7000000000000001E-4</v>
      </c>
      <c r="E841" s="39">
        <v>7.7700000000000002E-4</v>
      </c>
      <c r="F841" s="39">
        <v>4.6999999999999999E-4</v>
      </c>
      <c r="G841" s="39">
        <v>5.31E-4</v>
      </c>
    </row>
    <row r="842" spans="1:7">
      <c r="A842" s="2" t="s">
        <v>3686</v>
      </c>
      <c r="B842" s="2" t="s">
        <v>2854</v>
      </c>
      <c r="C842" s="2" t="s">
        <v>2867</v>
      </c>
      <c r="D842" s="39">
        <v>1.7000000000000001E-4</v>
      </c>
      <c r="E842" s="39">
        <v>0</v>
      </c>
      <c r="F842" s="39">
        <v>0</v>
      </c>
      <c r="G842" s="39">
        <v>0</v>
      </c>
    </row>
    <row r="843" spans="1:7">
      <c r="A843" s="2" t="s">
        <v>3687</v>
      </c>
      <c r="B843" s="2" t="s">
        <v>2854</v>
      </c>
      <c r="C843" s="2" t="s">
        <v>2867</v>
      </c>
      <c r="D843" s="39">
        <v>1.7000000000000001E-4</v>
      </c>
      <c r="E843" s="39">
        <v>3.8499999999999998E-4</v>
      </c>
      <c r="F843" s="39">
        <v>1.7699999999999999E-4</v>
      </c>
      <c r="G843" s="39">
        <v>1.93E-4</v>
      </c>
    </row>
    <row r="844" spans="1:7">
      <c r="A844" s="2" t="s">
        <v>3688</v>
      </c>
      <c r="B844" s="2" t="s">
        <v>2854</v>
      </c>
      <c r="C844" s="2" t="s">
        <v>2867</v>
      </c>
      <c r="D844" s="39">
        <v>1.7000000000000001E-4</v>
      </c>
      <c r="E844" s="39">
        <v>0</v>
      </c>
      <c r="F844" s="39">
        <v>0</v>
      </c>
      <c r="G844" s="39">
        <v>1.93E-4</v>
      </c>
    </row>
    <row r="845" spans="1:7">
      <c r="A845" s="2" t="s">
        <v>3689</v>
      </c>
      <c r="B845" s="2" t="s">
        <v>2854</v>
      </c>
      <c r="C845" s="2" t="s">
        <v>2867</v>
      </c>
      <c r="D845" s="39">
        <v>1.7000000000000001E-4</v>
      </c>
      <c r="E845" s="39">
        <v>7.7099999999999998E-4</v>
      </c>
      <c r="F845" s="39">
        <v>1.176E-3</v>
      </c>
      <c r="G845" s="39">
        <v>4.8299999999999998E-4</v>
      </c>
    </row>
    <row r="846" spans="1:7">
      <c r="A846" s="2" t="s">
        <v>3690</v>
      </c>
      <c r="B846" s="2" t="s">
        <v>2854</v>
      </c>
      <c r="C846" s="2" t="s">
        <v>2867</v>
      </c>
      <c r="D846" s="39">
        <v>1.7000000000000001E-4</v>
      </c>
      <c r="E846" s="39">
        <v>7.7099999999999998E-4</v>
      </c>
      <c r="F846" s="39">
        <v>1.5889999999999999E-3</v>
      </c>
      <c r="G846" s="39">
        <v>8.2200000000000003E-4</v>
      </c>
    </row>
    <row r="847" spans="1:7">
      <c r="A847" s="2" t="s">
        <v>3691</v>
      </c>
      <c r="B847" s="2" t="s">
        <v>2854</v>
      </c>
      <c r="C847" s="2" t="s">
        <v>2867</v>
      </c>
      <c r="D847" s="39">
        <v>1.7000000000000001E-4</v>
      </c>
      <c r="E847" s="39">
        <v>3.8499999999999998E-4</v>
      </c>
      <c r="F847" s="39">
        <v>1.647E-3</v>
      </c>
      <c r="G847" s="39">
        <v>2.313E-3</v>
      </c>
    </row>
    <row r="848" spans="1:7">
      <c r="A848" s="2" t="s">
        <v>3692</v>
      </c>
      <c r="B848" s="2" t="s">
        <v>2854</v>
      </c>
      <c r="C848" s="2" t="s">
        <v>2867</v>
      </c>
      <c r="D848" s="39">
        <v>1.7000000000000001E-4</v>
      </c>
      <c r="E848" s="39">
        <v>0</v>
      </c>
      <c r="F848" s="39">
        <v>5.8999999999999998E-5</v>
      </c>
      <c r="G848" s="39">
        <v>0</v>
      </c>
    </row>
    <row r="849" spans="1:7">
      <c r="A849" s="2" t="s">
        <v>3693</v>
      </c>
      <c r="B849" s="2" t="s">
        <v>2854</v>
      </c>
      <c r="C849" s="2" t="s">
        <v>2867</v>
      </c>
      <c r="D849" s="39">
        <v>1.7000000000000001E-4</v>
      </c>
      <c r="E849" s="39">
        <v>0</v>
      </c>
      <c r="F849" s="39">
        <v>2.4109999999999999E-3</v>
      </c>
      <c r="G849" s="39">
        <v>7.7099999999999998E-4</v>
      </c>
    </row>
    <row r="850" spans="1:7">
      <c r="A850" s="2" t="s">
        <v>3694</v>
      </c>
      <c r="B850" s="2" t="s">
        <v>2854</v>
      </c>
      <c r="C850" s="2" t="s">
        <v>2867</v>
      </c>
      <c r="D850" s="39">
        <v>1.7000000000000001E-4</v>
      </c>
      <c r="E850" s="39">
        <v>2.3159999999999999E-3</v>
      </c>
      <c r="F850" s="39">
        <v>7.3499999999999998E-4</v>
      </c>
      <c r="G850" s="39">
        <v>3.8499999999999998E-4</v>
      </c>
    </row>
    <row r="851" spans="1:7">
      <c r="A851" s="2" t="s">
        <v>3695</v>
      </c>
      <c r="B851" s="2" t="s">
        <v>2854</v>
      </c>
      <c r="C851" s="2" t="s">
        <v>2867</v>
      </c>
      <c r="D851" s="39">
        <v>1.7000000000000001E-4</v>
      </c>
      <c r="E851" s="39">
        <v>3.8499999999999998E-4</v>
      </c>
      <c r="F851" s="39">
        <v>3.5300000000000002E-4</v>
      </c>
      <c r="G851" s="39">
        <v>1.45E-4</v>
      </c>
    </row>
    <row r="852" spans="1:7">
      <c r="A852" s="2" t="s">
        <v>3696</v>
      </c>
      <c r="B852" s="2" t="s">
        <v>2854</v>
      </c>
      <c r="C852" s="2" t="s">
        <v>2867</v>
      </c>
      <c r="D852" s="39">
        <v>1.7000000000000001E-4</v>
      </c>
      <c r="E852" s="39">
        <v>0</v>
      </c>
      <c r="F852" s="39">
        <v>2.9E-5</v>
      </c>
      <c r="G852" s="39">
        <v>0</v>
      </c>
    </row>
    <row r="853" spans="1:7">
      <c r="A853" s="2" t="s">
        <v>3697</v>
      </c>
      <c r="B853" s="2" t="s">
        <v>2854</v>
      </c>
      <c r="C853" s="2" t="s">
        <v>2867</v>
      </c>
      <c r="D853" s="39">
        <v>1.7000000000000001E-4</v>
      </c>
      <c r="E853" s="39">
        <v>0</v>
      </c>
      <c r="F853" s="39">
        <v>1.18E-4</v>
      </c>
      <c r="G853" s="39">
        <v>1.45E-4</v>
      </c>
    </row>
    <row r="854" spans="1:7">
      <c r="A854" s="2" t="s">
        <v>3698</v>
      </c>
      <c r="B854" s="2" t="s">
        <v>2854</v>
      </c>
      <c r="C854" s="2" t="s">
        <v>2867</v>
      </c>
      <c r="D854" s="39">
        <v>1.7000000000000001E-4</v>
      </c>
      <c r="E854" s="39">
        <v>0</v>
      </c>
      <c r="F854" s="39">
        <v>5.8999999999999998E-5</v>
      </c>
      <c r="G854" s="39">
        <v>0</v>
      </c>
    </row>
    <row r="855" spans="1:7">
      <c r="A855" s="2" t="s">
        <v>3699</v>
      </c>
      <c r="B855" s="2" t="s">
        <v>2854</v>
      </c>
      <c r="C855" s="2" t="s">
        <v>2867</v>
      </c>
      <c r="D855" s="39">
        <v>1.7000000000000001E-4</v>
      </c>
      <c r="E855" s="39">
        <v>0</v>
      </c>
      <c r="F855" s="39">
        <v>1.176E-3</v>
      </c>
      <c r="G855" s="39">
        <v>1.45E-4</v>
      </c>
    </row>
    <row r="856" spans="1:7">
      <c r="A856" s="2" t="s">
        <v>3700</v>
      </c>
      <c r="B856" s="2" t="s">
        <v>2854</v>
      </c>
      <c r="C856" s="2" t="s">
        <v>2867</v>
      </c>
      <c r="D856" s="39">
        <v>1.7000000000000001E-4</v>
      </c>
      <c r="E856" s="39">
        <v>1.158E-3</v>
      </c>
      <c r="F856" s="39">
        <v>2.6499999999999999E-4</v>
      </c>
      <c r="G856" s="39">
        <v>5.7899999999999998E-4</v>
      </c>
    </row>
    <row r="857" spans="1:7">
      <c r="A857" s="2" t="s">
        <v>3701</v>
      </c>
      <c r="B857" s="2" t="s">
        <v>2854</v>
      </c>
      <c r="C857" s="2" t="s">
        <v>2867</v>
      </c>
      <c r="D857" s="39">
        <v>1.7000000000000001E-4</v>
      </c>
      <c r="E857" s="39">
        <v>0</v>
      </c>
      <c r="F857" s="39">
        <v>0</v>
      </c>
      <c r="G857" s="39">
        <v>4.8000000000000001E-5</v>
      </c>
    </row>
    <row r="858" spans="1:7">
      <c r="A858" s="2" t="s">
        <v>3702</v>
      </c>
      <c r="B858" s="2" t="s">
        <v>2854</v>
      </c>
      <c r="C858" s="2" t="s">
        <v>2867</v>
      </c>
      <c r="D858" s="39">
        <v>1.7000000000000001E-4</v>
      </c>
      <c r="E858" s="39">
        <v>0</v>
      </c>
      <c r="F858" s="39">
        <v>2.9E-5</v>
      </c>
      <c r="G858" s="39">
        <v>0</v>
      </c>
    </row>
    <row r="859" spans="1:7">
      <c r="A859" s="2" t="s">
        <v>3703</v>
      </c>
      <c r="B859" s="2" t="s">
        <v>2854</v>
      </c>
      <c r="C859" s="2" t="s">
        <v>2867</v>
      </c>
      <c r="D859" s="39">
        <v>1.7000000000000001E-4</v>
      </c>
      <c r="E859" s="39">
        <v>0</v>
      </c>
      <c r="F859" s="39">
        <v>2.9E-5</v>
      </c>
      <c r="G859" s="39">
        <v>0</v>
      </c>
    </row>
    <row r="860" spans="1:7">
      <c r="A860" s="2" t="s">
        <v>3704</v>
      </c>
      <c r="B860" s="2" t="s">
        <v>2854</v>
      </c>
      <c r="C860" s="2" t="s">
        <v>2867</v>
      </c>
      <c r="D860" s="39">
        <v>1.7000000000000001E-4</v>
      </c>
      <c r="E860" s="39">
        <v>0</v>
      </c>
      <c r="F860" s="39">
        <v>0</v>
      </c>
      <c r="G860" s="39">
        <v>0</v>
      </c>
    </row>
    <row r="861" spans="1:7">
      <c r="A861" s="2" t="s">
        <v>3705</v>
      </c>
      <c r="B861" s="2" t="s">
        <v>2854</v>
      </c>
      <c r="C861" s="2" t="s">
        <v>2867</v>
      </c>
      <c r="D861" s="39">
        <v>1.7000000000000001E-4</v>
      </c>
      <c r="E861" s="39">
        <v>0</v>
      </c>
      <c r="F861" s="39">
        <v>2.0599999999999999E-4</v>
      </c>
      <c r="G861" s="39">
        <v>4.8299999999999998E-4</v>
      </c>
    </row>
    <row r="862" spans="1:7">
      <c r="A862" s="2" t="s">
        <v>3706</v>
      </c>
      <c r="B862" s="2" t="s">
        <v>2854</v>
      </c>
      <c r="C862" s="2" t="s">
        <v>2867</v>
      </c>
      <c r="D862" s="39">
        <v>1.7000000000000001E-4</v>
      </c>
      <c r="E862" s="39" t="s">
        <v>2858</v>
      </c>
      <c r="F862" s="39" t="s">
        <v>2858</v>
      </c>
      <c r="G862" s="39" t="s">
        <v>2858</v>
      </c>
    </row>
    <row r="863" spans="1:7">
      <c r="A863" s="2" t="s">
        <v>3707</v>
      </c>
      <c r="B863" s="2" t="s">
        <v>2854</v>
      </c>
      <c r="C863" s="2" t="s">
        <v>2867</v>
      </c>
      <c r="D863" s="39">
        <v>1.7000000000000001E-4</v>
      </c>
      <c r="E863" s="39">
        <v>0</v>
      </c>
      <c r="F863" s="39">
        <v>1.1900000000000001E-4</v>
      </c>
      <c r="G863" s="39">
        <v>4.8000000000000001E-5</v>
      </c>
    </row>
    <row r="864" spans="1:7">
      <c r="A864" s="2" t="s">
        <v>3708</v>
      </c>
      <c r="B864" s="2" t="s">
        <v>2854</v>
      </c>
      <c r="C864" s="2" t="s">
        <v>2867</v>
      </c>
      <c r="D864" s="39">
        <v>1.7000000000000001E-4</v>
      </c>
      <c r="E864" s="39">
        <v>0</v>
      </c>
      <c r="F864" s="39">
        <v>2.9E-5</v>
      </c>
      <c r="G864" s="39">
        <v>0</v>
      </c>
    </row>
    <row r="865" spans="1:7">
      <c r="A865" s="2" t="s">
        <v>3709</v>
      </c>
      <c r="B865" s="2" t="s">
        <v>2854</v>
      </c>
      <c r="C865" s="2" t="s">
        <v>2867</v>
      </c>
      <c r="D865" s="39">
        <v>1.7000000000000001E-4</v>
      </c>
      <c r="E865" s="39">
        <v>3.8499999999999998E-4</v>
      </c>
      <c r="F865" s="39">
        <v>2.9399999999999999E-4</v>
      </c>
      <c r="G865" s="39">
        <v>7.7200000000000001E-4</v>
      </c>
    </row>
    <row r="866" spans="1:7">
      <c r="A866" s="2" t="s">
        <v>3710</v>
      </c>
      <c r="B866" s="2" t="s">
        <v>2854</v>
      </c>
      <c r="C866" s="2" t="s">
        <v>2867</v>
      </c>
      <c r="D866" s="39">
        <v>1.7000000000000001E-4</v>
      </c>
      <c r="E866" s="39">
        <v>0</v>
      </c>
      <c r="F866" s="39">
        <v>1.18E-4</v>
      </c>
      <c r="G866" s="39">
        <v>1.45E-4</v>
      </c>
    </row>
    <row r="867" spans="1:7">
      <c r="A867" s="2" t="s">
        <v>3711</v>
      </c>
      <c r="B867" s="2" t="s">
        <v>2854</v>
      </c>
      <c r="C867" s="2" t="s">
        <v>2867</v>
      </c>
      <c r="D867" s="39">
        <v>1.7000000000000001E-4</v>
      </c>
      <c r="E867" s="39">
        <v>0</v>
      </c>
      <c r="F867" s="39">
        <v>8.2299999999999995E-4</v>
      </c>
      <c r="G867" s="39">
        <v>3.86E-4</v>
      </c>
    </row>
    <row r="868" spans="1:7">
      <c r="A868" s="2" t="s">
        <v>3712</v>
      </c>
      <c r="B868" s="2" t="s">
        <v>2854</v>
      </c>
      <c r="C868" s="2" t="s">
        <v>2867</v>
      </c>
      <c r="D868" s="39">
        <v>1.7000000000000001E-4</v>
      </c>
      <c r="E868" s="39">
        <v>3.8499999999999998E-4</v>
      </c>
      <c r="F868" s="39">
        <v>4.1199999999999999E-4</v>
      </c>
      <c r="G868" s="39">
        <v>1.94E-4</v>
      </c>
    </row>
    <row r="869" spans="1:7">
      <c r="A869" s="2" t="s">
        <v>3713</v>
      </c>
      <c r="B869" s="2" t="s">
        <v>2854</v>
      </c>
      <c r="C869" s="2" t="s">
        <v>2867</v>
      </c>
      <c r="D869" s="39">
        <v>1.7000000000000001E-4</v>
      </c>
      <c r="E869" s="39">
        <v>0</v>
      </c>
      <c r="F869" s="39">
        <v>2.9399999999999999E-4</v>
      </c>
      <c r="G869" s="39">
        <v>1.93E-4</v>
      </c>
    </row>
    <row r="870" spans="1:7">
      <c r="A870" s="2" t="s">
        <v>3714</v>
      </c>
      <c r="B870" s="2" t="s">
        <v>2854</v>
      </c>
      <c r="C870" s="2" t="s">
        <v>2867</v>
      </c>
      <c r="D870" s="39">
        <v>1.7000000000000001E-4</v>
      </c>
      <c r="E870" s="39">
        <v>0</v>
      </c>
      <c r="F870" s="39">
        <v>2.6499999999999999E-4</v>
      </c>
      <c r="G870" s="39">
        <v>6.29E-4</v>
      </c>
    </row>
    <row r="871" spans="1:7">
      <c r="A871" s="2" t="s">
        <v>3715</v>
      </c>
      <c r="B871" s="2" t="s">
        <v>2854</v>
      </c>
      <c r="C871" s="2" t="s">
        <v>2867</v>
      </c>
      <c r="D871" s="39">
        <v>1.7000000000000001E-4</v>
      </c>
      <c r="E871" s="39">
        <v>0</v>
      </c>
      <c r="F871" s="39">
        <v>8.2299999999999995E-4</v>
      </c>
      <c r="G871" s="39">
        <v>2.41E-4</v>
      </c>
    </row>
    <row r="872" spans="1:7">
      <c r="A872" s="2" t="s">
        <v>3716</v>
      </c>
      <c r="B872" s="2" t="s">
        <v>2854</v>
      </c>
      <c r="C872" s="2" t="s">
        <v>2867</v>
      </c>
      <c r="D872" s="39">
        <v>1.7000000000000001E-4</v>
      </c>
      <c r="E872" s="39">
        <v>0</v>
      </c>
      <c r="F872" s="39">
        <v>2.9E-5</v>
      </c>
      <c r="G872" s="39">
        <v>0</v>
      </c>
    </row>
    <row r="873" spans="1:7">
      <c r="A873" s="2" t="s">
        <v>3717</v>
      </c>
      <c r="B873" s="2" t="s">
        <v>2854</v>
      </c>
      <c r="C873" s="2" t="s">
        <v>2867</v>
      </c>
      <c r="D873" s="39">
        <v>1.7000000000000001E-4</v>
      </c>
      <c r="E873" s="39">
        <v>0</v>
      </c>
      <c r="F873" s="39">
        <v>1.76E-4</v>
      </c>
      <c r="G873" s="39">
        <v>4.8299999999999998E-4</v>
      </c>
    </row>
    <row r="874" spans="1:7">
      <c r="A874" s="2" t="s">
        <v>3718</v>
      </c>
      <c r="B874" s="2" t="s">
        <v>2854</v>
      </c>
      <c r="C874" s="2" t="s">
        <v>2867</v>
      </c>
      <c r="D874" s="39">
        <v>1.7000000000000001E-4</v>
      </c>
      <c r="E874" s="39">
        <v>7.7300000000000003E-4</v>
      </c>
      <c r="F874" s="39">
        <v>1.7729999999999999E-2</v>
      </c>
      <c r="G874" s="39">
        <v>1.968E-2</v>
      </c>
    </row>
    <row r="875" spans="1:7">
      <c r="A875" s="2" t="s">
        <v>3719</v>
      </c>
      <c r="B875" s="2" t="s">
        <v>2854</v>
      </c>
      <c r="C875" s="2" t="s">
        <v>2867</v>
      </c>
      <c r="D875" s="39">
        <v>1.7000000000000001E-4</v>
      </c>
      <c r="E875" s="39">
        <v>0</v>
      </c>
      <c r="F875" s="39">
        <v>3.5300000000000002E-4</v>
      </c>
      <c r="G875" s="39">
        <v>2.41E-4</v>
      </c>
    </row>
    <row r="876" spans="1:7">
      <c r="A876" s="2" t="s">
        <v>3720</v>
      </c>
      <c r="B876" s="2" t="s">
        <v>2854</v>
      </c>
      <c r="C876" s="2" t="s">
        <v>2867</v>
      </c>
      <c r="D876" s="39">
        <v>1.7000000000000001E-4</v>
      </c>
      <c r="E876" s="39">
        <v>0</v>
      </c>
      <c r="F876" s="39">
        <v>5.8999999999999998E-5</v>
      </c>
      <c r="G876" s="39">
        <v>0</v>
      </c>
    </row>
    <row r="877" spans="1:7">
      <c r="A877" s="2" t="s">
        <v>3721</v>
      </c>
      <c r="B877" s="2" t="s">
        <v>2854</v>
      </c>
      <c r="C877" s="2" t="s">
        <v>2867</v>
      </c>
      <c r="D877" s="39">
        <v>1.7000000000000001E-4</v>
      </c>
      <c r="E877" s="39">
        <v>0</v>
      </c>
      <c r="F877" s="39">
        <v>5.8799999999999998E-4</v>
      </c>
      <c r="G877" s="39">
        <v>1.45E-4</v>
      </c>
    </row>
    <row r="878" spans="1:7">
      <c r="A878" s="2" t="s">
        <v>3722</v>
      </c>
      <c r="B878" s="2" t="s">
        <v>2854</v>
      </c>
      <c r="C878" s="2" t="s">
        <v>2867</v>
      </c>
      <c r="D878" s="39">
        <v>1.7000000000000001E-4</v>
      </c>
      <c r="E878" s="39">
        <v>0</v>
      </c>
      <c r="F878" s="39">
        <v>3.8200000000000002E-4</v>
      </c>
      <c r="G878" s="39">
        <v>9.7E-5</v>
      </c>
    </row>
    <row r="879" spans="1:7">
      <c r="A879" s="2" t="s">
        <v>3723</v>
      </c>
      <c r="B879" s="2" t="s">
        <v>2854</v>
      </c>
      <c r="C879" s="2" t="s">
        <v>2867</v>
      </c>
      <c r="D879" s="39">
        <v>1.7000000000000001E-4</v>
      </c>
      <c r="E879" s="39">
        <v>0</v>
      </c>
      <c r="F879" s="39">
        <v>1.1169999999999999E-3</v>
      </c>
      <c r="G879" s="39">
        <v>6.2699999999999995E-4</v>
      </c>
    </row>
    <row r="880" spans="1:7">
      <c r="A880" s="2" t="s">
        <v>3724</v>
      </c>
      <c r="B880" s="2" t="s">
        <v>2854</v>
      </c>
      <c r="C880" s="2" t="s">
        <v>2867</v>
      </c>
      <c r="D880" s="39">
        <v>1.7000000000000001E-4</v>
      </c>
      <c r="E880" s="39">
        <v>0</v>
      </c>
      <c r="F880" s="39">
        <v>1E-3</v>
      </c>
      <c r="G880" s="39">
        <v>9.7E-5</v>
      </c>
    </row>
    <row r="881" spans="1:7">
      <c r="A881" s="2" t="s">
        <v>3725</v>
      </c>
      <c r="B881" s="2" t="s">
        <v>2854</v>
      </c>
      <c r="C881" s="2" t="s">
        <v>2867</v>
      </c>
      <c r="D881" s="39">
        <v>1.7000000000000001E-4</v>
      </c>
      <c r="E881" s="39">
        <v>3.86E-4</v>
      </c>
      <c r="F881" s="39">
        <v>5.5999999999999995E-4</v>
      </c>
      <c r="G881" s="39">
        <v>1.93E-4</v>
      </c>
    </row>
    <row r="882" spans="1:7">
      <c r="A882" s="2" t="s">
        <v>3726</v>
      </c>
      <c r="B882" s="2" t="s">
        <v>2854</v>
      </c>
      <c r="C882" s="2" t="s">
        <v>2867</v>
      </c>
      <c r="D882" s="39">
        <v>1.7000000000000001E-4</v>
      </c>
      <c r="E882" s="39">
        <v>3.8699999999999997E-4</v>
      </c>
      <c r="F882" s="39">
        <v>2.0599999999999999E-4</v>
      </c>
      <c r="G882" s="39">
        <v>4.8000000000000001E-5</v>
      </c>
    </row>
    <row r="883" spans="1:7">
      <c r="A883" s="2" t="s">
        <v>3727</v>
      </c>
      <c r="B883" s="2" t="s">
        <v>2854</v>
      </c>
      <c r="C883" s="2" t="s">
        <v>2867</v>
      </c>
      <c r="D883" s="39">
        <v>1.7000000000000001E-4</v>
      </c>
      <c r="E883" s="39">
        <v>7.7300000000000003E-4</v>
      </c>
      <c r="F883" s="39">
        <v>2.3499999999999999E-4</v>
      </c>
      <c r="G883" s="39">
        <v>1.93E-4</v>
      </c>
    </row>
    <row r="884" spans="1:7">
      <c r="A884" s="2" t="s">
        <v>3728</v>
      </c>
      <c r="B884" s="2" t="s">
        <v>2854</v>
      </c>
      <c r="C884" s="2" t="s">
        <v>2867</v>
      </c>
      <c r="D884" s="39">
        <v>1.7000000000000001E-4</v>
      </c>
      <c r="E884" s="39">
        <v>0</v>
      </c>
      <c r="F884" s="39">
        <v>4.0000000000000001E-3</v>
      </c>
      <c r="G884" s="39">
        <v>1.1559999999999999E-3</v>
      </c>
    </row>
    <row r="885" spans="1:7">
      <c r="A885" s="2" t="s">
        <v>3729</v>
      </c>
      <c r="B885" s="2" t="s">
        <v>2854</v>
      </c>
      <c r="C885" s="2" t="s">
        <v>2867</v>
      </c>
      <c r="D885" s="39">
        <v>1.7000000000000001E-4</v>
      </c>
      <c r="E885" s="39">
        <v>3.8400000000000001E-4</v>
      </c>
      <c r="F885" s="39">
        <v>0</v>
      </c>
      <c r="G885" s="39">
        <v>0</v>
      </c>
    </row>
    <row r="886" spans="1:7">
      <c r="A886" s="2" t="s">
        <v>3730</v>
      </c>
      <c r="B886" s="2" t="s">
        <v>2854</v>
      </c>
      <c r="C886" s="2" t="s">
        <v>2867</v>
      </c>
      <c r="D886" s="39">
        <v>1.7000000000000001E-4</v>
      </c>
      <c r="E886" s="39">
        <v>0</v>
      </c>
      <c r="F886" s="39">
        <v>3.5300000000000002E-4</v>
      </c>
      <c r="G886" s="39">
        <v>2.9E-4</v>
      </c>
    </row>
    <row r="887" spans="1:7">
      <c r="A887" s="2" t="s">
        <v>3731</v>
      </c>
      <c r="B887" s="2" t="s">
        <v>2854</v>
      </c>
      <c r="C887" s="2" t="s">
        <v>2867</v>
      </c>
      <c r="D887" s="39">
        <v>1.7000000000000001E-4</v>
      </c>
      <c r="E887" s="39">
        <v>0</v>
      </c>
      <c r="F887" s="39">
        <v>6.4700000000000001E-4</v>
      </c>
      <c r="G887" s="39">
        <v>0</v>
      </c>
    </row>
    <row r="888" spans="1:7">
      <c r="A888" s="2" t="s">
        <v>3732</v>
      </c>
      <c r="B888" s="2" t="s">
        <v>2854</v>
      </c>
      <c r="C888" s="2" t="s">
        <v>2867</v>
      </c>
      <c r="D888" s="39">
        <v>1.7000000000000001E-4</v>
      </c>
      <c r="E888" s="39">
        <v>3.86E-4</v>
      </c>
      <c r="F888" s="39">
        <v>2.9399999999999999E-4</v>
      </c>
      <c r="G888" s="39">
        <v>1.0150000000000001E-3</v>
      </c>
    </row>
    <row r="889" spans="1:7">
      <c r="A889" s="2" t="s">
        <v>3733</v>
      </c>
      <c r="B889" s="2" t="s">
        <v>2854</v>
      </c>
      <c r="C889" s="2" t="s">
        <v>2867</v>
      </c>
      <c r="D889" s="39">
        <v>1.7000000000000001E-4</v>
      </c>
      <c r="E889" s="39">
        <v>7.7099999999999998E-4</v>
      </c>
      <c r="F889" s="39">
        <v>2E-3</v>
      </c>
      <c r="G889" s="39">
        <v>5.31E-4</v>
      </c>
    </row>
    <row r="890" spans="1:7">
      <c r="A890" s="2" t="s">
        <v>3734</v>
      </c>
      <c r="B890" s="2" t="s">
        <v>2854</v>
      </c>
      <c r="C890" s="2" t="s">
        <v>2867</v>
      </c>
      <c r="D890" s="39">
        <v>1.7000000000000001E-4</v>
      </c>
      <c r="E890" s="39">
        <v>0</v>
      </c>
      <c r="F890" s="39">
        <v>8.7999999999999998E-5</v>
      </c>
      <c r="G890" s="39">
        <v>0</v>
      </c>
    </row>
    <row r="891" spans="1:7">
      <c r="A891" s="2" t="s">
        <v>3735</v>
      </c>
      <c r="B891" s="2" t="s">
        <v>2854</v>
      </c>
      <c r="C891" s="2" t="s">
        <v>2867</v>
      </c>
      <c r="D891" s="39">
        <v>1.7000000000000001E-4</v>
      </c>
      <c r="E891" s="39">
        <v>0</v>
      </c>
      <c r="F891" s="39">
        <v>1.18E-4</v>
      </c>
      <c r="G891" s="39">
        <v>0</v>
      </c>
    </row>
    <row r="892" spans="1:7">
      <c r="A892" s="2" t="s">
        <v>3736</v>
      </c>
      <c r="B892" s="2" t="s">
        <v>2854</v>
      </c>
      <c r="C892" s="2" t="s">
        <v>2867</v>
      </c>
      <c r="D892" s="39">
        <v>1.7000000000000001E-4</v>
      </c>
      <c r="E892" s="39">
        <v>0</v>
      </c>
      <c r="F892" s="39">
        <v>0</v>
      </c>
      <c r="G892" s="39">
        <v>0</v>
      </c>
    </row>
    <row r="893" spans="1:7">
      <c r="A893" s="2" t="s">
        <v>3737</v>
      </c>
      <c r="B893" s="2" t="s">
        <v>2854</v>
      </c>
      <c r="C893" s="2" t="s">
        <v>2867</v>
      </c>
      <c r="D893" s="39">
        <v>1.7000000000000001E-4</v>
      </c>
      <c r="E893" s="39">
        <v>3.88E-4</v>
      </c>
      <c r="F893" s="39">
        <v>2E-3</v>
      </c>
      <c r="G893" s="39">
        <v>5.3200000000000003E-4</v>
      </c>
    </row>
    <row r="894" spans="1:7">
      <c r="A894" s="2" t="s">
        <v>3738</v>
      </c>
      <c r="B894" s="2" t="s">
        <v>2854</v>
      </c>
      <c r="C894" s="2" t="s">
        <v>2867</v>
      </c>
      <c r="D894" s="39">
        <v>1.7000000000000001E-4</v>
      </c>
      <c r="E894" s="39">
        <v>3.8400000000000001E-4</v>
      </c>
      <c r="F894" s="39">
        <v>8.8199999999999997E-4</v>
      </c>
      <c r="G894" s="39">
        <v>3.3799999999999998E-4</v>
      </c>
    </row>
    <row r="895" spans="1:7">
      <c r="A895" s="2" t="s">
        <v>3739</v>
      </c>
      <c r="B895" s="2" t="s">
        <v>2854</v>
      </c>
      <c r="C895" s="2" t="s">
        <v>2867</v>
      </c>
      <c r="D895" s="39">
        <v>1.7000000000000001E-4</v>
      </c>
      <c r="E895" s="39">
        <v>0</v>
      </c>
      <c r="F895" s="39">
        <v>5.8999999999999998E-5</v>
      </c>
      <c r="G895" s="39">
        <v>1.93E-4</v>
      </c>
    </row>
    <row r="896" spans="1:7">
      <c r="A896" s="2" t="s">
        <v>3740</v>
      </c>
      <c r="B896" s="2" t="s">
        <v>2854</v>
      </c>
      <c r="C896" s="2" t="s">
        <v>2867</v>
      </c>
      <c r="D896" s="39">
        <v>1.7000000000000001E-4</v>
      </c>
      <c r="E896" s="39">
        <v>0</v>
      </c>
      <c r="F896" s="39">
        <v>1E-3</v>
      </c>
      <c r="G896" s="39">
        <v>1.206E-3</v>
      </c>
    </row>
    <row r="897" spans="1:7">
      <c r="A897" s="2" t="s">
        <v>3741</v>
      </c>
      <c r="B897" s="2" t="s">
        <v>2854</v>
      </c>
      <c r="C897" s="2" t="s">
        <v>2867</v>
      </c>
      <c r="D897" s="39">
        <v>1.7000000000000001E-4</v>
      </c>
      <c r="E897" s="39">
        <v>3.8699999999999997E-4</v>
      </c>
      <c r="F897" s="39">
        <v>1.7060000000000001E-3</v>
      </c>
      <c r="G897" s="39">
        <v>9.59E-4</v>
      </c>
    </row>
    <row r="898" spans="1:7">
      <c r="A898" s="2" t="s">
        <v>3742</v>
      </c>
      <c r="B898" s="2" t="s">
        <v>2854</v>
      </c>
      <c r="C898" s="2" t="s">
        <v>2867</v>
      </c>
      <c r="D898" s="39">
        <v>1.7000000000000001E-4</v>
      </c>
      <c r="E898" s="39">
        <v>0</v>
      </c>
      <c r="F898" s="39">
        <v>6.4700000000000001E-4</v>
      </c>
      <c r="G898" s="39">
        <v>3.3799999999999998E-4</v>
      </c>
    </row>
    <row r="899" spans="1:7">
      <c r="A899" s="2" t="s">
        <v>3743</v>
      </c>
      <c r="B899" s="2" t="s">
        <v>2854</v>
      </c>
      <c r="C899" s="2" t="s">
        <v>2867</v>
      </c>
      <c r="D899" s="39">
        <v>1.7000000000000001E-4</v>
      </c>
      <c r="E899" s="39">
        <v>0</v>
      </c>
      <c r="F899" s="39">
        <v>5.5900000000000004E-4</v>
      </c>
      <c r="G899" s="39">
        <v>1.062E-3</v>
      </c>
    </row>
    <row r="900" spans="1:7">
      <c r="A900" s="2" t="s">
        <v>3744</v>
      </c>
      <c r="B900" s="2" t="s">
        <v>2854</v>
      </c>
      <c r="C900" s="2" t="s">
        <v>2867</v>
      </c>
      <c r="D900" s="39">
        <v>1.7000000000000001E-4</v>
      </c>
      <c r="E900" s="39">
        <v>0</v>
      </c>
      <c r="F900" s="39">
        <v>5.8900000000000001E-4</v>
      </c>
      <c r="G900" s="39">
        <v>2.43E-4</v>
      </c>
    </row>
    <row r="901" spans="1:7">
      <c r="A901" s="2" t="s">
        <v>3745</v>
      </c>
      <c r="B901" s="2" t="s">
        <v>2854</v>
      </c>
      <c r="C901" s="2" t="s">
        <v>2867</v>
      </c>
      <c r="D901" s="39">
        <v>1.7000000000000001E-4</v>
      </c>
      <c r="E901" s="39">
        <v>3.8499999999999998E-4</v>
      </c>
      <c r="F901" s="39">
        <v>1.294E-3</v>
      </c>
      <c r="G901" s="39">
        <v>1.3029999999999999E-3</v>
      </c>
    </row>
    <row r="902" spans="1:7">
      <c r="A902" s="2" t="s">
        <v>3746</v>
      </c>
      <c r="B902" s="2" t="s">
        <v>2854</v>
      </c>
      <c r="C902" s="2" t="s">
        <v>2867</v>
      </c>
      <c r="D902" s="39">
        <v>1.7000000000000001E-4</v>
      </c>
      <c r="E902" s="39">
        <v>0</v>
      </c>
      <c r="F902" s="39">
        <v>5.8999999999999998E-5</v>
      </c>
      <c r="G902" s="39">
        <v>1.45E-4</v>
      </c>
    </row>
    <row r="903" spans="1:7">
      <c r="A903" s="2" t="s">
        <v>3747</v>
      </c>
      <c r="B903" s="2" t="s">
        <v>2854</v>
      </c>
      <c r="C903" s="2" t="s">
        <v>2867</v>
      </c>
      <c r="D903" s="39">
        <v>1.7000000000000001E-4</v>
      </c>
      <c r="E903" s="39">
        <v>0</v>
      </c>
      <c r="F903" s="39">
        <v>2.9E-5</v>
      </c>
      <c r="G903" s="39">
        <v>0</v>
      </c>
    </row>
    <row r="904" spans="1:7">
      <c r="A904" s="2" t="s">
        <v>3748</v>
      </c>
      <c r="B904" s="2" t="s">
        <v>2854</v>
      </c>
      <c r="C904" s="2" t="s">
        <v>2867</v>
      </c>
      <c r="D904" s="39">
        <v>1.7000000000000001E-4</v>
      </c>
      <c r="E904" s="39">
        <v>0</v>
      </c>
      <c r="F904" s="39">
        <v>4.1199999999999999E-4</v>
      </c>
      <c r="G904" s="39">
        <v>4.8000000000000001E-5</v>
      </c>
    </row>
    <row r="905" spans="1:7">
      <c r="A905" s="2" t="s">
        <v>3749</v>
      </c>
      <c r="B905" s="2" t="s">
        <v>2854</v>
      </c>
      <c r="C905" s="2" t="s">
        <v>2867</v>
      </c>
      <c r="D905" s="39">
        <v>1.7000000000000001E-4</v>
      </c>
      <c r="E905" s="39">
        <v>0</v>
      </c>
      <c r="F905" s="39">
        <v>1.794E-3</v>
      </c>
      <c r="G905" s="39">
        <v>1.9780000000000002E-3</v>
      </c>
    </row>
    <row r="906" spans="1:7">
      <c r="A906" s="2" t="s">
        <v>3750</v>
      </c>
      <c r="B906" s="2" t="s">
        <v>2854</v>
      </c>
      <c r="C906" s="2" t="s">
        <v>2867</v>
      </c>
      <c r="D906" s="39">
        <v>1.7000000000000001E-4</v>
      </c>
      <c r="E906" s="39">
        <v>0</v>
      </c>
      <c r="F906" s="39">
        <v>5.8999999999999998E-5</v>
      </c>
      <c r="G906" s="39">
        <v>4.8000000000000001E-5</v>
      </c>
    </row>
    <row r="907" spans="1:7">
      <c r="A907" s="2" t="s">
        <v>3751</v>
      </c>
      <c r="B907" s="2" t="s">
        <v>2854</v>
      </c>
      <c r="C907" s="2" t="s">
        <v>2867</v>
      </c>
      <c r="D907" s="39">
        <v>1.7000000000000001E-4</v>
      </c>
      <c r="E907" s="39">
        <v>0</v>
      </c>
      <c r="F907" s="39">
        <v>0</v>
      </c>
      <c r="G907" s="39">
        <v>4.8000000000000001E-5</v>
      </c>
    </row>
    <row r="908" spans="1:7">
      <c r="A908" s="2" t="s">
        <v>3752</v>
      </c>
      <c r="B908" s="2" t="s">
        <v>2854</v>
      </c>
      <c r="C908" s="2" t="s">
        <v>2867</v>
      </c>
      <c r="D908" s="39">
        <v>1.7000000000000001E-4</v>
      </c>
      <c r="E908" s="39">
        <v>7.7099999999999998E-4</v>
      </c>
      <c r="F908" s="39">
        <v>2.9E-5</v>
      </c>
      <c r="G908" s="39">
        <v>0</v>
      </c>
    </row>
    <row r="909" spans="1:7">
      <c r="A909" s="2" t="s">
        <v>3753</v>
      </c>
      <c r="B909" s="2" t="s">
        <v>2854</v>
      </c>
      <c r="C909" s="2" t="s">
        <v>2867</v>
      </c>
      <c r="D909" s="39">
        <v>2.1000000000000001E-4</v>
      </c>
      <c r="E909" s="39" t="s">
        <v>2858</v>
      </c>
      <c r="F909" s="39" t="s">
        <v>2858</v>
      </c>
      <c r="G909" s="39" t="s">
        <v>2858</v>
      </c>
    </row>
    <row r="910" spans="1:7">
      <c r="A910" s="2" t="s">
        <v>3754</v>
      </c>
      <c r="B910" s="2" t="s">
        <v>2854</v>
      </c>
      <c r="C910" s="2" t="s">
        <v>2867</v>
      </c>
      <c r="D910" s="39">
        <v>1.1E-4</v>
      </c>
      <c r="E910" s="39">
        <v>0</v>
      </c>
      <c r="F910" s="39">
        <v>1.76E-4</v>
      </c>
      <c r="G910" s="39">
        <v>4.8000000000000001E-5</v>
      </c>
    </row>
    <row r="911" spans="1:7">
      <c r="A911" s="2" t="s">
        <v>3755</v>
      </c>
      <c r="B911" s="2" t="s">
        <v>2854</v>
      </c>
      <c r="C911" s="2" t="s">
        <v>2867</v>
      </c>
      <c r="D911" s="39">
        <v>1.1E-4</v>
      </c>
      <c r="E911" s="39">
        <v>0</v>
      </c>
      <c r="F911" s="39">
        <v>2.9E-5</v>
      </c>
      <c r="G911" s="39">
        <v>9.7E-5</v>
      </c>
    </row>
    <row r="912" spans="1:7">
      <c r="A912" s="2" t="s">
        <v>3756</v>
      </c>
      <c r="B912" s="2" t="s">
        <v>2854</v>
      </c>
      <c r="C912" s="2" t="s">
        <v>2867</v>
      </c>
      <c r="D912" s="39">
        <v>1.1E-4</v>
      </c>
      <c r="E912" s="39">
        <v>3.8499999999999998E-4</v>
      </c>
      <c r="F912" s="39">
        <v>2.3499999999999999E-4</v>
      </c>
      <c r="G912" s="39">
        <v>1.45E-4</v>
      </c>
    </row>
    <row r="913" spans="1:7">
      <c r="A913" s="2" t="s">
        <v>3757</v>
      </c>
      <c r="B913" s="2" t="s">
        <v>2854</v>
      </c>
      <c r="C913" s="2" t="s">
        <v>2867</v>
      </c>
      <c r="D913" s="39">
        <v>1.1E-4</v>
      </c>
      <c r="E913" s="39">
        <v>3.8499999999999998E-4</v>
      </c>
      <c r="F913" s="39">
        <v>1.47E-4</v>
      </c>
      <c r="G913" s="39">
        <v>4.8000000000000001E-5</v>
      </c>
    </row>
    <row r="914" spans="1:7">
      <c r="A914" s="2" t="s">
        <v>3758</v>
      </c>
      <c r="B914" s="2" t="s">
        <v>2854</v>
      </c>
      <c r="C914" s="2" t="s">
        <v>2867</v>
      </c>
      <c r="D914" s="39">
        <v>1.1E-4</v>
      </c>
      <c r="E914" s="39">
        <v>0</v>
      </c>
      <c r="F914" s="39">
        <v>1.18E-4</v>
      </c>
      <c r="G914" s="39">
        <v>1.45E-4</v>
      </c>
    </row>
    <row r="915" spans="1:7">
      <c r="A915" s="2" t="s">
        <v>3759</v>
      </c>
      <c r="B915" s="2" t="s">
        <v>2854</v>
      </c>
      <c r="C915" s="2" t="s">
        <v>2867</v>
      </c>
      <c r="D915" s="39">
        <v>1.1E-4</v>
      </c>
      <c r="E915" s="39">
        <v>0</v>
      </c>
      <c r="F915" s="39">
        <v>2.9E-5</v>
      </c>
      <c r="G915" s="39">
        <v>0</v>
      </c>
    </row>
    <row r="916" spans="1:7">
      <c r="A916" s="2" t="s">
        <v>3760</v>
      </c>
      <c r="B916" s="2" t="s">
        <v>2854</v>
      </c>
      <c r="C916" s="2" t="s">
        <v>2867</v>
      </c>
      <c r="D916" s="39">
        <v>1.1E-4</v>
      </c>
      <c r="E916" s="39">
        <v>0</v>
      </c>
      <c r="F916" s="39">
        <v>2.6499999999999999E-4</v>
      </c>
      <c r="G916" s="39">
        <v>9.7E-5</v>
      </c>
    </row>
    <row r="917" spans="1:7">
      <c r="A917" s="2" t="s">
        <v>3761</v>
      </c>
      <c r="B917" s="2" t="s">
        <v>2854</v>
      </c>
      <c r="C917" s="2" t="s">
        <v>2867</v>
      </c>
      <c r="D917" s="39">
        <v>1.1E-4</v>
      </c>
      <c r="E917" s="39" t="s">
        <v>2858</v>
      </c>
      <c r="F917" s="39" t="s">
        <v>2858</v>
      </c>
      <c r="G917" s="39" t="s">
        <v>2858</v>
      </c>
    </row>
    <row r="918" spans="1:7">
      <c r="A918" s="2" t="s">
        <v>3762</v>
      </c>
      <c r="B918" s="2" t="s">
        <v>2854</v>
      </c>
      <c r="C918" s="2" t="s">
        <v>2867</v>
      </c>
      <c r="D918" s="39">
        <v>1.1E-4</v>
      </c>
      <c r="E918" s="39">
        <v>3.86E-4</v>
      </c>
      <c r="F918" s="39">
        <v>2.882E-3</v>
      </c>
      <c r="G918" s="39">
        <v>4.8200000000000001E-4</v>
      </c>
    </row>
    <row r="919" spans="1:7">
      <c r="A919" s="2" t="s">
        <v>3763</v>
      </c>
      <c r="B919" s="2" t="s">
        <v>2854</v>
      </c>
      <c r="C919" s="2" t="s">
        <v>2867</v>
      </c>
      <c r="D919" s="39">
        <v>1.1E-4</v>
      </c>
      <c r="E919" s="39">
        <v>1.9300000000000001E-3</v>
      </c>
      <c r="F919" s="39">
        <v>1.206E-3</v>
      </c>
      <c r="G919" s="39">
        <v>7.2199999999999999E-4</v>
      </c>
    </row>
    <row r="920" spans="1:7">
      <c r="A920" s="2" t="s">
        <v>3764</v>
      </c>
      <c r="B920" s="2" t="s">
        <v>2854</v>
      </c>
      <c r="C920" s="2" t="s">
        <v>2867</v>
      </c>
      <c r="D920" s="39">
        <v>1.1E-4</v>
      </c>
      <c r="E920" s="39">
        <v>0</v>
      </c>
      <c r="F920" s="39">
        <v>0</v>
      </c>
      <c r="G920" s="39">
        <v>0</v>
      </c>
    </row>
    <row r="921" spans="1:7">
      <c r="A921" s="2" t="s">
        <v>3765</v>
      </c>
      <c r="B921" s="2" t="s">
        <v>2854</v>
      </c>
      <c r="C921" s="2" t="s">
        <v>2867</v>
      </c>
      <c r="D921" s="39">
        <v>1.1E-4</v>
      </c>
      <c r="E921" s="39">
        <v>0</v>
      </c>
      <c r="F921" s="39">
        <v>2.9E-5</v>
      </c>
      <c r="G921" s="39">
        <v>4.8000000000000001E-5</v>
      </c>
    </row>
    <row r="922" spans="1:7">
      <c r="A922" s="2" t="s">
        <v>3766</v>
      </c>
      <c r="B922" s="2" t="s">
        <v>2854</v>
      </c>
      <c r="C922" s="2" t="s">
        <v>2867</v>
      </c>
      <c r="D922" s="39">
        <v>1.1E-4</v>
      </c>
      <c r="E922" s="39">
        <v>0</v>
      </c>
      <c r="F922" s="39">
        <v>1.18E-4</v>
      </c>
      <c r="G922" s="39">
        <v>2.41E-4</v>
      </c>
    </row>
    <row r="923" spans="1:7">
      <c r="A923" s="2" t="s">
        <v>3767</v>
      </c>
      <c r="B923" s="2" t="s">
        <v>2854</v>
      </c>
      <c r="C923" s="2" t="s">
        <v>2867</v>
      </c>
      <c r="D923" s="39">
        <v>1.1E-4</v>
      </c>
      <c r="E923" s="39">
        <v>0</v>
      </c>
      <c r="F923" s="39">
        <v>1.47E-4</v>
      </c>
      <c r="G923" s="39">
        <v>4.8000000000000001E-5</v>
      </c>
    </row>
    <row r="924" spans="1:7">
      <c r="A924" s="2" t="s">
        <v>3768</v>
      </c>
      <c r="B924" s="2" t="s">
        <v>2854</v>
      </c>
      <c r="C924" s="2" t="s">
        <v>2867</v>
      </c>
      <c r="D924" s="39">
        <v>1.1E-4</v>
      </c>
      <c r="E924" s="39">
        <v>3.86E-4</v>
      </c>
      <c r="F924" s="39">
        <v>1.76E-4</v>
      </c>
      <c r="G924" s="39">
        <v>9.7E-5</v>
      </c>
    </row>
    <row r="925" spans="1:7">
      <c r="A925" s="2" t="s">
        <v>3769</v>
      </c>
      <c r="B925" s="2" t="s">
        <v>2854</v>
      </c>
      <c r="C925" s="2" t="s">
        <v>2867</v>
      </c>
      <c r="D925" s="39">
        <v>1.1E-4</v>
      </c>
      <c r="E925" s="39">
        <v>0</v>
      </c>
      <c r="F925" s="39">
        <v>1.681E-3</v>
      </c>
      <c r="G925" s="39">
        <v>1.0629999999999999E-3</v>
      </c>
    </row>
    <row r="926" spans="1:7">
      <c r="A926" s="2" t="s">
        <v>3770</v>
      </c>
      <c r="B926" s="2" t="s">
        <v>2854</v>
      </c>
      <c r="C926" s="2" t="s">
        <v>2867</v>
      </c>
      <c r="D926" s="39">
        <v>1.1E-4</v>
      </c>
      <c r="E926" s="39">
        <v>0</v>
      </c>
      <c r="F926" s="39">
        <v>2.9E-5</v>
      </c>
      <c r="G926" s="39">
        <v>0</v>
      </c>
    </row>
    <row r="927" spans="1:7">
      <c r="A927" s="2" t="s">
        <v>3771</v>
      </c>
      <c r="B927" s="2" t="s">
        <v>2854</v>
      </c>
      <c r="C927" s="2" t="s">
        <v>2867</v>
      </c>
      <c r="D927" s="39">
        <v>1.1E-4</v>
      </c>
      <c r="E927" s="39">
        <v>0</v>
      </c>
      <c r="F927" s="39">
        <v>8.7999999999999998E-5</v>
      </c>
      <c r="G927" s="39">
        <v>1.45E-4</v>
      </c>
    </row>
    <row r="928" spans="1:7">
      <c r="A928" s="2" t="s">
        <v>3772</v>
      </c>
      <c r="B928" s="2" t="s">
        <v>2854</v>
      </c>
      <c r="C928" s="2" t="s">
        <v>2867</v>
      </c>
      <c r="D928" s="39">
        <v>1.1E-4</v>
      </c>
      <c r="E928" s="39">
        <v>0</v>
      </c>
      <c r="F928" s="39">
        <v>1.18E-4</v>
      </c>
      <c r="G928" s="39">
        <v>4.8000000000000001E-5</v>
      </c>
    </row>
    <row r="929" spans="1:7">
      <c r="A929" s="2" t="s">
        <v>3773</v>
      </c>
      <c r="B929" s="2" t="s">
        <v>2854</v>
      </c>
      <c r="C929" s="2" t="s">
        <v>2867</v>
      </c>
      <c r="D929" s="39">
        <v>1.1E-4</v>
      </c>
      <c r="E929" s="39">
        <v>0</v>
      </c>
      <c r="F929" s="39">
        <v>2.9399999999999999E-4</v>
      </c>
      <c r="G929" s="39">
        <v>2.9E-4</v>
      </c>
    </row>
    <row r="930" spans="1:7">
      <c r="A930" s="2" t="s">
        <v>3774</v>
      </c>
      <c r="B930" s="2" t="s">
        <v>2854</v>
      </c>
      <c r="C930" s="2" t="s">
        <v>2867</v>
      </c>
      <c r="D930" s="39">
        <v>1.1E-4</v>
      </c>
      <c r="E930" s="39">
        <v>3.8499999999999998E-4</v>
      </c>
      <c r="F930" s="39">
        <v>5.5900000000000004E-4</v>
      </c>
      <c r="G930" s="39">
        <v>7.7800000000000005E-4</v>
      </c>
    </row>
    <row r="931" spans="1:7">
      <c r="A931" s="2" t="s">
        <v>3775</v>
      </c>
      <c r="B931" s="2" t="s">
        <v>2854</v>
      </c>
      <c r="C931" s="2" t="s">
        <v>2867</v>
      </c>
      <c r="D931" s="39">
        <v>1.1E-4</v>
      </c>
      <c r="E931" s="39">
        <v>3.8499999999999998E-4</v>
      </c>
      <c r="F931" s="39">
        <v>1.47E-4</v>
      </c>
      <c r="G931" s="39">
        <v>6.7400000000000001E-4</v>
      </c>
    </row>
    <row r="932" spans="1:7">
      <c r="A932" s="2" t="s">
        <v>3776</v>
      </c>
      <c r="B932" s="2" t="s">
        <v>2854</v>
      </c>
      <c r="C932" s="2" t="s">
        <v>2867</v>
      </c>
      <c r="D932" s="39">
        <v>1.1E-4</v>
      </c>
      <c r="E932" s="39">
        <v>0</v>
      </c>
      <c r="F932" s="39">
        <v>1.47E-4</v>
      </c>
      <c r="G932" s="39">
        <v>1.93E-4</v>
      </c>
    </row>
    <row r="933" spans="1:7">
      <c r="A933" s="2" t="s">
        <v>3777</v>
      </c>
      <c r="B933" s="2" t="s">
        <v>2854</v>
      </c>
      <c r="C933" s="2" t="s">
        <v>2867</v>
      </c>
      <c r="D933" s="39">
        <v>1.1E-4</v>
      </c>
      <c r="E933" s="39">
        <v>3.8499999999999998E-4</v>
      </c>
      <c r="F933" s="39">
        <v>4.3509999999999998E-3</v>
      </c>
      <c r="G933" s="39">
        <v>1.3489999999999999E-3</v>
      </c>
    </row>
    <row r="934" spans="1:7">
      <c r="A934" s="2" t="s">
        <v>3778</v>
      </c>
      <c r="B934" s="2" t="s">
        <v>2854</v>
      </c>
      <c r="C934" s="2" t="s">
        <v>2867</v>
      </c>
      <c r="D934" s="39">
        <v>1.1E-4</v>
      </c>
      <c r="E934" s="39">
        <v>0</v>
      </c>
      <c r="F934" s="39">
        <v>2.9E-5</v>
      </c>
      <c r="G934" s="39">
        <v>0</v>
      </c>
    </row>
    <row r="935" spans="1:7">
      <c r="A935" s="2" t="s">
        <v>3779</v>
      </c>
      <c r="B935" s="2" t="s">
        <v>2854</v>
      </c>
      <c r="C935" s="2" t="s">
        <v>2867</v>
      </c>
      <c r="D935" s="39">
        <v>1.1E-4</v>
      </c>
      <c r="E935" s="39">
        <v>0</v>
      </c>
      <c r="F935" s="39">
        <v>2.9E-5</v>
      </c>
      <c r="G935" s="39">
        <v>0</v>
      </c>
    </row>
    <row r="936" spans="1:7">
      <c r="A936" s="2" t="s">
        <v>3780</v>
      </c>
      <c r="B936" s="2" t="s">
        <v>2854</v>
      </c>
      <c r="C936" s="2" t="s">
        <v>2867</v>
      </c>
      <c r="D936" s="39">
        <v>1.1E-4</v>
      </c>
      <c r="E936" s="39">
        <v>0</v>
      </c>
      <c r="F936" s="39">
        <v>0</v>
      </c>
      <c r="G936" s="39">
        <v>0</v>
      </c>
    </row>
    <row r="937" spans="1:7">
      <c r="A937" s="2" t="s">
        <v>3781</v>
      </c>
      <c r="B937" s="2" t="s">
        <v>2854</v>
      </c>
      <c r="C937" s="2" t="s">
        <v>2867</v>
      </c>
      <c r="D937" s="39">
        <v>1.1E-4</v>
      </c>
      <c r="E937" s="39">
        <v>3.8499999999999998E-4</v>
      </c>
      <c r="F937" s="39">
        <v>5.0199999999999995E-4</v>
      </c>
      <c r="G937" s="39">
        <v>2.4600000000000002E-4</v>
      </c>
    </row>
    <row r="938" spans="1:7">
      <c r="A938" s="2" t="s">
        <v>3782</v>
      </c>
      <c r="B938" s="2" t="s">
        <v>2854</v>
      </c>
      <c r="C938" s="2" t="s">
        <v>2867</v>
      </c>
      <c r="D938" s="39">
        <v>1.1E-4</v>
      </c>
      <c r="E938" s="39">
        <v>3.8499999999999998E-4</v>
      </c>
      <c r="F938" s="39">
        <v>2.9E-5</v>
      </c>
      <c r="G938" s="39">
        <v>0</v>
      </c>
    </row>
    <row r="939" spans="1:7">
      <c r="A939" s="2" t="s">
        <v>3783</v>
      </c>
      <c r="B939" s="2" t="s">
        <v>2854</v>
      </c>
      <c r="C939" s="2" t="s">
        <v>2867</v>
      </c>
      <c r="D939" s="39">
        <v>1.1E-4</v>
      </c>
      <c r="E939" s="39">
        <v>0</v>
      </c>
      <c r="F939" s="39">
        <v>1.18E-4</v>
      </c>
      <c r="G939" s="39">
        <v>4.8000000000000001E-5</v>
      </c>
    </row>
    <row r="940" spans="1:7">
      <c r="A940" s="2" t="s">
        <v>3784</v>
      </c>
      <c r="B940" s="2" t="s">
        <v>2854</v>
      </c>
      <c r="C940" s="2" t="s">
        <v>2867</v>
      </c>
      <c r="D940" s="39">
        <v>1.1E-4</v>
      </c>
      <c r="E940" s="39">
        <v>0</v>
      </c>
      <c r="F940" s="39">
        <v>1.18E-4</v>
      </c>
      <c r="G940" s="39">
        <v>0</v>
      </c>
    </row>
    <row r="941" spans="1:7">
      <c r="A941" s="2" t="s">
        <v>3785</v>
      </c>
      <c r="B941" s="2" t="s">
        <v>2854</v>
      </c>
      <c r="C941" s="2" t="s">
        <v>2867</v>
      </c>
      <c r="D941" s="39">
        <v>1.1E-4</v>
      </c>
      <c r="E941" s="39">
        <v>3.8499999999999998E-4</v>
      </c>
      <c r="F941" s="39">
        <v>1.235E-3</v>
      </c>
      <c r="G941" s="39">
        <v>4.8299999999999998E-4</v>
      </c>
    </row>
    <row r="942" spans="1:7">
      <c r="A942" s="2" t="s">
        <v>3786</v>
      </c>
      <c r="B942" s="2" t="s">
        <v>2854</v>
      </c>
      <c r="C942" s="2" t="s">
        <v>2867</v>
      </c>
      <c r="D942" s="39">
        <v>1.1E-4</v>
      </c>
      <c r="E942" s="39">
        <v>7.7300000000000003E-4</v>
      </c>
      <c r="F942" s="39">
        <v>6.4700000000000001E-4</v>
      </c>
      <c r="G942" s="39">
        <v>4.8000000000000001E-5</v>
      </c>
    </row>
    <row r="943" spans="1:7">
      <c r="A943" s="2" t="s">
        <v>3787</v>
      </c>
      <c r="B943" s="2" t="s">
        <v>2854</v>
      </c>
      <c r="C943" s="2" t="s">
        <v>2867</v>
      </c>
      <c r="D943" s="39">
        <v>1.1E-4</v>
      </c>
      <c r="E943" s="39">
        <v>0</v>
      </c>
      <c r="F943" s="39">
        <v>1.76E-4</v>
      </c>
      <c r="G943" s="39">
        <v>4.8000000000000001E-5</v>
      </c>
    </row>
    <row r="944" spans="1:7">
      <c r="A944" s="2" t="s">
        <v>3788</v>
      </c>
      <c r="B944" s="2" t="s">
        <v>2854</v>
      </c>
      <c r="C944" s="2" t="s">
        <v>2867</v>
      </c>
      <c r="D944" s="39">
        <v>1.1E-4</v>
      </c>
      <c r="E944" s="39">
        <v>0</v>
      </c>
      <c r="F944" s="39">
        <v>2.9E-5</v>
      </c>
      <c r="G944" s="39">
        <v>4.8000000000000001E-5</v>
      </c>
    </row>
    <row r="945" spans="1:7">
      <c r="A945" s="2" t="s">
        <v>3789</v>
      </c>
      <c r="B945" s="2" t="s">
        <v>2854</v>
      </c>
      <c r="C945" s="2" t="s">
        <v>2867</v>
      </c>
      <c r="D945" s="39">
        <v>1.1E-4</v>
      </c>
      <c r="E945" s="39">
        <v>0</v>
      </c>
      <c r="F945" s="39">
        <v>1.76E-4</v>
      </c>
      <c r="G945" s="39">
        <v>0</v>
      </c>
    </row>
    <row r="946" spans="1:7">
      <c r="A946" s="2" t="s">
        <v>3790</v>
      </c>
      <c r="B946" s="2" t="s">
        <v>2854</v>
      </c>
      <c r="C946" s="2" t="s">
        <v>2867</v>
      </c>
      <c r="D946" s="39">
        <v>1.1E-4</v>
      </c>
      <c r="E946" s="39">
        <v>0</v>
      </c>
      <c r="F946" s="39">
        <v>1.76E-4</v>
      </c>
      <c r="G946" s="39">
        <v>0</v>
      </c>
    </row>
    <row r="947" spans="1:7">
      <c r="A947" s="2" t="s">
        <v>3791</v>
      </c>
      <c r="B947" s="2" t="s">
        <v>2854</v>
      </c>
      <c r="C947" s="2" t="s">
        <v>2867</v>
      </c>
      <c r="D947" s="39">
        <v>1.1E-4</v>
      </c>
      <c r="E947" s="39">
        <v>3.8499999999999998E-4</v>
      </c>
      <c r="F947" s="39">
        <v>3.8200000000000002E-4</v>
      </c>
      <c r="G947" s="39">
        <v>1.45E-4</v>
      </c>
    </row>
    <row r="948" spans="1:7">
      <c r="A948" s="2" t="s">
        <v>3792</v>
      </c>
      <c r="B948" s="2" t="s">
        <v>2854</v>
      </c>
      <c r="C948" s="2" t="s">
        <v>2867</v>
      </c>
      <c r="D948" s="39">
        <v>1.1E-4</v>
      </c>
      <c r="E948" s="39">
        <v>7.7099999999999998E-4</v>
      </c>
      <c r="F948" s="39">
        <v>8.7999999999999998E-5</v>
      </c>
      <c r="G948" s="39">
        <v>0</v>
      </c>
    </row>
    <row r="949" spans="1:7">
      <c r="A949" s="2" t="s">
        <v>3793</v>
      </c>
      <c r="B949" s="2" t="s">
        <v>2854</v>
      </c>
      <c r="C949" s="2" t="s">
        <v>2867</v>
      </c>
      <c r="D949" s="39">
        <v>1.1E-4</v>
      </c>
      <c r="E949" s="39">
        <v>0</v>
      </c>
      <c r="F949" s="39">
        <v>5.2899999999999996E-4</v>
      </c>
      <c r="G949" s="39">
        <v>2.41E-4</v>
      </c>
    </row>
    <row r="950" spans="1:7">
      <c r="A950" s="2" t="s">
        <v>3794</v>
      </c>
      <c r="B950" s="2" t="s">
        <v>2854</v>
      </c>
      <c r="C950" s="2" t="s">
        <v>2867</v>
      </c>
      <c r="D950" s="39">
        <v>1.1E-4</v>
      </c>
      <c r="E950" s="39">
        <v>0</v>
      </c>
      <c r="F950" s="39">
        <v>8.8199999999999997E-4</v>
      </c>
      <c r="G950" s="39">
        <v>4.3399999999999998E-4</v>
      </c>
    </row>
    <row r="951" spans="1:7">
      <c r="A951" s="2" t="s">
        <v>3795</v>
      </c>
      <c r="B951" s="2" t="s">
        <v>2854</v>
      </c>
      <c r="C951" s="2" t="s">
        <v>2867</v>
      </c>
      <c r="D951" s="39">
        <v>1.1E-4</v>
      </c>
      <c r="E951" s="39">
        <v>3.8499999999999998E-4</v>
      </c>
      <c r="F951" s="39">
        <v>5.8999999999999998E-5</v>
      </c>
      <c r="G951" s="39">
        <v>1.45E-4</v>
      </c>
    </row>
    <row r="952" spans="1:7">
      <c r="A952" s="2" t="s">
        <v>3796</v>
      </c>
      <c r="B952" s="2" t="s">
        <v>2854</v>
      </c>
      <c r="C952" s="2" t="s">
        <v>2867</v>
      </c>
      <c r="D952" s="39">
        <v>1.1E-4</v>
      </c>
      <c r="E952" s="39">
        <v>0</v>
      </c>
      <c r="F952" s="39">
        <v>2.9E-5</v>
      </c>
      <c r="G952" s="39">
        <v>4.8000000000000001E-5</v>
      </c>
    </row>
    <row r="953" spans="1:7">
      <c r="A953" s="2" t="s">
        <v>3797</v>
      </c>
      <c r="B953" s="2" t="s">
        <v>2854</v>
      </c>
      <c r="C953" s="2" t="s">
        <v>2867</v>
      </c>
      <c r="D953" s="39">
        <v>1.1E-4</v>
      </c>
      <c r="E953" s="39">
        <v>3.86E-4</v>
      </c>
      <c r="F953" s="39">
        <v>1.76E-4</v>
      </c>
      <c r="G953" s="39">
        <v>1.93E-4</v>
      </c>
    </row>
    <row r="954" spans="1:7">
      <c r="A954" s="2" t="s">
        <v>3798</v>
      </c>
      <c r="B954" s="2" t="s">
        <v>2854</v>
      </c>
      <c r="C954" s="2" t="s">
        <v>2867</v>
      </c>
      <c r="D954" s="39">
        <v>1.1E-4</v>
      </c>
      <c r="E954" s="39">
        <v>0</v>
      </c>
      <c r="F954" s="39">
        <v>6.4700000000000001E-4</v>
      </c>
      <c r="G954" s="39">
        <v>2.9E-4</v>
      </c>
    </row>
    <row r="955" spans="1:7">
      <c r="A955" s="2" t="s">
        <v>3799</v>
      </c>
      <c r="B955" s="2" t="s">
        <v>2854</v>
      </c>
      <c r="C955" s="2" t="s">
        <v>2867</v>
      </c>
      <c r="D955" s="39">
        <v>1.1E-4</v>
      </c>
      <c r="E955" s="39">
        <v>0</v>
      </c>
      <c r="F955" s="39">
        <v>2.9E-5</v>
      </c>
      <c r="G955" s="39">
        <v>0</v>
      </c>
    </row>
    <row r="956" spans="1:7">
      <c r="A956" s="2" t="s">
        <v>3800</v>
      </c>
      <c r="B956" s="2" t="s">
        <v>2854</v>
      </c>
      <c r="C956" s="2" t="s">
        <v>2867</v>
      </c>
      <c r="D956" s="39">
        <v>1.1E-4</v>
      </c>
      <c r="E956" s="39">
        <v>0</v>
      </c>
      <c r="F956" s="39">
        <v>0</v>
      </c>
      <c r="G956" s="39">
        <v>0</v>
      </c>
    </row>
    <row r="957" spans="1:7">
      <c r="A957" s="2" t="s">
        <v>3801</v>
      </c>
      <c r="B957" s="2" t="s">
        <v>2854</v>
      </c>
      <c r="C957" s="2" t="s">
        <v>2867</v>
      </c>
      <c r="D957" s="39">
        <v>1.1E-4</v>
      </c>
      <c r="E957" s="39">
        <v>0</v>
      </c>
      <c r="F957" s="39">
        <v>0</v>
      </c>
      <c r="G957" s="39">
        <v>0</v>
      </c>
    </row>
    <row r="958" spans="1:7">
      <c r="A958" s="2" t="s">
        <v>3802</v>
      </c>
      <c r="B958" s="2" t="s">
        <v>2854</v>
      </c>
      <c r="C958" s="2" t="s">
        <v>2867</v>
      </c>
      <c r="D958" s="39">
        <v>1.1E-4</v>
      </c>
      <c r="E958" s="39">
        <v>0</v>
      </c>
      <c r="F958" s="39">
        <v>0</v>
      </c>
      <c r="G958" s="39">
        <v>0</v>
      </c>
    </row>
    <row r="959" spans="1:7">
      <c r="A959" s="2" t="s">
        <v>3803</v>
      </c>
      <c r="B959" s="2" t="s">
        <v>2854</v>
      </c>
      <c r="C959" s="2" t="s">
        <v>2867</v>
      </c>
      <c r="D959" s="39">
        <v>1.1E-4</v>
      </c>
      <c r="E959" s="39">
        <v>0</v>
      </c>
      <c r="F959" s="39">
        <v>1.4999999999999999E-4</v>
      </c>
      <c r="G959" s="39">
        <v>4.8000000000000001E-5</v>
      </c>
    </row>
    <row r="960" spans="1:7">
      <c r="A960" s="2" t="s">
        <v>3804</v>
      </c>
      <c r="B960" s="2" t="s">
        <v>2854</v>
      </c>
      <c r="C960" s="2" t="s">
        <v>2867</v>
      </c>
      <c r="D960" s="39">
        <v>1.1E-4</v>
      </c>
      <c r="E960" s="39" t="s">
        <v>2858</v>
      </c>
      <c r="F960" s="39" t="s">
        <v>2858</v>
      </c>
      <c r="G960" s="39" t="s">
        <v>2858</v>
      </c>
    </row>
    <row r="961" spans="1:7">
      <c r="A961" s="2" t="s">
        <v>3805</v>
      </c>
      <c r="B961" s="2" t="s">
        <v>2854</v>
      </c>
      <c r="C961" s="2" t="s">
        <v>2867</v>
      </c>
      <c r="D961" s="39">
        <v>1.1E-4</v>
      </c>
      <c r="E961" s="39">
        <v>3.8499999999999998E-4</v>
      </c>
      <c r="F961" s="39">
        <v>3.9399999999999999E-3</v>
      </c>
      <c r="G961" s="39">
        <v>9.1600000000000004E-4</v>
      </c>
    </row>
    <row r="962" spans="1:7">
      <c r="A962" s="2" t="s">
        <v>3806</v>
      </c>
      <c r="B962" s="2" t="s">
        <v>2854</v>
      </c>
      <c r="C962" s="2" t="s">
        <v>2867</v>
      </c>
      <c r="D962" s="39">
        <v>1.1E-4</v>
      </c>
      <c r="E962" s="39">
        <v>3.8499999999999998E-4</v>
      </c>
      <c r="F962" s="39">
        <v>2.0599999999999999E-4</v>
      </c>
      <c r="G962" s="39">
        <v>1.92E-4</v>
      </c>
    </row>
    <row r="963" spans="1:7">
      <c r="A963" s="2" t="s">
        <v>3807</v>
      </c>
      <c r="B963" s="2" t="s">
        <v>2854</v>
      </c>
      <c r="C963" s="2" t="s">
        <v>2867</v>
      </c>
      <c r="D963" s="39">
        <v>1.1E-4</v>
      </c>
      <c r="E963" s="39">
        <v>0</v>
      </c>
      <c r="F963" s="39">
        <v>2.477E-3</v>
      </c>
      <c r="G963" s="39">
        <v>3.86E-4</v>
      </c>
    </row>
    <row r="964" spans="1:7">
      <c r="A964" s="2" t="s">
        <v>3808</v>
      </c>
      <c r="B964" s="2" t="s">
        <v>2854</v>
      </c>
      <c r="C964" s="2" t="s">
        <v>2867</v>
      </c>
      <c r="D964" s="39">
        <v>1.1E-4</v>
      </c>
      <c r="E964" s="39">
        <v>0</v>
      </c>
      <c r="F964" s="39">
        <v>0</v>
      </c>
      <c r="G964" s="39">
        <v>0</v>
      </c>
    </row>
    <row r="965" spans="1:7">
      <c r="A965" s="2" t="s">
        <v>3809</v>
      </c>
      <c r="B965" s="2" t="s">
        <v>2854</v>
      </c>
      <c r="C965" s="2" t="s">
        <v>2867</v>
      </c>
      <c r="D965" s="39">
        <v>1.1E-4</v>
      </c>
      <c r="E965" s="39">
        <v>0</v>
      </c>
      <c r="F965" s="39">
        <v>2.9E-5</v>
      </c>
      <c r="G965" s="39">
        <v>9.6000000000000002E-5</v>
      </c>
    </row>
    <row r="966" spans="1:7">
      <c r="A966" s="2" t="s">
        <v>3810</v>
      </c>
      <c r="B966" s="2" t="s">
        <v>2854</v>
      </c>
      <c r="C966" s="2" t="s">
        <v>2867</v>
      </c>
      <c r="D966" s="39">
        <v>1.1E-4</v>
      </c>
      <c r="E966" s="39">
        <v>0</v>
      </c>
      <c r="F966" s="39">
        <v>1.76E-4</v>
      </c>
      <c r="G966" s="39">
        <v>1.45E-4</v>
      </c>
    </row>
    <row r="967" spans="1:7">
      <c r="A967" s="2" t="s">
        <v>3811</v>
      </c>
      <c r="B967" s="2" t="s">
        <v>2854</v>
      </c>
      <c r="C967" s="2" t="s">
        <v>2867</v>
      </c>
      <c r="D967" s="39">
        <v>1.1E-4</v>
      </c>
      <c r="E967" s="39">
        <v>0</v>
      </c>
      <c r="F967" s="39">
        <v>2.3499999999999999E-4</v>
      </c>
      <c r="G967" s="39">
        <v>1.45E-4</v>
      </c>
    </row>
    <row r="968" spans="1:7">
      <c r="A968" s="2" t="s">
        <v>3812</v>
      </c>
      <c r="B968" s="2" t="s">
        <v>2854</v>
      </c>
      <c r="C968" s="2" t="s">
        <v>2867</v>
      </c>
      <c r="D968" s="39">
        <v>1.1E-4</v>
      </c>
      <c r="E968" s="39">
        <v>3.86E-4</v>
      </c>
      <c r="F968" s="39">
        <v>3.2299999999999999E-4</v>
      </c>
      <c r="G968" s="39">
        <v>2.42E-4</v>
      </c>
    </row>
    <row r="969" spans="1:7">
      <c r="A969" s="2" t="s">
        <v>3813</v>
      </c>
      <c r="B969" s="2" t="s">
        <v>2854</v>
      </c>
      <c r="C969" s="2" t="s">
        <v>2867</v>
      </c>
      <c r="D969" s="39">
        <v>1.1E-4</v>
      </c>
      <c r="E969" s="39">
        <v>0</v>
      </c>
      <c r="F969" s="39">
        <v>2.9E-5</v>
      </c>
      <c r="G969" s="39">
        <v>9.7E-5</v>
      </c>
    </row>
    <row r="970" spans="1:7">
      <c r="A970" s="2" t="s">
        <v>3814</v>
      </c>
      <c r="B970" s="2" t="s">
        <v>2854</v>
      </c>
      <c r="C970" s="2" t="s">
        <v>2867</v>
      </c>
      <c r="D970" s="39">
        <v>1.1E-4</v>
      </c>
      <c r="E970" s="39">
        <v>0</v>
      </c>
      <c r="F970" s="39">
        <v>2.9E-5</v>
      </c>
      <c r="G970" s="39">
        <v>4.8000000000000001E-5</v>
      </c>
    </row>
    <row r="971" spans="1:7">
      <c r="A971" s="2" t="s">
        <v>3815</v>
      </c>
      <c r="B971" s="2" t="s">
        <v>2854</v>
      </c>
      <c r="C971" s="2" t="s">
        <v>2867</v>
      </c>
      <c r="D971" s="39">
        <v>1.1E-4</v>
      </c>
      <c r="E971" s="39">
        <v>0</v>
      </c>
      <c r="F971" s="39">
        <v>2.9E-5</v>
      </c>
      <c r="G971" s="39">
        <v>1.45E-4</v>
      </c>
    </row>
    <row r="972" spans="1:7">
      <c r="A972" s="2" t="s">
        <v>3816</v>
      </c>
      <c r="B972" s="2" t="s">
        <v>2854</v>
      </c>
      <c r="C972" s="2" t="s">
        <v>2867</v>
      </c>
      <c r="D972" s="39">
        <v>1.1E-4</v>
      </c>
      <c r="E972" s="39">
        <v>0</v>
      </c>
      <c r="F972" s="39">
        <v>2.9399999999999999E-4</v>
      </c>
      <c r="G972" s="39">
        <v>9.7E-5</v>
      </c>
    </row>
    <row r="973" spans="1:7">
      <c r="A973" s="2" t="s">
        <v>3817</v>
      </c>
      <c r="B973" s="2" t="s">
        <v>2854</v>
      </c>
      <c r="C973" s="2" t="s">
        <v>2867</v>
      </c>
      <c r="D973" s="39">
        <v>1.1E-4</v>
      </c>
      <c r="E973" s="39">
        <v>0</v>
      </c>
      <c r="F973" s="39">
        <v>1.18E-4</v>
      </c>
      <c r="G973" s="39">
        <v>1.9599999999999999E-4</v>
      </c>
    </row>
    <row r="974" spans="1:7">
      <c r="A974" s="2" t="s">
        <v>3818</v>
      </c>
      <c r="B974" s="2" t="s">
        <v>2854</v>
      </c>
      <c r="C974" s="2" t="s">
        <v>2867</v>
      </c>
      <c r="D974" s="39">
        <v>1.1E-4</v>
      </c>
      <c r="E974" s="39">
        <v>3.8999999999999999E-4</v>
      </c>
      <c r="F974" s="39">
        <v>4.1199999999999999E-4</v>
      </c>
      <c r="G974" s="39">
        <v>1.45E-4</v>
      </c>
    </row>
    <row r="975" spans="1:7">
      <c r="A975" s="2" t="s">
        <v>3819</v>
      </c>
      <c r="B975" s="2" t="s">
        <v>2854</v>
      </c>
      <c r="C975" s="2" t="s">
        <v>2867</v>
      </c>
      <c r="D975" s="39">
        <v>1.1E-4</v>
      </c>
      <c r="E975" s="39">
        <v>3.8499999999999998E-4</v>
      </c>
      <c r="F975" s="39">
        <v>8.7999999999999998E-5</v>
      </c>
      <c r="G975" s="39">
        <v>1.45E-4</v>
      </c>
    </row>
    <row r="976" spans="1:7">
      <c r="A976" s="2" t="s">
        <v>3820</v>
      </c>
      <c r="B976" s="2" t="s">
        <v>2854</v>
      </c>
      <c r="C976" s="2" t="s">
        <v>2867</v>
      </c>
      <c r="D976" s="39">
        <v>1.1E-4</v>
      </c>
      <c r="E976" s="39">
        <v>0</v>
      </c>
      <c r="F976" s="39">
        <v>3.2400000000000001E-4</v>
      </c>
      <c r="G976" s="39">
        <v>1.45E-4</v>
      </c>
    </row>
    <row r="977" spans="1:7">
      <c r="A977" s="2" t="s">
        <v>3821</v>
      </c>
      <c r="B977" s="2" t="s">
        <v>2854</v>
      </c>
      <c r="C977" s="2" t="s">
        <v>2867</v>
      </c>
      <c r="D977" s="39">
        <v>1.1E-4</v>
      </c>
      <c r="E977" s="39">
        <v>0</v>
      </c>
      <c r="F977" s="39">
        <v>5.2899999999999996E-4</v>
      </c>
      <c r="G977" s="39">
        <v>9.7E-5</v>
      </c>
    </row>
    <row r="978" spans="1:7">
      <c r="A978" s="2" t="s">
        <v>3822</v>
      </c>
      <c r="B978" s="2" t="s">
        <v>2854</v>
      </c>
      <c r="C978" s="2" t="s">
        <v>2867</v>
      </c>
      <c r="D978" s="39">
        <v>1.1E-4</v>
      </c>
      <c r="E978" s="39">
        <v>0</v>
      </c>
      <c r="F978" s="39">
        <v>2.3499999999999999E-4</v>
      </c>
      <c r="G978" s="39">
        <v>0</v>
      </c>
    </row>
    <row r="979" spans="1:7">
      <c r="A979" s="2" t="s">
        <v>3823</v>
      </c>
      <c r="B979" s="2" t="s">
        <v>2854</v>
      </c>
      <c r="C979" s="2" t="s">
        <v>2867</v>
      </c>
      <c r="D979" s="39">
        <v>1.1E-4</v>
      </c>
      <c r="E979" s="39">
        <v>3.8699999999999997E-4</v>
      </c>
      <c r="F979" s="39">
        <v>5.8999999999999998E-5</v>
      </c>
      <c r="G979" s="39">
        <v>5.1E-5</v>
      </c>
    </row>
    <row r="980" spans="1:7">
      <c r="A980" s="2" t="s">
        <v>3824</v>
      </c>
      <c r="B980" s="2" t="s">
        <v>2854</v>
      </c>
      <c r="C980" s="2" t="s">
        <v>2867</v>
      </c>
      <c r="D980" s="39">
        <v>1.1E-4</v>
      </c>
      <c r="E980" s="39">
        <v>0</v>
      </c>
      <c r="F980" s="39">
        <v>1.76E-4</v>
      </c>
      <c r="G980" s="39">
        <v>0</v>
      </c>
    </row>
    <row r="981" spans="1:7">
      <c r="A981" s="2" t="s">
        <v>3825</v>
      </c>
      <c r="B981" s="2" t="s">
        <v>2854</v>
      </c>
      <c r="C981" s="2" t="s">
        <v>2867</v>
      </c>
      <c r="D981" s="39">
        <v>1.1E-4</v>
      </c>
      <c r="E981" s="39">
        <v>0</v>
      </c>
      <c r="F981" s="39">
        <v>1.76E-4</v>
      </c>
      <c r="G981" s="39">
        <v>9.6000000000000002E-5</v>
      </c>
    </row>
    <row r="982" spans="1:7">
      <c r="A982" s="2" t="s">
        <v>3826</v>
      </c>
      <c r="B982" s="2" t="s">
        <v>2854</v>
      </c>
      <c r="C982" s="2" t="s">
        <v>2867</v>
      </c>
      <c r="D982" s="39">
        <v>1.1E-4</v>
      </c>
      <c r="E982" s="39">
        <v>0</v>
      </c>
      <c r="F982" s="39">
        <v>8.2299999999999995E-4</v>
      </c>
      <c r="G982" s="39">
        <v>2.9E-4</v>
      </c>
    </row>
    <row r="983" spans="1:7">
      <c r="A983" s="2" t="s">
        <v>3827</v>
      </c>
      <c r="B983" s="2" t="s">
        <v>2854</v>
      </c>
      <c r="C983" s="2" t="s">
        <v>2867</v>
      </c>
      <c r="D983" s="39">
        <v>1.1E-4</v>
      </c>
      <c r="E983" s="39" t="s">
        <v>2858</v>
      </c>
      <c r="F983" s="39" t="s">
        <v>2858</v>
      </c>
      <c r="G983" s="39" t="s">
        <v>2858</v>
      </c>
    </row>
    <row r="984" spans="1:7">
      <c r="A984" s="2" t="s">
        <v>3828</v>
      </c>
      <c r="B984" s="2" t="s">
        <v>2854</v>
      </c>
      <c r="C984" s="2" t="s">
        <v>2867</v>
      </c>
      <c r="D984" s="39">
        <v>1.1E-4</v>
      </c>
      <c r="E984" s="39">
        <v>3.86E-4</v>
      </c>
      <c r="F984" s="39">
        <v>4.4099999999999999E-4</v>
      </c>
      <c r="G984" s="39">
        <v>5.31E-4</v>
      </c>
    </row>
    <row r="985" spans="1:7">
      <c r="A985" s="2" t="s">
        <v>3829</v>
      </c>
      <c r="B985" s="2" t="s">
        <v>2854</v>
      </c>
      <c r="C985" s="2" t="s">
        <v>2867</v>
      </c>
      <c r="D985" s="39">
        <v>1.1E-4</v>
      </c>
      <c r="E985" s="39">
        <v>3.8400000000000001E-4</v>
      </c>
      <c r="F985" s="39">
        <v>1.47E-4</v>
      </c>
      <c r="G985" s="39">
        <v>0</v>
      </c>
    </row>
    <row r="986" spans="1:7">
      <c r="A986" s="2" t="s">
        <v>3830</v>
      </c>
      <c r="B986" s="2" t="s">
        <v>2854</v>
      </c>
      <c r="C986" s="2" t="s">
        <v>2867</v>
      </c>
      <c r="D986" s="39">
        <v>1.1E-4</v>
      </c>
      <c r="E986" s="39">
        <v>3.86E-4</v>
      </c>
      <c r="F986" s="39">
        <v>6.4700000000000001E-4</v>
      </c>
      <c r="G986" s="39">
        <v>1.93E-4</v>
      </c>
    </row>
    <row r="987" spans="1:7">
      <c r="A987" s="2" t="s">
        <v>3831</v>
      </c>
      <c r="B987" s="2" t="s">
        <v>2854</v>
      </c>
      <c r="C987" s="2" t="s">
        <v>2867</v>
      </c>
      <c r="D987" s="39">
        <v>1.1E-4</v>
      </c>
      <c r="E987" s="39">
        <v>0</v>
      </c>
      <c r="F987" s="39">
        <v>1.176E-3</v>
      </c>
      <c r="G987" s="39">
        <v>2.41E-4</v>
      </c>
    </row>
    <row r="988" spans="1:7">
      <c r="A988" s="2" t="s">
        <v>3832</v>
      </c>
      <c r="B988" s="2" t="s">
        <v>2854</v>
      </c>
      <c r="C988" s="2" t="s">
        <v>2867</v>
      </c>
      <c r="D988" s="39">
        <v>1.1E-4</v>
      </c>
      <c r="E988" s="39">
        <v>0</v>
      </c>
      <c r="F988" s="39">
        <v>0</v>
      </c>
      <c r="G988" s="39">
        <v>0</v>
      </c>
    </row>
    <row r="989" spans="1:7">
      <c r="A989" s="2" t="s">
        <v>3833</v>
      </c>
      <c r="B989" s="2" t="s">
        <v>2854</v>
      </c>
      <c r="C989" s="2" t="s">
        <v>2867</v>
      </c>
      <c r="D989" s="39">
        <v>1.1E-4</v>
      </c>
      <c r="E989" s="39">
        <v>3.8699999999999997E-4</v>
      </c>
      <c r="F989" s="39">
        <v>5.0000000000000001E-4</v>
      </c>
      <c r="G989" s="39">
        <v>6.7599999999999995E-4</v>
      </c>
    </row>
    <row r="990" spans="1:7">
      <c r="A990" s="2" t="s">
        <v>3834</v>
      </c>
      <c r="B990" s="2" t="s">
        <v>2854</v>
      </c>
      <c r="C990" s="2" t="s">
        <v>2867</v>
      </c>
      <c r="D990" s="39">
        <v>1.1E-4</v>
      </c>
      <c r="E990" s="39">
        <v>1.2357999999999999E-2</v>
      </c>
      <c r="F990" s="39">
        <v>3.2299999999999999E-4</v>
      </c>
      <c r="G990" s="39">
        <v>0</v>
      </c>
    </row>
    <row r="991" spans="1:7">
      <c r="A991" s="2" t="s">
        <v>3835</v>
      </c>
      <c r="B991" s="2" t="s">
        <v>2854</v>
      </c>
      <c r="C991" s="2" t="s">
        <v>2867</v>
      </c>
      <c r="D991" s="39">
        <v>1.1E-4</v>
      </c>
      <c r="E991" s="39">
        <v>0</v>
      </c>
      <c r="F991" s="39">
        <v>8.2299999999999995E-4</v>
      </c>
      <c r="G991" s="39">
        <v>5.31E-4</v>
      </c>
    </row>
    <row r="992" spans="1:7">
      <c r="A992" s="2" t="s">
        <v>3836</v>
      </c>
      <c r="B992" s="2" t="s">
        <v>2854</v>
      </c>
      <c r="C992" s="2" t="s">
        <v>2867</v>
      </c>
      <c r="D992" s="39">
        <v>1.1E-4</v>
      </c>
      <c r="E992" s="39">
        <v>0</v>
      </c>
      <c r="F992" s="39">
        <v>1.18E-4</v>
      </c>
      <c r="G992" s="39">
        <v>0</v>
      </c>
    </row>
    <row r="993" spans="1:7">
      <c r="A993" s="2" t="s">
        <v>3837</v>
      </c>
      <c r="B993" s="2" t="s">
        <v>2854</v>
      </c>
      <c r="C993" s="2" t="s">
        <v>2867</v>
      </c>
      <c r="D993" s="39">
        <v>1.1E-4</v>
      </c>
      <c r="E993" s="39">
        <v>0</v>
      </c>
      <c r="F993" s="39">
        <v>1.7060000000000001E-3</v>
      </c>
      <c r="G993" s="39">
        <v>5.7799999999999995E-4</v>
      </c>
    </row>
    <row r="994" spans="1:7">
      <c r="A994" s="2" t="s">
        <v>3838</v>
      </c>
      <c r="B994" s="2" t="s">
        <v>2854</v>
      </c>
      <c r="C994" s="2" t="s">
        <v>2867</v>
      </c>
      <c r="D994" s="39">
        <v>1.1E-4</v>
      </c>
      <c r="E994" s="39">
        <v>0</v>
      </c>
      <c r="F994" s="39">
        <v>1.47E-4</v>
      </c>
      <c r="G994" s="39">
        <v>1.8000000000000001E-4</v>
      </c>
    </row>
    <row r="995" spans="1:7">
      <c r="A995" s="2" t="s">
        <v>3839</v>
      </c>
      <c r="B995" s="2" t="s">
        <v>2854</v>
      </c>
      <c r="C995" s="2" t="s">
        <v>2867</v>
      </c>
      <c r="D995" s="39">
        <v>1.1E-4</v>
      </c>
      <c r="E995" s="39">
        <v>0</v>
      </c>
      <c r="F995" s="39">
        <v>1.76E-4</v>
      </c>
      <c r="G995" s="39">
        <v>9.7E-5</v>
      </c>
    </row>
    <row r="996" spans="1:7">
      <c r="A996" s="2" t="s">
        <v>3840</v>
      </c>
      <c r="B996" s="2" t="s">
        <v>2854</v>
      </c>
      <c r="C996" s="2" t="s">
        <v>2867</v>
      </c>
      <c r="D996" s="39">
        <v>1.1E-4</v>
      </c>
      <c r="E996" s="39">
        <v>3.86E-4</v>
      </c>
      <c r="F996" s="39">
        <v>1.18E-4</v>
      </c>
      <c r="G996" s="39">
        <v>0</v>
      </c>
    </row>
    <row r="997" spans="1:7">
      <c r="A997" s="2" t="s">
        <v>3841</v>
      </c>
      <c r="B997" s="2" t="s">
        <v>2854</v>
      </c>
      <c r="C997" s="2" t="s">
        <v>2867</v>
      </c>
      <c r="D997" s="39">
        <v>1.1E-4</v>
      </c>
      <c r="E997" s="39">
        <v>3.8499999999999998E-4</v>
      </c>
      <c r="F997" s="39">
        <v>2.6499999999999999E-4</v>
      </c>
      <c r="G997" s="39">
        <v>9.6000000000000002E-5</v>
      </c>
    </row>
    <row r="998" spans="1:7">
      <c r="A998" s="2" t="s">
        <v>3842</v>
      </c>
      <c r="B998" s="2" t="s">
        <v>2854</v>
      </c>
      <c r="C998" s="2" t="s">
        <v>2867</v>
      </c>
      <c r="D998" s="39">
        <v>1.1E-4</v>
      </c>
      <c r="E998" s="39">
        <v>0</v>
      </c>
      <c r="F998" s="39">
        <v>3.7360000000000002E-3</v>
      </c>
      <c r="G998" s="39">
        <v>8.6799999999999996E-4</v>
      </c>
    </row>
    <row r="999" spans="1:7">
      <c r="A999" s="2" t="s">
        <v>3843</v>
      </c>
      <c r="B999" s="2" t="s">
        <v>2854</v>
      </c>
      <c r="C999" s="2" t="s">
        <v>2867</v>
      </c>
      <c r="D999" s="39">
        <v>1.1E-4</v>
      </c>
      <c r="E999" s="39">
        <v>0</v>
      </c>
      <c r="F999" s="39">
        <v>2.3499999999999999E-4</v>
      </c>
      <c r="G999" s="39">
        <v>1.9300099999999999E-4</v>
      </c>
    </row>
    <row r="1000" spans="1:7">
      <c r="A1000" s="2" t="s">
        <v>3844</v>
      </c>
      <c r="B1000" s="2" t="s">
        <v>2854</v>
      </c>
      <c r="C1000" s="2" t="s">
        <v>2867</v>
      </c>
      <c r="D1000" s="39">
        <v>1.1E-4</v>
      </c>
      <c r="E1000" s="39">
        <v>3.86E-4</v>
      </c>
      <c r="F1000" s="39">
        <v>5.8999999999999998E-5</v>
      </c>
      <c r="G1000" s="39">
        <v>9.6553100000000002E-5</v>
      </c>
    </row>
    <row r="1001" spans="1:7">
      <c r="A1001" s="2" t="s">
        <v>3845</v>
      </c>
      <c r="B1001" s="2" t="s">
        <v>2854</v>
      </c>
      <c r="C1001" s="2" t="s">
        <v>2867</v>
      </c>
      <c r="D1001" s="39">
        <v>1.1E-4</v>
      </c>
      <c r="E1001" s="39">
        <v>0</v>
      </c>
      <c r="F1001" s="39">
        <v>5.2899999999999996E-4</v>
      </c>
      <c r="G1001" s="39">
        <v>1.92785E-4</v>
      </c>
    </row>
    <row r="1002" spans="1:7">
      <c r="A1002" s="2" t="s">
        <v>3846</v>
      </c>
      <c r="B1002" s="2" t="s">
        <v>2854</v>
      </c>
      <c r="C1002" s="2" t="s">
        <v>2867</v>
      </c>
      <c r="D1002" s="39">
        <v>1.1E-4</v>
      </c>
      <c r="E1002" s="39">
        <v>0</v>
      </c>
      <c r="F1002" s="39">
        <v>3.8200000000000002E-4</v>
      </c>
      <c r="G1002" s="39">
        <v>4.3401399999999998E-4</v>
      </c>
    </row>
    <row r="1003" spans="1:7">
      <c r="A1003" s="2" t="s">
        <v>3847</v>
      </c>
      <c r="B1003" s="2" t="s">
        <v>2854</v>
      </c>
      <c r="C1003" s="2" t="s">
        <v>2867</v>
      </c>
      <c r="D1003" s="39">
        <v>6.0000000000000002E-5</v>
      </c>
      <c r="E1003" s="39">
        <v>0</v>
      </c>
      <c r="F1003" s="39">
        <v>5.8999999999999998E-5</v>
      </c>
      <c r="G1003" s="39">
        <v>1.93E-4</v>
      </c>
    </row>
    <row r="1004" spans="1:7">
      <c r="A1004" s="2" t="s">
        <v>3848</v>
      </c>
      <c r="B1004" s="2" t="s">
        <v>2854</v>
      </c>
      <c r="C1004" s="2" t="s">
        <v>2867</v>
      </c>
      <c r="D1004" s="39">
        <v>6.0000000000000002E-5</v>
      </c>
      <c r="E1004" s="39">
        <v>0</v>
      </c>
      <c r="F1004" s="39">
        <v>4.7100000000000001E-4</v>
      </c>
      <c r="G1004" s="39">
        <v>4.8999999999999998E-5</v>
      </c>
    </row>
    <row r="1005" spans="1:7">
      <c r="A1005" s="2" t="s">
        <v>3849</v>
      </c>
      <c r="B1005" s="2" t="s">
        <v>2854</v>
      </c>
      <c r="C1005" s="2" t="s">
        <v>2867</v>
      </c>
      <c r="D1005" s="39">
        <v>6.0000000000000002E-5</v>
      </c>
      <c r="E1005" s="39">
        <v>0</v>
      </c>
      <c r="F1005" s="39">
        <v>5.2899999999999996E-4</v>
      </c>
      <c r="G1005" s="39">
        <v>9.6000000000000002E-5</v>
      </c>
    </row>
    <row r="1006" spans="1:7">
      <c r="A1006" s="2" t="s">
        <v>3850</v>
      </c>
      <c r="B1006" s="2" t="s">
        <v>2854</v>
      </c>
      <c r="C1006" s="2" t="s">
        <v>2867</v>
      </c>
      <c r="D1006" s="39">
        <v>6.0000000000000002E-5</v>
      </c>
      <c r="E1006" s="39">
        <v>0</v>
      </c>
      <c r="F1006" s="39">
        <v>4.6999999999999999E-4</v>
      </c>
      <c r="G1006" s="39">
        <v>1.93E-4</v>
      </c>
    </row>
    <row r="1007" spans="1:7">
      <c r="A1007" s="2" t="s">
        <v>3851</v>
      </c>
      <c r="B1007" s="2" t="s">
        <v>2854</v>
      </c>
      <c r="C1007" s="2" t="s">
        <v>2867</v>
      </c>
      <c r="D1007" s="39">
        <v>6.0000000000000002E-5</v>
      </c>
      <c r="E1007" s="39">
        <v>0</v>
      </c>
      <c r="F1007" s="39">
        <v>2.6499999999999999E-4</v>
      </c>
      <c r="G1007" s="39">
        <v>4.8000000000000001E-5</v>
      </c>
    </row>
    <row r="1008" spans="1:7">
      <c r="A1008" s="2" t="s">
        <v>3852</v>
      </c>
      <c r="B1008" s="2" t="s">
        <v>2854</v>
      </c>
      <c r="C1008" s="2" t="s">
        <v>2867</v>
      </c>
      <c r="D1008" s="39">
        <v>6.0000000000000002E-5</v>
      </c>
      <c r="E1008" s="39">
        <v>7.6999999999999996E-4</v>
      </c>
      <c r="F1008" s="39">
        <v>1.4120000000000001E-3</v>
      </c>
      <c r="G1008" s="39">
        <v>4.3319999999999999E-3</v>
      </c>
    </row>
    <row r="1009" spans="1:7">
      <c r="A1009" s="2" t="s">
        <v>3853</v>
      </c>
      <c r="B1009" s="2" t="s">
        <v>2854</v>
      </c>
      <c r="C1009" s="2" t="s">
        <v>2867</v>
      </c>
      <c r="D1009" s="39">
        <v>6.0000000000000002E-5</v>
      </c>
      <c r="E1009" s="39">
        <v>0</v>
      </c>
      <c r="F1009" s="39">
        <v>3.47E-3</v>
      </c>
      <c r="G1009" s="39">
        <v>6.2699999999999995E-4</v>
      </c>
    </row>
    <row r="1010" spans="1:7">
      <c r="A1010" s="2" t="s">
        <v>3854</v>
      </c>
      <c r="B1010" s="2" t="s">
        <v>2854</v>
      </c>
      <c r="C1010" s="2" t="s">
        <v>2867</v>
      </c>
      <c r="D1010" s="39">
        <v>6.0000000000000002E-5</v>
      </c>
      <c r="E1010" s="39">
        <v>0</v>
      </c>
      <c r="F1010" s="39">
        <v>5.8999999999999998E-5</v>
      </c>
      <c r="G1010" s="39">
        <v>0</v>
      </c>
    </row>
    <row r="1011" spans="1:7">
      <c r="A1011" s="2" t="s">
        <v>3855</v>
      </c>
      <c r="B1011" s="2" t="s">
        <v>2854</v>
      </c>
      <c r="C1011" s="2" t="s">
        <v>2867</v>
      </c>
      <c r="D1011" s="39">
        <v>6.0000000000000002E-5</v>
      </c>
      <c r="E1011" s="39">
        <v>0</v>
      </c>
      <c r="F1011" s="39">
        <v>0</v>
      </c>
      <c r="G1011" s="39">
        <v>0</v>
      </c>
    </row>
    <row r="1012" spans="1:7">
      <c r="A1012" s="2" t="s">
        <v>3856</v>
      </c>
      <c r="B1012" s="2" t="s">
        <v>2854</v>
      </c>
      <c r="C1012" s="2" t="s">
        <v>2867</v>
      </c>
      <c r="D1012" s="39">
        <v>6.0000000000000002E-5</v>
      </c>
      <c r="E1012" s="39">
        <v>0</v>
      </c>
      <c r="F1012" s="39">
        <v>9.1100000000000003E-4</v>
      </c>
      <c r="G1012" s="39">
        <v>2.8899999999999998E-4</v>
      </c>
    </row>
    <row r="1013" spans="1:7">
      <c r="A1013" s="2" t="s">
        <v>3857</v>
      </c>
      <c r="B1013" s="2" t="s">
        <v>2854</v>
      </c>
      <c r="C1013" s="2" t="s">
        <v>2867</v>
      </c>
      <c r="D1013" s="39">
        <v>6.0000000000000002E-5</v>
      </c>
      <c r="E1013" s="39">
        <v>0</v>
      </c>
      <c r="F1013" s="39">
        <v>2.9E-5</v>
      </c>
      <c r="G1013" s="39">
        <v>0</v>
      </c>
    </row>
    <row r="1014" spans="1:7">
      <c r="A1014" s="2" t="s">
        <v>3858</v>
      </c>
      <c r="B1014" s="2" t="s">
        <v>2854</v>
      </c>
      <c r="C1014" s="2" t="s">
        <v>2867</v>
      </c>
      <c r="D1014" s="39">
        <v>6.0000000000000002E-5</v>
      </c>
      <c r="E1014" s="39">
        <v>0</v>
      </c>
      <c r="F1014" s="39">
        <v>2.9E-5</v>
      </c>
      <c r="G1014" s="39">
        <v>4.8000000000000001E-5</v>
      </c>
    </row>
    <row r="1015" spans="1:7">
      <c r="A1015" s="2" t="s">
        <v>3859</v>
      </c>
      <c r="B1015" s="2" t="s">
        <v>2854</v>
      </c>
      <c r="C1015" s="2" t="s">
        <v>2867</v>
      </c>
      <c r="D1015" s="39">
        <v>6.0000000000000002E-5</v>
      </c>
      <c r="E1015" s="39">
        <v>0</v>
      </c>
      <c r="F1015" s="39">
        <v>2.9E-5</v>
      </c>
      <c r="G1015" s="39">
        <v>1.45E-4</v>
      </c>
    </row>
    <row r="1016" spans="1:7">
      <c r="A1016" s="2" t="s">
        <v>3860</v>
      </c>
      <c r="B1016" s="2" t="s">
        <v>2854</v>
      </c>
      <c r="C1016" s="2" t="s">
        <v>2867</v>
      </c>
      <c r="D1016" s="39">
        <v>6.0000000000000002E-5</v>
      </c>
      <c r="E1016" s="39">
        <v>0</v>
      </c>
      <c r="F1016" s="39">
        <v>0</v>
      </c>
      <c r="G1016" s="39">
        <v>0</v>
      </c>
    </row>
    <row r="1017" spans="1:7">
      <c r="A1017" s="2" t="s">
        <v>3861</v>
      </c>
      <c r="B1017" s="2" t="s">
        <v>2854</v>
      </c>
      <c r="C1017" s="2" t="s">
        <v>2867</v>
      </c>
      <c r="D1017" s="39">
        <v>6.0000000000000002E-5</v>
      </c>
      <c r="E1017" s="39">
        <v>0</v>
      </c>
      <c r="F1017" s="39">
        <v>1.76E-4</v>
      </c>
      <c r="G1017" s="39">
        <v>0</v>
      </c>
    </row>
    <row r="1018" spans="1:7">
      <c r="A1018" s="2" t="s">
        <v>3862</v>
      </c>
      <c r="B1018" s="2" t="s">
        <v>2854</v>
      </c>
      <c r="C1018" s="2" t="s">
        <v>2867</v>
      </c>
      <c r="D1018" s="39">
        <v>6.0000000000000002E-5</v>
      </c>
      <c r="E1018" s="39">
        <v>0</v>
      </c>
      <c r="F1018" s="39">
        <v>1.47E-4</v>
      </c>
      <c r="G1018" s="39">
        <v>4.8000000000000001E-5</v>
      </c>
    </row>
    <row r="1019" spans="1:7">
      <c r="A1019" s="2" t="s">
        <v>3863</v>
      </c>
      <c r="B1019" s="2" t="s">
        <v>2854</v>
      </c>
      <c r="C1019" s="2" t="s">
        <v>2867</v>
      </c>
      <c r="D1019" s="39">
        <v>6.0000000000000002E-5</v>
      </c>
      <c r="E1019" s="39">
        <v>0</v>
      </c>
      <c r="F1019" s="39">
        <v>8.7999999999999998E-5</v>
      </c>
      <c r="G1019" s="39">
        <v>9.7E-5</v>
      </c>
    </row>
    <row r="1020" spans="1:7">
      <c r="A1020" s="2" t="s">
        <v>3864</v>
      </c>
      <c r="B1020" s="2" t="s">
        <v>2854</v>
      </c>
      <c r="C1020" s="2" t="s">
        <v>2867</v>
      </c>
      <c r="D1020" s="39">
        <v>6.0000000000000002E-5</v>
      </c>
      <c r="E1020" s="39">
        <v>3.8699999999999997E-4</v>
      </c>
      <c r="F1020" s="39">
        <v>1.18E-4</v>
      </c>
      <c r="G1020" s="39">
        <v>1.93E-4</v>
      </c>
    </row>
    <row r="1021" spans="1:7">
      <c r="A1021" s="2" t="s">
        <v>3865</v>
      </c>
      <c r="B1021" s="2" t="s">
        <v>2854</v>
      </c>
      <c r="C1021" s="2" t="s">
        <v>2867</v>
      </c>
      <c r="D1021" s="39">
        <v>6.0000000000000002E-5</v>
      </c>
      <c r="E1021" s="39">
        <v>3.8400000000000001E-4</v>
      </c>
      <c r="F1021" s="39">
        <v>5.8999999999999998E-5</v>
      </c>
      <c r="G1021" s="39">
        <v>4.8000000000000001E-5</v>
      </c>
    </row>
    <row r="1022" spans="1:7">
      <c r="A1022" s="2" t="s">
        <v>3866</v>
      </c>
      <c r="B1022" s="2" t="s">
        <v>2854</v>
      </c>
      <c r="C1022" s="2" t="s">
        <v>2867</v>
      </c>
      <c r="D1022" s="39">
        <v>6.0000000000000002E-5</v>
      </c>
      <c r="E1022" s="39">
        <v>0</v>
      </c>
      <c r="F1022" s="39">
        <v>8.7999999999999998E-5</v>
      </c>
      <c r="G1022" s="39">
        <v>9.7E-5</v>
      </c>
    </row>
    <row r="1023" spans="1:7">
      <c r="A1023" s="2" t="s">
        <v>3867</v>
      </c>
      <c r="B1023" s="2" t="s">
        <v>2854</v>
      </c>
      <c r="C1023" s="2" t="s">
        <v>2867</v>
      </c>
      <c r="D1023" s="39">
        <v>6.0000000000000002E-5</v>
      </c>
      <c r="E1023" s="39">
        <v>0</v>
      </c>
      <c r="F1023" s="39">
        <v>2.9E-5</v>
      </c>
      <c r="G1023" s="39">
        <v>2.41E-4</v>
      </c>
    </row>
    <row r="1024" spans="1:7">
      <c r="A1024" s="2" t="s">
        <v>3868</v>
      </c>
      <c r="B1024" s="2" t="s">
        <v>2854</v>
      </c>
      <c r="C1024" s="2" t="s">
        <v>2867</v>
      </c>
      <c r="D1024" s="39">
        <v>6.0000000000000002E-5</v>
      </c>
      <c r="E1024" s="39">
        <v>0</v>
      </c>
      <c r="F1024" s="39">
        <v>5.8799999999999998E-4</v>
      </c>
      <c r="G1024" s="39">
        <v>5.7899999999999998E-4</v>
      </c>
    </row>
    <row r="1025" spans="1:7">
      <c r="A1025" s="2" t="s">
        <v>3869</v>
      </c>
      <c r="B1025" s="2" t="s">
        <v>2854</v>
      </c>
      <c r="C1025" s="2" t="s">
        <v>2867</v>
      </c>
      <c r="D1025" s="39">
        <v>6.0000000000000002E-5</v>
      </c>
      <c r="E1025" s="39">
        <v>0</v>
      </c>
      <c r="F1025" s="39">
        <v>1.47E-4</v>
      </c>
      <c r="G1025" s="39">
        <v>2.9E-4</v>
      </c>
    </row>
    <row r="1026" spans="1:7">
      <c r="A1026" s="2" t="s">
        <v>3870</v>
      </c>
      <c r="B1026" s="2" t="s">
        <v>2854</v>
      </c>
      <c r="C1026" s="2" t="s">
        <v>2867</v>
      </c>
      <c r="D1026" s="39">
        <v>6.0000000000000002E-5</v>
      </c>
      <c r="E1026" s="39">
        <v>0</v>
      </c>
      <c r="F1026" s="39">
        <v>1.76E-4</v>
      </c>
      <c r="G1026" s="39">
        <v>1.45E-4</v>
      </c>
    </row>
    <row r="1027" spans="1:7">
      <c r="A1027" s="2" t="s">
        <v>3871</v>
      </c>
      <c r="B1027" s="2" t="s">
        <v>2854</v>
      </c>
      <c r="C1027" s="2" t="s">
        <v>2867</v>
      </c>
      <c r="D1027" s="39">
        <v>6.0000000000000002E-5</v>
      </c>
      <c r="E1027" s="39">
        <v>0</v>
      </c>
      <c r="F1027" s="39">
        <v>2.9399999999999999E-4</v>
      </c>
      <c r="G1027" s="39">
        <v>6.7500000000000004E-4</v>
      </c>
    </row>
    <row r="1028" spans="1:7">
      <c r="A1028" s="2" t="s">
        <v>3872</v>
      </c>
      <c r="B1028" s="2" t="s">
        <v>2854</v>
      </c>
      <c r="C1028" s="2" t="s">
        <v>2867</v>
      </c>
      <c r="D1028" s="39">
        <v>6.0000000000000002E-5</v>
      </c>
      <c r="E1028" s="39">
        <v>0</v>
      </c>
      <c r="F1028" s="39">
        <v>0</v>
      </c>
      <c r="G1028" s="39">
        <v>4.8000000000000001E-5</v>
      </c>
    </row>
    <row r="1029" spans="1:7">
      <c r="A1029" s="2" t="s">
        <v>3873</v>
      </c>
      <c r="B1029" s="2" t="s">
        <v>2854</v>
      </c>
      <c r="C1029" s="2" t="s">
        <v>2867</v>
      </c>
      <c r="D1029" s="39">
        <v>6.0000000000000002E-5</v>
      </c>
      <c r="E1029" s="39">
        <v>0</v>
      </c>
      <c r="F1029" s="39">
        <v>4.4099999999999999E-4</v>
      </c>
      <c r="G1029" s="39">
        <v>1.93E-4</v>
      </c>
    </row>
    <row r="1030" spans="1:7">
      <c r="A1030" s="2" t="s">
        <v>3874</v>
      </c>
      <c r="B1030" s="2" t="s">
        <v>2854</v>
      </c>
      <c r="C1030" s="2" t="s">
        <v>2867</v>
      </c>
      <c r="D1030" s="39">
        <v>6.0000000000000002E-5</v>
      </c>
      <c r="E1030" s="39">
        <v>0</v>
      </c>
      <c r="F1030" s="39">
        <v>1.76E-4</v>
      </c>
      <c r="G1030" s="39">
        <v>4.35E-4</v>
      </c>
    </row>
    <row r="1031" spans="1:7">
      <c r="A1031" s="2" t="s">
        <v>3875</v>
      </c>
      <c r="B1031" s="2" t="s">
        <v>2854</v>
      </c>
      <c r="C1031" s="2" t="s">
        <v>2867</v>
      </c>
      <c r="D1031" s="39">
        <v>6.0000000000000002E-5</v>
      </c>
      <c r="E1031" s="39">
        <v>0</v>
      </c>
      <c r="F1031" s="39">
        <v>2.0599999999999999E-4</v>
      </c>
      <c r="G1031" s="39">
        <v>3.86E-4</v>
      </c>
    </row>
    <row r="1032" spans="1:7">
      <c r="A1032" s="2" t="s">
        <v>3876</v>
      </c>
      <c r="B1032" s="2" t="s">
        <v>2854</v>
      </c>
      <c r="C1032" s="2" t="s">
        <v>2867</v>
      </c>
      <c r="D1032" s="39">
        <v>6.0000000000000002E-5</v>
      </c>
      <c r="E1032" s="39">
        <v>3.8499999999999998E-4</v>
      </c>
      <c r="F1032" s="39">
        <v>2.3499999999999999E-4</v>
      </c>
      <c r="G1032" s="39">
        <v>0</v>
      </c>
    </row>
    <row r="1033" spans="1:7">
      <c r="A1033" s="2" t="s">
        <v>3877</v>
      </c>
      <c r="B1033" s="2" t="s">
        <v>2854</v>
      </c>
      <c r="C1033" s="2" t="s">
        <v>2867</v>
      </c>
      <c r="D1033" s="39">
        <v>6.0000000000000002E-5</v>
      </c>
      <c r="E1033" s="39">
        <v>0</v>
      </c>
      <c r="F1033" s="39">
        <v>7.0600000000000003E-4</v>
      </c>
      <c r="G1033" s="39">
        <v>3.3799999999999998E-4</v>
      </c>
    </row>
    <row r="1034" spans="1:7">
      <c r="A1034" s="2" t="s">
        <v>3878</v>
      </c>
      <c r="B1034" s="2" t="s">
        <v>2854</v>
      </c>
      <c r="C1034" s="2" t="s">
        <v>2867</v>
      </c>
      <c r="D1034" s="39">
        <v>6.0000000000000002E-5</v>
      </c>
      <c r="E1034" s="39">
        <v>1.542E-3</v>
      </c>
      <c r="F1034" s="39">
        <v>2.1459999999999999E-3</v>
      </c>
      <c r="G1034" s="39">
        <v>1.833E-3</v>
      </c>
    </row>
    <row r="1035" spans="1:7">
      <c r="A1035" s="2" t="s">
        <v>3879</v>
      </c>
      <c r="B1035" s="2" t="s">
        <v>2854</v>
      </c>
      <c r="C1035" s="2" t="s">
        <v>2867</v>
      </c>
      <c r="D1035" s="39">
        <v>6.0000000000000002E-5</v>
      </c>
      <c r="E1035" s="39">
        <v>0</v>
      </c>
      <c r="F1035" s="39">
        <v>8.7999999999999998E-5</v>
      </c>
      <c r="G1035" s="39">
        <v>1.45E-4</v>
      </c>
    </row>
    <row r="1036" spans="1:7">
      <c r="A1036" s="2" t="s">
        <v>3880</v>
      </c>
      <c r="B1036" s="2" t="s">
        <v>2854</v>
      </c>
      <c r="C1036" s="2" t="s">
        <v>2867</v>
      </c>
      <c r="D1036" s="39">
        <v>6.0000000000000002E-5</v>
      </c>
      <c r="E1036" s="39">
        <v>0</v>
      </c>
      <c r="F1036" s="39">
        <v>2.4399999999999999E-4</v>
      </c>
      <c r="G1036" s="39">
        <v>4.8000000000000001E-5</v>
      </c>
    </row>
    <row r="1037" spans="1:7">
      <c r="A1037" s="2" t="s">
        <v>3881</v>
      </c>
      <c r="B1037" s="2" t="s">
        <v>2854</v>
      </c>
      <c r="C1037" s="2" t="s">
        <v>2867</v>
      </c>
      <c r="D1037" s="39">
        <v>6.0000000000000002E-5</v>
      </c>
      <c r="E1037" s="39">
        <v>0</v>
      </c>
      <c r="F1037" s="39">
        <v>2.4099999999999998E-3</v>
      </c>
      <c r="G1037" s="39">
        <v>7.7200000000000001E-4</v>
      </c>
    </row>
    <row r="1038" spans="1:7">
      <c r="A1038" s="2" t="s">
        <v>3882</v>
      </c>
      <c r="B1038" s="2" t="s">
        <v>2854</v>
      </c>
      <c r="C1038" s="2" t="s">
        <v>2867</v>
      </c>
      <c r="D1038" s="39">
        <v>6.0000000000000002E-5</v>
      </c>
      <c r="E1038" s="39">
        <v>0</v>
      </c>
      <c r="F1038" s="39">
        <v>5.8999999999999998E-5</v>
      </c>
      <c r="G1038" s="39">
        <v>9.6000000000000002E-5</v>
      </c>
    </row>
    <row r="1039" spans="1:7">
      <c r="A1039" s="2" t="s">
        <v>3883</v>
      </c>
      <c r="B1039" s="2" t="s">
        <v>2854</v>
      </c>
      <c r="C1039" s="2" t="s">
        <v>2867</v>
      </c>
      <c r="D1039" s="39">
        <v>6.0000000000000002E-5</v>
      </c>
      <c r="E1039" s="39">
        <v>0</v>
      </c>
      <c r="F1039" s="39">
        <v>5.8799999999999998E-4</v>
      </c>
      <c r="G1039" s="39">
        <v>2.8899999999999998E-4</v>
      </c>
    </row>
    <row r="1040" spans="1:7">
      <c r="A1040" s="2" t="s">
        <v>3884</v>
      </c>
      <c r="B1040" s="2" t="s">
        <v>2854</v>
      </c>
      <c r="C1040" s="2" t="s">
        <v>2867</v>
      </c>
      <c r="D1040" s="39">
        <v>6.0000000000000002E-5</v>
      </c>
      <c r="E1040" s="39">
        <v>3.8699999999999997E-4</v>
      </c>
      <c r="F1040" s="39">
        <v>1.7821E-2</v>
      </c>
      <c r="G1040" s="39">
        <v>3.5609999999999999E-3</v>
      </c>
    </row>
    <row r="1041" spans="1:7">
      <c r="A1041" s="2" t="s">
        <v>3885</v>
      </c>
      <c r="B1041" s="2" t="s">
        <v>2854</v>
      </c>
      <c r="C1041" s="2" t="s">
        <v>2867</v>
      </c>
      <c r="D1041" s="39">
        <v>6.0000000000000002E-5</v>
      </c>
      <c r="E1041" s="39">
        <v>0</v>
      </c>
      <c r="F1041" s="39">
        <v>1.18E-4</v>
      </c>
      <c r="G1041" s="39">
        <v>0</v>
      </c>
    </row>
    <row r="1042" spans="1:7">
      <c r="A1042" s="2" t="s">
        <v>3886</v>
      </c>
      <c r="B1042" s="2" t="s">
        <v>2854</v>
      </c>
      <c r="C1042" s="2" t="s">
        <v>2867</v>
      </c>
      <c r="D1042" s="39">
        <v>6.0000000000000002E-5</v>
      </c>
      <c r="E1042" s="39">
        <v>0</v>
      </c>
      <c r="F1042" s="39">
        <v>8.7999999999999998E-5</v>
      </c>
      <c r="G1042" s="39">
        <v>0</v>
      </c>
    </row>
    <row r="1043" spans="1:7">
      <c r="A1043" s="2" t="s">
        <v>3887</v>
      </c>
      <c r="B1043" s="2" t="s">
        <v>2854</v>
      </c>
      <c r="C1043" s="2" t="s">
        <v>2867</v>
      </c>
      <c r="D1043" s="39">
        <v>6.0000000000000002E-5</v>
      </c>
      <c r="E1043" s="39">
        <v>0</v>
      </c>
      <c r="F1043" s="39">
        <v>0</v>
      </c>
      <c r="G1043" s="39">
        <v>0</v>
      </c>
    </row>
    <row r="1044" spans="1:7">
      <c r="A1044" s="2" t="s">
        <v>3888</v>
      </c>
      <c r="B1044" s="2" t="s">
        <v>2854</v>
      </c>
      <c r="C1044" s="2" t="s">
        <v>2867</v>
      </c>
      <c r="D1044" s="39">
        <v>6.0000000000000002E-5</v>
      </c>
      <c r="E1044" s="39">
        <v>3.8499999999999998E-4</v>
      </c>
      <c r="F1044" s="39">
        <v>3.5300000000000002E-4</v>
      </c>
      <c r="G1044" s="39">
        <v>4.8299999999999998E-4</v>
      </c>
    </row>
    <row r="1045" spans="1:7">
      <c r="A1045" s="2" t="s">
        <v>3889</v>
      </c>
      <c r="B1045" s="2" t="s">
        <v>2854</v>
      </c>
      <c r="C1045" s="2" t="s">
        <v>2867</v>
      </c>
      <c r="D1045" s="39">
        <v>6.0000000000000002E-5</v>
      </c>
      <c r="E1045" s="39">
        <v>0</v>
      </c>
      <c r="F1045" s="39">
        <v>8.2299999999999995E-4</v>
      </c>
      <c r="G1045" s="39">
        <v>6.2699999999999995E-4</v>
      </c>
    </row>
    <row r="1046" spans="1:7">
      <c r="A1046" s="2" t="s">
        <v>3890</v>
      </c>
      <c r="B1046" s="2" t="s">
        <v>2854</v>
      </c>
      <c r="C1046" s="2" t="s">
        <v>2867</v>
      </c>
      <c r="D1046" s="39">
        <v>6.0000000000000002E-5</v>
      </c>
      <c r="E1046" s="39">
        <v>0</v>
      </c>
      <c r="F1046" s="39">
        <v>8.7999999999999998E-5</v>
      </c>
      <c r="G1046" s="39">
        <v>1.93E-4</v>
      </c>
    </row>
    <row r="1047" spans="1:7">
      <c r="A1047" s="2" t="s">
        <v>3891</v>
      </c>
      <c r="B1047" s="2" t="s">
        <v>2854</v>
      </c>
      <c r="C1047" s="2" t="s">
        <v>2867</v>
      </c>
      <c r="D1047" s="39">
        <v>6.0000000000000002E-5</v>
      </c>
      <c r="E1047" s="39">
        <v>0</v>
      </c>
      <c r="F1047" s="39">
        <v>5.8999999999999998E-5</v>
      </c>
      <c r="G1047" s="39">
        <v>0</v>
      </c>
    </row>
    <row r="1048" spans="1:7">
      <c r="A1048" s="2" t="s">
        <v>3892</v>
      </c>
      <c r="B1048" s="2" t="s">
        <v>2854</v>
      </c>
      <c r="C1048" s="2" t="s">
        <v>2867</v>
      </c>
      <c r="D1048" s="39">
        <v>6.0000000000000002E-5</v>
      </c>
      <c r="E1048" s="39">
        <v>0</v>
      </c>
      <c r="F1048" s="39">
        <v>1.18E-4</v>
      </c>
      <c r="G1048" s="39">
        <v>1.93E-4</v>
      </c>
    </row>
    <row r="1049" spans="1:7">
      <c r="A1049" s="2" t="s">
        <v>3893</v>
      </c>
      <c r="B1049" s="2" t="s">
        <v>2854</v>
      </c>
      <c r="C1049" s="2" t="s">
        <v>2867</v>
      </c>
      <c r="D1049" s="39">
        <v>6.0000000000000002E-5</v>
      </c>
      <c r="E1049" s="39">
        <v>0</v>
      </c>
      <c r="F1049" s="39">
        <v>8.7999999999999998E-5</v>
      </c>
      <c r="G1049" s="39">
        <v>4.8000000000000001E-5</v>
      </c>
    </row>
    <row r="1050" spans="1:7">
      <c r="A1050" s="2" t="s">
        <v>3894</v>
      </c>
      <c r="B1050" s="2" t="s">
        <v>2854</v>
      </c>
      <c r="C1050" s="2" t="s">
        <v>2867</v>
      </c>
      <c r="D1050" s="39">
        <v>6.0000000000000002E-5</v>
      </c>
      <c r="E1050" s="39">
        <v>0</v>
      </c>
      <c r="F1050" s="39">
        <v>2.3499999999999999E-4</v>
      </c>
      <c r="G1050" s="39">
        <v>9.6000000000000002E-5</v>
      </c>
    </row>
    <row r="1051" spans="1:7">
      <c r="A1051" s="2" t="s">
        <v>3895</v>
      </c>
      <c r="B1051" s="2" t="s">
        <v>2854</v>
      </c>
      <c r="C1051" s="2" t="s">
        <v>2867</v>
      </c>
      <c r="D1051" s="39">
        <v>6.0000000000000002E-5</v>
      </c>
      <c r="E1051" s="39">
        <v>3.8699999999999997E-4</v>
      </c>
      <c r="F1051" s="39">
        <v>0</v>
      </c>
      <c r="G1051" s="39">
        <v>2.8899999999999998E-4</v>
      </c>
    </row>
    <row r="1052" spans="1:7">
      <c r="A1052" s="2" t="s">
        <v>3896</v>
      </c>
      <c r="B1052" s="2" t="s">
        <v>2854</v>
      </c>
      <c r="C1052" s="2" t="s">
        <v>2867</v>
      </c>
      <c r="D1052" s="39">
        <v>6.0000000000000002E-5</v>
      </c>
      <c r="E1052" s="39">
        <v>0</v>
      </c>
      <c r="F1052" s="39">
        <v>5.8999999999999998E-5</v>
      </c>
      <c r="G1052" s="39">
        <v>0</v>
      </c>
    </row>
    <row r="1053" spans="1:7">
      <c r="A1053" s="2" t="s">
        <v>3897</v>
      </c>
      <c r="B1053" s="2" t="s">
        <v>2854</v>
      </c>
      <c r="C1053" s="2" t="s">
        <v>2867</v>
      </c>
      <c r="D1053" s="39">
        <v>6.0000000000000002E-5</v>
      </c>
      <c r="E1053" s="39">
        <v>0</v>
      </c>
      <c r="F1053" s="39">
        <v>8.7999999999999998E-5</v>
      </c>
      <c r="G1053" s="39">
        <v>0</v>
      </c>
    </row>
    <row r="1054" spans="1:7">
      <c r="A1054" s="2" t="s">
        <v>3898</v>
      </c>
      <c r="B1054" s="2" t="s">
        <v>2854</v>
      </c>
      <c r="C1054" s="2" t="s">
        <v>2867</v>
      </c>
      <c r="D1054" s="39">
        <v>6.0000000000000002E-5</v>
      </c>
      <c r="E1054" s="39">
        <v>0</v>
      </c>
      <c r="F1054" s="39">
        <v>2.9E-5</v>
      </c>
      <c r="G1054" s="39">
        <v>9.7E-5</v>
      </c>
    </row>
    <row r="1055" spans="1:7">
      <c r="A1055" s="2" t="s">
        <v>3899</v>
      </c>
      <c r="B1055" s="2" t="s">
        <v>2854</v>
      </c>
      <c r="C1055" s="2" t="s">
        <v>2867</v>
      </c>
      <c r="D1055" s="39">
        <v>6.0000000000000002E-5</v>
      </c>
      <c r="E1055" s="39">
        <v>0</v>
      </c>
      <c r="F1055" s="39">
        <v>2.3499999999999999E-4</v>
      </c>
      <c r="G1055" s="39">
        <v>3.3799999999999998E-4</v>
      </c>
    </row>
    <row r="1056" spans="1:7">
      <c r="A1056" s="2" t="s">
        <v>3900</v>
      </c>
      <c r="B1056" s="2" t="s">
        <v>2854</v>
      </c>
      <c r="C1056" s="2" t="s">
        <v>2867</v>
      </c>
      <c r="D1056" s="39">
        <v>6.0000000000000002E-5</v>
      </c>
      <c r="E1056" s="39">
        <v>0</v>
      </c>
      <c r="F1056" s="39">
        <v>5.8999999999999998E-5</v>
      </c>
      <c r="G1056" s="39">
        <v>0</v>
      </c>
    </row>
    <row r="1057" spans="1:7">
      <c r="A1057" s="2" t="s">
        <v>3901</v>
      </c>
      <c r="B1057" s="2" t="s">
        <v>2854</v>
      </c>
      <c r="C1057" s="2" t="s">
        <v>2867</v>
      </c>
      <c r="D1057" s="39">
        <v>6.0000000000000002E-5</v>
      </c>
      <c r="E1057" s="39">
        <v>3.8699999999999997E-4</v>
      </c>
      <c r="F1057" s="39">
        <v>8.7999999999999998E-5</v>
      </c>
      <c r="G1057" s="39">
        <v>9.7E-5</v>
      </c>
    </row>
    <row r="1058" spans="1:7">
      <c r="A1058" s="2" t="s">
        <v>3902</v>
      </c>
      <c r="B1058" s="2" t="s">
        <v>2854</v>
      </c>
      <c r="C1058" s="2" t="s">
        <v>2867</v>
      </c>
      <c r="D1058" s="39">
        <v>6.0000000000000002E-5</v>
      </c>
      <c r="E1058" s="39">
        <v>0</v>
      </c>
      <c r="F1058" s="39">
        <v>1.47E-4</v>
      </c>
      <c r="G1058" s="39">
        <v>0</v>
      </c>
    </row>
    <row r="1059" spans="1:7">
      <c r="A1059" s="2" t="s">
        <v>3903</v>
      </c>
      <c r="B1059" s="2" t="s">
        <v>2854</v>
      </c>
      <c r="C1059" s="2" t="s">
        <v>2867</v>
      </c>
      <c r="D1059" s="39">
        <v>6.0000000000000002E-5</v>
      </c>
      <c r="E1059" s="39">
        <v>3.8499999999999998E-4</v>
      </c>
      <c r="F1059" s="39">
        <v>5.8999999999999998E-5</v>
      </c>
      <c r="G1059" s="39">
        <v>9.7E-5</v>
      </c>
    </row>
    <row r="1060" spans="1:7">
      <c r="A1060" s="2" t="s">
        <v>3904</v>
      </c>
      <c r="B1060" s="2" t="s">
        <v>2854</v>
      </c>
      <c r="C1060" s="2" t="s">
        <v>2867</v>
      </c>
      <c r="D1060" s="39">
        <v>6.0000000000000002E-5</v>
      </c>
      <c r="E1060" s="39">
        <v>3.8499999999999998E-4</v>
      </c>
      <c r="F1060" s="39">
        <v>1.47E-4</v>
      </c>
      <c r="G1060" s="39">
        <v>0</v>
      </c>
    </row>
    <row r="1061" spans="1:7">
      <c r="A1061" s="2" t="s">
        <v>3905</v>
      </c>
      <c r="B1061" s="2" t="s">
        <v>2854</v>
      </c>
      <c r="C1061" s="2" t="s">
        <v>2867</v>
      </c>
      <c r="D1061" s="39">
        <v>6.0000000000000002E-5</v>
      </c>
      <c r="E1061" s="39">
        <v>0</v>
      </c>
      <c r="F1061" s="39">
        <v>1.47E-4</v>
      </c>
      <c r="G1061" s="39">
        <v>2.42E-4</v>
      </c>
    </row>
    <row r="1062" spans="1:7">
      <c r="A1062" s="2" t="s">
        <v>3906</v>
      </c>
      <c r="B1062" s="2" t="s">
        <v>2854</v>
      </c>
      <c r="C1062" s="2" t="s">
        <v>2867</v>
      </c>
      <c r="D1062" s="39">
        <v>6.0000000000000002E-5</v>
      </c>
      <c r="E1062" s="39" t="s">
        <v>2858</v>
      </c>
      <c r="F1062" s="39" t="s">
        <v>2858</v>
      </c>
      <c r="G1062" s="39" t="s">
        <v>2858</v>
      </c>
    </row>
    <row r="1063" spans="1:7">
      <c r="A1063" s="2" t="s">
        <v>3907</v>
      </c>
      <c r="B1063" s="2" t="s">
        <v>2854</v>
      </c>
      <c r="C1063" s="2" t="s">
        <v>2867</v>
      </c>
      <c r="D1063" s="39">
        <v>6.0000000000000002E-5</v>
      </c>
      <c r="E1063" s="39">
        <v>0</v>
      </c>
      <c r="F1063" s="39">
        <v>2.9E-5</v>
      </c>
      <c r="G1063" s="39">
        <v>1.94E-4</v>
      </c>
    </row>
    <row r="1064" spans="1:7">
      <c r="A1064" s="2" t="s">
        <v>3908</v>
      </c>
      <c r="B1064" s="2" t="s">
        <v>2854</v>
      </c>
      <c r="C1064" s="2" t="s">
        <v>2867</v>
      </c>
      <c r="D1064" s="39">
        <v>6.0000000000000002E-5</v>
      </c>
      <c r="E1064" s="39">
        <v>3.86E-4</v>
      </c>
      <c r="F1064" s="39">
        <v>1.47E-4</v>
      </c>
      <c r="G1064" s="39">
        <v>1.93E-4</v>
      </c>
    </row>
    <row r="1065" spans="1:7">
      <c r="A1065" s="2" t="s">
        <v>3909</v>
      </c>
      <c r="B1065" s="2" t="s">
        <v>2854</v>
      </c>
      <c r="C1065" s="2" t="s">
        <v>2867</v>
      </c>
      <c r="D1065" s="39">
        <v>6.0000000000000002E-5</v>
      </c>
      <c r="E1065" s="39">
        <v>0</v>
      </c>
      <c r="F1065" s="39">
        <v>5.2899999999999996E-4</v>
      </c>
      <c r="G1065" s="39">
        <v>1.93E-4</v>
      </c>
    </row>
    <row r="1066" spans="1:7">
      <c r="A1066" s="2" t="s">
        <v>3910</v>
      </c>
      <c r="B1066" s="2" t="s">
        <v>2854</v>
      </c>
      <c r="C1066" s="2" t="s">
        <v>2867</v>
      </c>
      <c r="D1066" s="39">
        <v>6.0000000000000002E-5</v>
      </c>
      <c r="E1066" s="39">
        <v>0</v>
      </c>
      <c r="F1066" s="39">
        <v>1.47E-4</v>
      </c>
      <c r="G1066" s="39">
        <v>0</v>
      </c>
    </row>
    <row r="1067" spans="1:7">
      <c r="A1067" s="2" t="s">
        <v>3911</v>
      </c>
      <c r="B1067" s="2" t="s">
        <v>2854</v>
      </c>
      <c r="C1067" s="2" t="s">
        <v>2867</v>
      </c>
      <c r="D1067" s="39">
        <v>6.0000000000000002E-5</v>
      </c>
      <c r="E1067" s="39">
        <v>0</v>
      </c>
      <c r="F1067" s="39">
        <v>8.52E-4</v>
      </c>
      <c r="G1067" s="39">
        <v>5.7899999999999998E-4</v>
      </c>
    </row>
    <row r="1068" spans="1:7">
      <c r="A1068" s="2" t="s">
        <v>3912</v>
      </c>
      <c r="B1068" s="2" t="s">
        <v>2854</v>
      </c>
      <c r="C1068" s="2" t="s">
        <v>2867</v>
      </c>
      <c r="D1068" s="39">
        <v>6.0000000000000002E-5</v>
      </c>
      <c r="E1068" s="39">
        <v>0</v>
      </c>
      <c r="F1068" s="39">
        <v>1.18E-4</v>
      </c>
      <c r="G1068" s="39">
        <v>0</v>
      </c>
    </row>
    <row r="1069" spans="1:7">
      <c r="A1069" s="2" t="s">
        <v>3913</v>
      </c>
      <c r="B1069" s="2" t="s">
        <v>2854</v>
      </c>
      <c r="C1069" s="2" t="s">
        <v>2867</v>
      </c>
      <c r="D1069" s="39">
        <v>6.0000000000000002E-5</v>
      </c>
      <c r="E1069" s="39">
        <v>0</v>
      </c>
      <c r="F1069" s="39">
        <v>5.2899999999999996E-4</v>
      </c>
      <c r="G1069" s="39">
        <v>1.93E-4</v>
      </c>
    </row>
    <row r="1070" spans="1:7">
      <c r="A1070" s="2" t="s">
        <v>3914</v>
      </c>
      <c r="B1070" s="2" t="s">
        <v>2854</v>
      </c>
      <c r="C1070" s="2" t="s">
        <v>2867</v>
      </c>
      <c r="D1070" s="39">
        <v>6.0000000000000002E-5</v>
      </c>
      <c r="E1070" s="39">
        <v>0</v>
      </c>
      <c r="F1070" s="39">
        <v>8.7999999999999998E-5</v>
      </c>
      <c r="G1070" s="39">
        <v>4.8000000000000001E-5</v>
      </c>
    </row>
    <row r="1071" spans="1:7">
      <c r="A1071" s="2" t="s">
        <v>3915</v>
      </c>
      <c r="B1071" s="2" t="s">
        <v>2854</v>
      </c>
      <c r="C1071" s="2" t="s">
        <v>2867</v>
      </c>
      <c r="D1071" s="39">
        <v>6.0000000000000002E-5</v>
      </c>
      <c r="E1071" s="39">
        <v>3.8999999999999999E-4</v>
      </c>
      <c r="F1071" s="39">
        <v>3.5300000000000002E-4</v>
      </c>
      <c r="G1071" s="39">
        <v>7.7300000000000003E-4</v>
      </c>
    </row>
    <row r="1072" spans="1:7">
      <c r="A1072" s="2" t="s">
        <v>3916</v>
      </c>
      <c r="B1072" s="2" t="s">
        <v>2854</v>
      </c>
      <c r="C1072" s="2" t="s">
        <v>2867</v>
      </c>
      <c r="D1072" s="39">
        <v>6.0000000000000002E-5</v>
      </c>
      <c r="E1072" s="39">
        <v>0</v>
      </c>
      <c r="F1072" s="39">
        <v>5.8999999999999998E-5</v>
      </c>
      <c r="G1072" s="39">
        <v>0</v>
      </c>
    </row>
    <row r="1073" spans="1:7">
      <c r="A1073" s="2" t="s">
        <v>3917</v>
      </c>
      <c r="B1073" s="2" t="s">
        <v>2854</v>
      </c>
      <c r="C1073" s="2" t="s">
        <v>2867</v>
      </c>
      <c r="D1073" s="39">
        <v>6.0000000000000002E-5</v>
      </c>
      <c r="E1073" s="39">
        <v>0</v>
      </c>
      <c r="F1073" s="39">
        <v>3.2299999999999999E-4</v>
      </c>
      <c r="G1073" s="39">
        <v>3.3799999999999998E-4</v>
      </c>
    </row>
    <row r="1074" spans="1:7">
      <c r="A1074" s="2" t="s">
        <v>3918</v>
      </c>
      <c r="B1074" s="2" t="s">
        <v>2854</v>
      </c>
      <c r="C1074" s="2" t="s">
        <v>2867</v>
      </c>
      <c r="D1074" s="39">
        <v>6.0000000000000002E-5</v>
      </c>
      <c r="E1074" s="39">
        <v>0</v>
      </c>
      <c r="F1074" s="39">
        <v>8.7999999999999998E-5</v>
      </c>
      <c r="G1074" s="39">
        <v>0</v>
      </c>
    </row>
    <row r="1075" spans="1:7">
      <c r="A1075" s="2" t="s">
        <v>3919</v>
      </c>
      <c r="B1075" s="2" t="s">
        <v>2854</v>
      </c>
      <c r="C1075" s="2" t="s">
        <v>2867</v>
      </c>
      <c r="D1075" s="39">
        <v>6.0000000000000002E-5</v>
      </c>
      <c r="E1075" s="39">
        <v>3.86E-4</v>
      </c>
      <c r="F1075" s="39">
        <v>8.8199999999999997E-4</v>
      </c>
      <c r="G1075" s="39">
        <v>2.2179999999999999E-3</v>
      </c>
    </row>
    <row r="1076" spans="1:7">
      <c r="A1076" s="2" t="s">
        <v>3920</v>
      </c>
      <c r="B1076" s="2" t="s">
        <v>2854</v>
      </c>
      <c r="C1076" s="2" t="s">
        <v>2867</v>
      </c>
      <c r="D1076" s="39">
        <v>6.0000000000000002E-5</v>
      </c>
      <c r="E1076" s="39">
        <v>0</v>
      </c>
      <c r="F1076" s="39">
        <v>8.7999999999999998E-5</v>
      </c>
      <c r="G1076" s="39">
        <v>0</v>
      </c>
    </row>
    <row r="1077" spans="1:7">
      <c r="A1077" s="2" t="s">
        <v>3921</v>
      </c>
      <c r="B1077" s="2" t="s">
        <v>2854</v>
      </c>
      <c r="C1077" s="2" t="s">
        <v>2867</v>
      </c>
      <c r="D1077" s="39">
        <v>6.0000000000000002E-5</v>
      </c>
      <c r="E1077" s="39">
        <v>0</v>
      </c>
      <c r="F1077" s="39">
        <v>8.7999999999999998E-5</v>
      </c>
      <c r="G1077" s="39">
        <v>4.8000000000000001E-5</v>
      </c>
    </row>
    <row r="1078" spans="1:7">
      <c r="A1078" s="2" t="s">
        <v>3922</v>
      </c>
      <c r="B1078" s="2" t="s">
        <v>2854</v>
      </c>
      <c r="C1078" s="2" t="s">
        <v>2867</v>
      </c>
      <c r="D1078" s="39">
        <v>6.0000000000000002E-5</v>
      </c>
      <c r="E1078" s="39">
        <v>0</v>
      </c>
      <c r="F1078" s="39">
        <v>1.18E-4</v>
      </c>
      <c r="G1078" s="39">
        <v>9.7E-5</v>
      </c>
    </row>
    <row r="1079" spans="1:7">
      <c r="A1079" s="2" t="s">
        <v>3923</v>
      </c>
      <c r="B1079" s="2" t="s">
        <v>2854</v>
      </c>
      <c r="C1079" s="2" t="s">
        <v>2867</v>
      </c>
      <c r="D1079" s="39">
        <v>6.0000000000000002E-5</v>
      </c>
      <c r="E1079" s="39">
        <v>0</v>
      </c>
      <c r="F1079" s="39">
        <v>0</v>
      </c>
      <c r="G1079" s="39">
        <v>4.8000000000000001E-5</v>
      </c>
    </row>
    <row r="1080" spans="1:7">
      <c r="A1080" s="2" t="s">
        <v>3924</v>
      </c>
      <c r="B1080" s="2" t="s">
        <v>2854</v>
      </c>
      <c r="C1080" s="2" t="s">
        <v>2867</v>
      </c>
      <c r="D1080" s="39">
        <v>6.0000000000000002E-5</v>
      </c>
      <c r="E1080" s="39">
        <v>0</v>
      </c>
      <c r="F1080" s="39">
        <v>0</v>
      </c>
      <c r="G1080" s="39">
        <v>0</v>
      </c>
    </row>
    <row r="1081" spans="1:7">
      <c r="A1081" s="2" t="s">
        <v>3925</v>
      </c>
      <c r="B1081" s="2" t="s">
        <v>2854</v>
      </c>
      <c r="C1081" s="2" t="s">
        <v>2867</v>
      </c>
      <c r="D1081" s="39">
        <v>6.0000000000000002E-5</v>
      </c>
      <c r="E1081" s="39">
        <v>3.86E-4</v>
      </c>
      <c r="F1081" s="39">
        <v>4.1770000000000002E-3</v>
      </c>
      <c r="G1081" s="39">
        <v>8.1899999999999996E-4</v>
      </c>
    </row>
    <row r="1082" spans="1:7">
      <c r="A1082" s="2" t="s">
        <v>3926</v>
      </c>
      <c r="B1082" s="2" t="s">
        <v>2854</v>
      </c>
      <c r="C1082" s="2" t="s">
        <v>2867</v>
      </c>
      <c r="D1082" s="39">
        <v>6.0000000000000002E-5</v>
      </c>
      <c r="E1082" s="39">
        <v>0</v>
      </c>
      <c r="F1082" s="39">
        <v>1.76E-4</v>
      </c>
      <c r="G1082" s="39">
        <v>9.7E-5</v>
      </c>
    </row>
    <row r="1083" spans="1:7">
      <c r="A1083" s="2" t="s">
        <v>3927</v>
      </c>
      <c r="B1083" s="2" t="s">
        <v>2854</v>
      </c>
      <c r="C1083" s="2" t="s">
        <v>2867</v>
      </c>
      <c r="D1083" s="39">
        <v>6.0000000000000002E-5</v>
      </c>
      <c r="E1083" s="39">
        <v>3.86E-4</v>
      </c>
      <c r="F1083" s="39">
        <v>2.6499999999999999E-4</v>
      </c>
      <c r="G1083" s="39">
        <v>1.45E-4</v>
      </c>
    </row>
    <row r="1084" spans="1:7">
      <c r="A1084" s="2" t="s">
        <v>3928</v>
      </c>
      <c r="B1084" s="2" t="s">
        <v>2854</v>
      </c>
      <c r="C1084" s="2" t="s">
        <v>2867</v>
      </c>
      <c r="D1084" s="39">
        <v>6.0000000000000002E-5</v>
      </c>
      <c r="E1084" s="39">
        <v>0</v>
      </c>
      <c r="F1084" s="39">
        <v>0</v>
      </c>
      <c r="G1084" s="39">
        <v>0</v>
      </c>
    </row>
    <row r="1085" spans="1:7">
      <c r="A1085" s="2" t="s">
        <v>3929</v>
      </c>
      <c r="B1085" s="2" t="s">
        <v>2854</v>
      </c>
      <c r="C1085" s="2" t="s">
        <v>2867</v>
      </c>
      <c r="D1085" s="39">
        <v>6.0000000000000002E-5</v>
      </c>
      <c r="E1085" s="39">
        <v>0</v>
      </c>
      <c r="F1085" s="39">
        <v>1.18E-4</v>
      </c>
      <c r="G1085" s="39">
        <v>4.8000000000000001E-5</v>
      </c>
    </row>
    <row r="1086" spans="1:7">
      <c r="A1086" s="2" t="s">
        <v>3930</v>
      </c>
      <c r="B1086" s="2" t="s">
        <v>2854</v>
      </c>
      <c r="C1086" s="2" t="s">
        <v>2867</v>
      </c>
      <c r="D1086" s="39">
        <v>6.0000000000000002E-5</v>
      </c>
      <c r="E1086" s="39">
        <v>0</v>
      </c>
      <c r="F1086" s="39">
        <v>1.9109999999999999E-3</v>
      </c>
      <c r="G1086" s="39">
        <v>6.2600000000000004E-4</v>
      </c>
    </row>
    <row r="1087" spans="1:7">
      <c r="A1087" s="2" t="s">
        <v>3931</v>
      </c>
      <c r="B1087" s="2" t="s">
        <v>2854</v>
      </c>
      <c r="C1087" s="2" t="s">
        <v>2867</v>
      </c>
      <c r="D1087" s="39">
        <v>6.0000000000000002E-5</v>
      </c>
      <c r="E1087" s="39">
        <v>0</v>
      </c>
      <c r="F1087" s="39">
        <v>1.47E-4</v>
      </c>
      <c r="G1087" s="39">
        <v>0</v>
      </c>
    </row>
    <row r="1088" spans="1:7">
      <c r="A1088" s="2" t="s">
        <v>3932</v>
      </c>
      <c r="B1088" s="2" t="s">
        <v>2854</v>
      </c>
      <c r="C1088" s="2" t="s">
        <v>2867</v>
      </c>
      <c r="D1088" s="39">
        <v>6.0000000000000002E-5</v>
      </c>
      <c r="E1088" s="39">
        <v>0</v>
      </c>
      <c r="F1088" s="39">
        <v>5.8999999999999998E-5</v>
      </c>
      <c r="G1088" s="39">
        <v>4.8000000000000001E-5</v>
      </c>
    </row>
    <row r="1089" spans="1:7">
      <c r="A1089" s="2" t="s">
        <v>3933</v>
      </c>
      <c r="B1089" s="2" t="s">
        <v>2854</v>
      </c>
      <c r="C1089" s="2" t="s">
        <v>2867</v>
      </c>
      <c r="D1089" s="39">
        <v>6.0000000000000002E-5</v>
      </c>
      <c r="E1089" s="39">
        <v>3.88E-4</v>
      </c>
      <c r="F1089" s="39">
        <v>1.823E-3</v>
      </c>
      <c r="G1089" s="39">
        <v>6.2600000000000004E-4</v>
      </c>
    </row>
    <row r="1090" spans="1:7">
      <c r="A1090" s="2" t="s">
        <v>3934</v>
      </c>
      <c r="B1090" s="2" t="s">
        <v>2854</v>
      </c>
      <c r="C1090" s="2" t="s">
        <v>2867</v>
      </c>
      <c r="D1090" s="39">
        <v>6.0000000000000002E-5</v>
      </c>
      <c r="E1090" s="39">
        <v>0</v>
      </c>
      <c r="F1090" s="39">
        <v>2.9E-5</v>
      </c>
      <c r="G1090" s="39">
        <v>4.8000000000000001E-5</v>
      </c>
    </row>
    <row r="1091" spans="1:7">
      <c r="A1091" s="2" t="s">
        <v>3935</v>
      </c>
      <c r="B1091" s="2" t="s">
        <v>2854</v>
      </c>
      <c r="C1091" s="2" t="s">
        <v>2867</v>
      </c>
      <c r="D1091" s="39">
        <v>6.0000000000000002E-5</v>
      </c>
      <c r="E1091" s="39">
        <v>7.7700000000000002E-4</v>
      </c>
      <c r="F1091" s="39">
        <v>9.469E-3</v>
      </c>
      <c r="G1091" s="39">
        <v>2.5010000000000002E-3</v>
      </c>
    </row>
    <row r="1092" spans="1:7">
      <c r="A1092" s="2" t="s">
        <v>3936</v>
      </c>
      <c r="B1092" s="2" t="s">
        <v>2854</v>
      </c>
      <c r="C1092" s="2" t="s">
        <v>2867</v>
      </c>
      <c r="D1092" s="39">
        <v>6.0000000000000002E-5</v>
      </c>
      <c r="E1092" s="39">
        <v>0</v>
      </c>
      <c r="F1092" s="39">
        <v>8.7999999999999998E-5</v>
      </c>
      <c r="G1092" s="39">
        <v>0</v>
      </c>
    </row>
    <row r="1093" spans="1:7">
      <c r="A1093" s="2" t="s">
        <v>3937</v>
      </c>
      <c r="B1093" s="2" t="s">
        <v>2854</v>
      </c>
      <c r="C1093" s="2" t="s">
        <v>2867</v>
      </c>
      <c r="D1093" s="39">
        <v>6.0000000000000002E-5</v>
      </c>
      <c r="E1093" s="39">
        <v>0</v>
      </c>
      <c r="F1093" s="39">
        <v>2.0599999999999999E-4</v>
      </c>
      <c r="G1093" s="39">
        <v>3.3799999999999998E-4</v>
      </c>
    </row>
    <row r="1094" spans="1:7">
      <c r="A1094" s="2" t="s">
        <v>3938</v>
      </c>
      <c r="B1094" s="2" t="s">
        <v>2854</v>
      </c>
      <c r="C1094" s="2" t="s">
        <v>2867</v>
      </c>
      <c r="D1094" s="39">
        <v>6.0000000000000002E-5</v>
      </c>
      <c r="E1094" s="39">
        <v>0</v>
      </c>
      <c r="F1094" s="39">
        <v>8.7999999999999998E-5</v>
      </c>
      <c r="G1094" s="39">
        <v>2.8899999999999998E-4</v>
      </c>
    </row>
    <row r="1095" spans="1:7">
      <c r="A1095" s="2" t="s">
        <v>3939</v>
      </c>
      <c r="B1095" s="2" t="s">
        <v>2854</v>
      </c>
      <c r="C1095" s="2" t="s">
        <v>2867</v>
      </c>
      <c r="D1095" s="39">
        <v>6.0000000000000002E-5</v>
      </c>
      <c r="E1095" s="39">
        <v>0</v>
      </c>
      <c r="F1095" s="39">
        <v>8.5300000000000003E-4</v>
      </c>
      <c r="G1095" s="39">
        <v>4.8299999999999998E-4</v>
      </c>
    </row>
    <row r="1096" spans="1:7">
      <c r="A1096" s="2" t="s">
        <v>3940</v>
      </c>
      <c r="B1096" s="2" t="s">
        <v>2854</v>
      </c>
      <c r="C1096" s="2" t="s">
        <v>2867</v>
      </c>
      <c r="D1096" s="39">
        <v>6.0000000000000002E-5</v>
      </c>
      <c r="E1096" s="39">
        <v>0</v>
      </c>
      <c r="F1096" s="39">
        <v>1.76E-4</v>
      </c>
      <c r="G1096" s="39">
        <v>1.93E-4</v>
      </c>
    </row>
    <row r="1097" spans="1:7">
      <c r="A1097" s="2" t="s">
        <v>3941</v>
      </c>
      <c r="B1097" s="2" t="s">
        <v>2854</v>
      </c>
      <c r="C1097" s="2" t="s">
        <v>2867</v>
      </c>
      <c r="D1097" s="39">
        <v>6.0000000000000002E-5</v>
      </c>
      <c r="E1097" s="39">
        <v>0</v>
      </c>
      <c r="F1097" s="39">
        <v>8.7999999999999998E-5</v>
      </c>
      <c r="G1097" s="39">
        <v>9.7E-5</v>
      </c>
    </row>
    <row r="1098" spans="1:7">
      <c r="A1098" s="2" t="s">
        <v>3942</v>
      </c>
      <c r="B1098" s="2" t="s">
        <v>2854</v>
      </c>
      <c r="C1098" s="2" t="s">
        <v>2867</v>
      </c>
      <c r="D1098" s="39">
        <v>6.0000000000000002E-5</v>
      </c>
      <c r="E1098" s="39">
        <v>0</v>
      </c>
      <c r="F1098" s="39">
        <v>5.8999999999999998E-5</v>
      </c>
      <c r="G1098" s="39">
        <v>5.7799999999999995E-4</v>
      </c>
    </row>
    <row r="1099" spans="1:7">
      <c r="A1099" s="2" t="s">
        <v>3943</v>
      </c>
      <c r="B1099" s="2" t="s">
        <v>2854</v>
      </c>
      <c r="C1099" s="2" t="s">
        <v>2867</v>
      </c>
      <c r="D1099" s="39">
        <v>6.0000000000000002E-5</v>
      </c>
      <c r="E1099" s="39">
        <v>0</v>
      </c>
      <c r="F1099" s="39">
        <v>5.8799999999999998E-4</v>
      </c>
      <c r="G1099" s="39">
        <v>2.9100000000000003E-4</v>
      </c>
    </row>
    <row r="1100" spans="1:7">
      <c r="A1100" s="2" t="s">
        <v>3944</v>
      </c>
      <c r="B1100" s="2" t="s">
        <v>2854</v>
      </c>
      <c r="C1100" s="2" t="s">
        <v>2867</v>
      </c>
      <c r="D1100" s="39">
        <v>6.0000000000000002E-5</v>
      </c>
      <c r="E1100" s="39">
        <v>3.8499999999999998E-4</v>
      </c>
      <c r="F1100" s="39">
        <v>4.4099999999999999E-4</v>
      </c>
      <c r="G1100" s="39">
        <v>1.93E-4</v>
      </c>
    </row>
    <row r="1101" spans="1:7">
      <c r="A1101" s="2" t="s">
        <v>3945</v>
      </c>
      <c r="B1101" s="2" t="s">
        <v>2854</v>
      </c>
      <c r="C1101" s="2" t="s">
        <v>2867</v>
      </c>
      <c r="D1101" s="39">
        <v>6.0000000000000002E-5</v>
      </c>
      <c r="E1101" s="39">
        <v>0</v>
      </c>
      <c r="F1101" s="39">
        <v>3.2299999999999999E-4</v>
      </c>
      <c r="G1101" s="39">
        <v>0</v>
      </c>
    </row>
    <row r="1102" spans="1:7">
      <c r="A1102" s="2" t="s">
        <v>3946</v>
      </c>
      <c r="B1102" s="2" t="s">
        <v>2854</v>
      </c>
      <c r="C1102" s="2" t="s">
        <v>2867</v>
      </c>
      <c r="D1102" s="39">
        <v>6.0000000000000002E-5</v>
      </c>
      <c r="E1102" s="39">
        <v>0</v>
      </c>
      <c r="F1102" s="39">
        <v>4.1300000000000001E-4</v>
      </c>
      <c r="G1102" s="39">
        <v>3.3799999999999998E-4</v>
      </c>
    </row>
    <row r="1103" spans="1:7">
      <c r="A1103" s="2" t="s">
        <v>3947</v>
      </c>
      <c r="B1103" s="2" t="s">
        <v>2854</v>
      </c>
      <c r="C1103" s="2" t="s">
        <v>2867</v>
      </c>
      <c r="D1103" s="39">
        <v>6.0000000000000002E-5</v>
      </c>
      <c r="E1103" s="39">
        <v>0</v>
      </c>
      <c r="F1103" s="39">
        <v>2.9E-5</v>
      </c>
      <c r="G1103" s="39">
        <v>9.7E-5</v>
      </c>
    </row>
    <row r="1104" spans="1:7">
      <c r="A1104" s="2" t="s">
        <v>3948</v>
      </c>
      <c r="B1104" s="2" t="s">
        <v>2854</v>
      </c>
      <c r="C1104" s="2" t="s">
        <v>2867</v>
      </c>
      <c r="D1104" s="39">
        <v>6.0000000000000002E-5</v>
      </c>
      <c r="E1104" s="39">
        <v>3.8499999999999998E-4</v>
      </c>
      <c r="F1104" s="39">
        <v>2.6499999999999999E-4</v>
      </c>
      <c r="G1104" s="39">
        <v>1.45E-4</v>
      </c>
    </row>
    <row r="1105" spans="1:7">
      <c r="A1105" s="2" t="s">
        <v>3949</v>
      </c>
      <c r="B1105" s="2" t="s">
        <v>2854</v>
      </c>
      <c r="C1105" s="2" t="s">
        <v>2867</v>
      </c>
      <c r="D1105" s="39">
        <v>6.0000000000000002E-5</v>
      </c>
      <c r="E1105" s="39">
        <v>0</v>
      </c>
      <c r="F1105" s="39">
        <v>2.9E-5</v>
      </c>
      <c r="G1105" s="39">
        <v>4.8000000000000001E-5</v>
      </c>
    </row>
    <row r="1106" spans="1:7">
      <c r="A1106" s="2" t="s">
        <v>3950</v>
      </c>
      <c r="B1106" s="2" t="s">
        <v>2854</v>
      </c>
      <c r="C1106" s="2" t="s">
        <v>2867</v>
      </c>
      <c r="D1106" s="39">
        <v>6.0000000000000002E-5</v>
      </c>
      <c r="E1106" s="39">
        <v>3.86E-4</v>
      </c>
      <c r="F1106" s="39">
        <v>1.18E-4</v>
      </c>
      <c r="G1106" s="39">
        <v>0</v>
      </c>
    </row>
    <row r="1107" spans="1:7">
      <c r="A1107" s="2" t="s">
        <v>3951</v>
      </c>
      <c r="B1107" s="2" t="s">
        <v>2854</v>
      </c>
      <c r="C1107" s="2" t="s">
        <v>2867</v>
      </c>
      <c r="D1107" s="39">
        <v>6.0000000000000002E-5</v>
      </c>
      <c r="E1107" s="39">
        <v>0</v>
      </c>
      <c r="F1107" s="39">
        <v>2.9E-5</v>
      </c>
      <c r="G1107" s="39">
        <v>0</v>
      </c>
    </row>
    <row r="1108" spans="1:7">
      <c r="A1108" s="2" t="s">
        <v>3952</v>
      </c>
      <c r="B1108" s="2" t="s">
        <v>2854</v>
      </c>
      <c r="C1108" s="2" t="s">
        <v>2867</v>
      </c>
      <c r="D1108" s="39">
        <v>6.0000000000000002E-5</v>
      </c>
      <c r="E1108" s="39">
        <v>0</v>
      </c>
      <c r="F1108" s="39">
        <v>1.059E-3</v>
      </c>
      <c r="G1108" s="39">
        <v>1.93E-4</v>
      </c>
    </row>
    <row r="1109" spans="1:7">
      <c r="A1109" s="2" t="s">
        <v>3953</v>
      </c>
      <c r="B1109" s="2" t="s">
        <v>2854</v>
      </c>
      <c r="C1109" s="2" t="s">
        <v>2867</v>
      </c>
      <c r="D1109" s="39">
        <v>6.0000000000000002E-5</v>
      </c>
      <c r="E1109" s="39">
        <v>0</v>
      </c>
      <c r="F1109" s="39">
        <v>0</v>
      </c>
      <c r="G1109" s="39">
        <v>1.45E-4</v>
      </c>
    </row>
    <row r="1110" spans="1:7">
      <c r="A1110" s="2" t="s">
        <v>3954</v>
      </c>
      <c r="B1110" s="2" t="s">
        <v>2854</v>
      </c>
      <c r="C1110" s="2" t="s">
        <v>2867</v>
      </c>
      <c r="D1110" s="39">
        <v>6.0000000000000002E-5</v>
      </c>
      <c r="E1110" s="39">
        <v>0</v>
      </c>
      <c r="F1110" s="39">
        <v>5.0000000000000001E-4</v>
      </c>
      <c r="G1110" s="39">
        <v>9.6000000000000002E-5</v>
      </c>
    </row>
    <row r="1111" spans="1:7">
      <c r="A1111" s="2" t="s">
        <v>3955</v>
      </c>
      <c r="B1111" s="2" t="s">
        <v>2854</v>
      </c>
      <c r="C1111" s="2" t="s">
        <v>2867</v>
      </c>
      <c r="D1111" s="39">
        <v>6.0000000000000002E-5</v>
      </c>
      <c r="E1111" s="39">
        <v>0</v>
      </c>
      <c r="F1111" s="39">
        <v>5.8999999999999998E-5</v>
      </c>
      <c r="G1111" s="39">
        <v>9.7E-5</v>
      </c>
    </row>
    <row r="1112" spans="1:7">
      <c r="A1112" s="2" t="s">
        <v>3956</v>
      </c>
      <c r="B1112" s="2" t="s">
        <v>2854</v>
      </c>
      <c r="C1112" s="2" t="s">
        <v>2867</v>
      </c>
      <c r="D1112" s="39">
        <v>6.0000000000000002E-5</v>
      </c>
      <c r="E1112" s="39">
        <v>2.6970000000000002E-3</v>
      </c>
      <c r="F1112" s="39">
        <v>1.47E-4</v>
      </c>
      <c r="G1112" s="39">
        <v>1.45E-4</v>
      </c>
    </row>
    <row r="1113" spans="1:7">
      <c r="A1113" s="2" t="s">
        <v>3957</v>
      </c>
      <c r="B1113" s="2" t="s">
        <v>2854</v>
      </c>
      <c r="C1113" s="2" t="s">
        <v>2867</v>
      </c>
      <c r="D1113" s="39">
        <v>6.0000000000000002E-5</v>
      </c>
      <c r="E1113" s="39">
        <v>0</v>
      </c>
      <c r="F1113" s="39">
        <v>2.9E-5</v>
      </c>
      <c r="G1113" s="39">
        <v>4.8000000000000001E-5</v>
      </c>
    </row>
    <row r="1114" spans="1:7">
      <c r="A1114" s="2" t="s">
        <v>3958</v>
      </c>
      <c r="B1114" s="2" t="s">
        <v>2854</v>
      </c>
      <c r="C1114" s="2" t="s">
        <v>2867</v>
      </c>
      <c r="D1114" s="39">
        <v>6.0000000000000002E-5</v>
      </c>
      <c r="E1114" s="39">
        <v>0</v>
      </c>
      <c r="F1114" s="39">
        <v>2.3499999999999999E-4</v>
      </c>
      <c r="G1114" s="39">
        <v>2.9E-4</v>
      </c>
    </row>
    <row r="1115" spans="1:7">
      <c r="A1115" s="2" t="s">
        <v>3959</v>
      </c>
      <c r="B1115" s="2" t="s">
        <v>2854</v>
      </c>
      <c r="C1115" s="2" t="s">
        <v>2867</v>
      </c>
      <c r="D1115" s="39">
        <v>6.0000000000000002E-5</v>
      </c>
      <c r="E1115" s="39">
        <v>0</v>
      </c>
      <c r="F1115" s="39">
        <v>0</v>
      </c>
      <c r="G1115" s="39">
        <v>0</v>
      </c>
    </row>
    <row r="1116" spans="1:7">
      <c r="A1116" s="2" t="s">
        <v>3960</v>
      </c>
      <c r="B1116" s="2" t="s">
        <v>2854</v>
      </c>
      <c r="C1116" s="2" t="s">
        <v>2867</v>
      </c>
      <c r="D1116" s="39">
        <v>6.0000000000000002E-5</v>
      </c>
      <c r="E1116" s="39">
        <v>0</v>
      </c>
      <c r="F1116" s="39">
        <v>2.6499999999999999E-4</v>
      </c>
      <c r="G1116" s="39">
        <v>1.45E-4</v>
      </c>
    </row>
    <row r="1117" spans="1:7">
      <c r="A1117" s="2" t="s">
        <v>3961</v>
      </c>
      <c r="B1117" s="2" t="s">
        <v>2854</v>
      </c>
      <c r="C1117" s="2" t="s">
        <v>2867</v>
      </c>
      <c r="D1117" s="39">
        <v>6.0000000000000002E-5</v>
      </c>
      <c r="E1117" s="39">
        <v>0</v>
      </c>
      <c r="F1117" s="39">
        <v>5.8999999999999998E-5</v>
      </c>
      <c r="G1117" s="39">
        <v>0</v>
      </c>
    </row>
    <row r="1118" spans="1:7">
      <c r="A1118" s="2" t="s">
        <v>3962</v>
      </c>
      <c r="B1118" s="2" t="s">
        <v>2854</v>
      </c>
      <c r="C1118" s="2" t="s">
        <v>2867</v>
      </c>
      <c r="D1118" s="39">
        <v>6.0000000000000002E-5</v>
      </c>
      <c r="E1118" s="39">
        <v>0</v>
      </c>
      <c r="F1118" s="39">
        <v>6.1700000000000004E-4</v>
      </c>
      <c r="G1118" s="39">
        <v>1.93E-4</v>
      </c>
    </row>
    <row r="1119" spans="1:7">
      <c r="A1119" s="2" t="s">
        <v>3963</v>
      </c>
      <c r="B1119" s="2" t="s">
        <v>2854</v>
      </c>
      <c r="C1119" s="2" t="s">
        <v>2867</v>
      </c>
      <c r="D1119" s="39">
        <v>6.0000000000000002E-5</v>
      </c>
      <c r="E1119" s="39">
        <v>0</v>
      </c>
      <c r="F1119" s="39">
        <v>3.5300000000000002E-4</v>
      </c>
      <c r="G1119" s="39">
        <v>1.93E-4</v>
      </c>
    </row>
    <row r="1120" spans="1:7">
      <c r="A1120" s="2" t="s">
        <v>3964</v>
      </c>
      <c r="B1120" s="2" t="s">
        <v>2854</v>
      </c>
      <c r="C1120" s="2" t="s">
        <v>2867</v>
      </c>
      <c r="D1120" s="39">
        <v>6.0000000000000002E-5</v>
      </c>
      <c r="E1120" s="39">
        <v>0</v>
      </c>
      <c r="F1120" s="39">
        <v>6.4700000000000001E-4</v>
      </c>
      <c r="G1120" s="39">
        <v>4.8000000000000001E-5</v>
      </c>
    </row>
    <row r="1121" spans="1:7">
      <c r="A1121" s="2" t="s">
        <v>3965</v>
      </c>
      <c r="B1121" s="2" t="s">
        <v>2854</v>
      </c>
      <c r="C1121" s="2" t="s">
        <v>2867</v>
      </c>
      <c r="D1121" s="39">
        <v>6.0000000000000002E-5</v>
      </c>
      <c r="E1121" s="39">
        <v>3.8499999999999998E-4</v>
      </c>
      <c r="F1121" s="39">
        <v>8.7999999999999998E-5</v>
      </c>
      <c r="G1121" s="39">
        <v>4.8000000000000001E-5</v>
      </c>
    </row>
    <row r="1122" spans="1:7">
      <c r="A1122" s="2" t="s">
        <v>3966</v>
      </c>
      <c r="B1122" s="2" t="s">
        <v>2854</v>
      </c>
      <c r="C1122" s="2" t="s">
        <v>2867</v>
      </c>
      <c r="D1122" s="39">
        <v>6.0000000000000002E-5</v>
      </c>
      <c r="E1122" s="39">
        <v>0</v>
      </c>
      <c r="F1122" s="39">
        <v>0</v>
      </c>
      <c r="G1122" s="39">
        <v>0</v>
      </c>
    </row>
    <row r="1123" spans="1:7">
      <c r="A1123" s="2" t="s">
        <v>3967</v>
      </c>
      <c r="B1123" s="2" t="s">
        <v>2854</v>
      </c>
      <c r="C1123" s="2" t="s">
        <v>2867</v>
      </c>
      <c r="D1123" s="39">
        <v>6.0000000000000002E-5</v>
      </c>
      <c r="E1123" s="39">
        <v>0</v>
      </c>
      <c r="F1123" s="39">
        <v>8.8999999999999995E-5</v>
      </c>
      <c r="G1123" s="39">
        <v>2.41E-4</v>
      </c>
    </row>
    <row r="1124" spans="1:7">
      <c r="A1124" s="2" t="s">
        <v>3968</v>
      </c>
      <c r="B1124" s="2" t="s">
        <v>2854</v>
      </c>
      <c r="C1124" s="2" t="s">
        <v>2867</v>
      </c>
      <c r="D1124" s="39">
        <v>6.0000000000000002E-5</v>
      </c>
      <c r="E1124" s="39">
        <v>0</v>
      </c>
      <c r="F1124" s="39">
        <v>8.7999999999999998E-5</v>
      </c>
      <c r="G1124" s="39">
        <v>1.45E-4</v>
      </c>
    </row>
    <row r="1125" spans="1:7">
      <c r="A1125" s="2" t="s">
        <v>3969</v>
      </c>
      <c r="B1125" s="2" t="s">
        <v>2854</v>
      </c>
      <c r="C1125" s="2" t="s">
        <v>2867</v>
      </c>
      <c r="D1125" s="39">
        <v>6.0000000000000002E-5</v>
      </c>
      <c r="E1125" s="39" t="s">
        <v>2858</v>
      </c>
      <c r="F1125" s="39" t="s">
        <v>2858</v>
      </c>
      <c r="G1125" s="39" t="s">
        <v>2858</v>
      </c>
    </row>
    <row r="1126" spans="1:7">
      <c r="A1126" s="2" t="s">
        <v>3970</v>
      </c>
      <c r="B1126" s="2" t="s">
        <v>2854</v>
      </c>
      <c r="C1126" s="2" t="s">
        <v>2867</v>
      </c>
      <c r="D1126" s="39">
        <v>6.0000000000000002E-5</v>
      </c>
      <c r="E1126" s="39">
        <v>0</v>
      </c>
      <c r="F1126" s="39">
        <v>0</v>
      </c>
      <c r="G1126" s="39">
        <v>0</v>
      </c>
    </row>
    <row r="1127" spans="1:7">
      <c r="A1127" s="2" t="s">
        <v>3971</v>
      </c>
      <c r="B1127" s="2" t="s">
        <v>2854</v>
      </c>
      <c r="C1127" s="2" t="s">
        <v>2867</v>
      </c>
      <c r="D1127" s="39">
        <v>6.0000000000000002E-5</v>
      </c>
      <c r="E1127" s="39">
        <v>0</v>
      </c>
      <c r="F1127" s="39">
        <v>2.6800000000000001E-4</v>
      </c>
      <c r="G1127" s="39">
        <v>4.8000000000000001E-5</v>
      </c>
    </row>
    <row r="1128" spans="1:7">
      <c r="A1128" s="2" t="s">
        <v>3972</v>
      </c>
      <c r="B1128" s="2" t="s">
        <v>2854</v>
      </c>
      <c r="C1128" s="2" t="s">
        <v>2867</v>
      </c>
      <c r="D1128" s="39">
        <v>6.0000000000000002E-5</v>
      </c>
      <c r="E1128" s="39">
        <v>3.8400000000000001E-4</v>
      </c>
      <c r="F1128" s="39">
        <v>5.8999999999999998E-5</v>
      </c>
      <c r="G1128" s="39">
        <v>1.45E-4</v>
      </c>
    </row>
    <row r="1129" spans="1:7">
      <c r="A1129" s="2" t="s">
        <v>3973</v>
      </c>
      <c r="B1129" s="2" t="s">
        <v>2854</v>
      </c>
      <c r="C1129" s="2" t="s">
        <v>2867</v>
      </c>
      <c r="D1129" s="39">
        <v>6.0000000000000002E-5</v>
      </c>
      <c r="E1129" s="39">
        <v>0</v>
      </c>
      <c r="F1129" s="39">
        <v>5.0000000000000001E-4</v>
      </c>
      <c r="G1129" s="39">
        <v>9.7E-5</v>
      </c>
    </row>
    <row r="1130" spans="1:7">
      <c r="A1130" s="2" t="s">
        <v>3974</v>
      </c>
      <c r="B1130" s="2" t="s">
        <v>2854</v>
      </c>
      <c r="C1130" s="2" t="s">
        <v>2867</v>
      </c>
      <c r="D1130" s="39">
        <v>6.0000000000000002E-5</v>
      </c>
      <c r="E1130" s="39">
        <v>0</v>
      </c>
      <c r="F1130" s="39">
        <v>5.8999999999999998E-5</v>
      </c>
      <c r="G1130" s="39">
        <v>9.8999999999999994E-5</v>
      </c>
    </row>
    <row r="1131" spans="1:7">
      <c r="A1131" s="2" t="s">
        <v>3975</v>
      </c>
      <c r="B1131" s="2" t="s">
        <v>2854</v>
      </c>
      <c r="C1131" s="2" t="s">
        <v>2867</v>
      </c>
      <c r="D1131" s="39">
        <v>6.0000000000000002E-5</v>
      </c>
      <c r="E1131" s="39">
        <v>0</v>
      </c>
      <c r="F1131" s="39">
        <v>5.2899999999999996E-4</v>
      </c>
      <c r="G1131" s="39">
        <v>4.8000000000000001E-5</v>
      </c>
    </row>
    <row r="1132" spans="1:7">
      <c r="A1132" s="2" t="s">
        <v>3976</v>
      </c>
      <c r="B1132" s="2" t="s">
        <v>2854</v>
      </c>
      <c r="C1132" s="2" t="s">
        <v>2867</v>
      </c>
      <c r="D1132" s="39">
        <v>6.0000000000000002E-5</v>
      </c>
      <c r="E1132" s="39">
        <v>3.8699999999999997E-4</v>
      </c>
      <c r="F1132" s="39">
        <v>8.2399999999999997E-4</v>
      </c>
      <c r="G1132" s="39">
        <v>1.93E-4</v>
      </c>
    </row>
    <row r="1133" spans="1:7">
      <c r="A1133" s="2" t="s">
        <v>3977</v>
      </c>
      <c r="B1133" s="2" t="s">
        <v>2854</v>
      </c>
      <c r="C1133" s="2" t="s">
        <v>2867</v>
      </c>
      <c r="D1133" s="39">
        <v>6.0000000000000002E-5</v>
      </c>
      <c r="E1133" s="39">
        <v>0</v>
      </c>
      <c r="F1133" s="39">
        <v>1.323E-3</v>
      </c>
      <c r="G1133" s="39">
        <v>5.7700000000000004E-4</v>
      </c>
    </row>
    <row r="1134" spans="1:7">
      <c r="A1134" s="2" t="s">
        <v>3978</v>
      </c>
      <c r="B1134" s="2" t="s">
        <v>2854</v>
      </c>
      <c r="C1134" s="2" t="s">
        <v>2867</v>
      </c>
      <c r="D1134" s="39">
        <v>6.0000000000000002E-5</v>
      </c>
      <c r="E1134" s="39">
        <v>3.86E-4</v>
      </c>
      <c r="F1134" s="39">
        <v>1.47E-4</v>
      </c>
      <c r="G1134" s="39">
        <v>0</v>
      </c>
    </row>
    <row r="1135" spans="1:7">
      <c r="A1135" s="2" t="s">
        <v>3979</v>
      </c>
      <c r="B1135" s="2" t="s">
        <v>2854</v>
      </c>
      <c r="C1135" s="2" t="s">
        <v>2867</v>
      </c>
      <c r="D1135" s="39">
        <v>6.0000000000000002E-5</v>
      </c>
      <c r="E1135" s="39">
        <v>0</v>
      </c>
      <c r="F1135" s="39">
        <v>0</v>
      </c>
      <c r="G1135" s="39">
        <v>0</v>
      </c>
    </row>
    <row r="1136" spans="1:7">
      <c r="A1136" s="2" t="s">
        <v>3980</v>
      </c>
      <c r="B1136" s="2" t="s">
        <v>2854</v>
      </c>
      <c r="C1136" s="2" t="s">
        <v>2867</v>
      </c>
      <c r="D1136" s="39">
        <v>6.0000000000000002E-5</v>
      </c>
      <c r="E1136" s="39">
        <v>0</v>
      </c>
      <c r="F1136" s="39">
        <v>2.9E-5</v>
      </c>
      <c r="G1136" s="39">
        <v>0</v>
      </c>
    </row>
    <row r="1137" spans="1:7">
      <c r="A1137" s="2" t="s">
        <v>3981</v>
      </c>
      <c r="B1137" s="2" t="s">
        <v>2854</v>
      </c>
      <c r="C1137" s="2" t="s">
        <v>2867</v>
      </c>
      <c r="D1137" s="39">
        <v>6.0000000000000002E-5</v>
      </c>
      <c r="E1137" s="39">
        <v>0</v>
      </c>
      <c r="F1137" s="39">
        <v>2.9E-5</v>
      </c>
      <c r="G1137" s="39">
        <v>0</v>
      </c>
    </row>
    <row r="1138" spans="1:7">
      <c r="A1138" s="2" t="s">
        <v>3982</v>
      </c>
      <c r="B1138" s="2" t="s">
        <v>2854</v>
      </c>
      <c r="C1138" s="2" t="s">
        <v>2867</v>
      </c>
      <c r="D1138" s="39">
        <v>6.0000000000000002E-5</v>
      </c>
      <c r="E1138" s="39">
        <v>0</v>
      </c>
      <c r="F1138" s="39">
        <v>2.6499999999999999E-4</v>
      </c>
      <c r="G1138" s="39">
        <v>1.93148E-4</v>
      </c>
    </row>
    <row r="1139" spans="1:7">
      <c r="A1139" s="2" t="s">
        <v>3983</v>
      </c>
      <c r="B1139" s="2" t="s">
        <v>2854</v>
      </c>
      <c r="C1139" s="2" t="s">
        <v>2867</v>
      </c>
      <c r="D1139" s="39">
        <v>6.0000000000000002E-5</v>
      </c>
      <c r="E1139" s="39">
        <v>0</v>
      </c>
      <c r="F1139" s="39">
        <v>1.0579999999999999E-3</v>
      </c>
      <c r="G1139" s="39">
        <v>4.3429800000000001E-4</v>
      </c>
    </row>
    <row r="1140" spans="1:7">
      <c r="A1140" s="2" t="s">
        <v>3984</v>
      </c>
      <c r="B1140" s="2" t="s">
        <v>2821</v>
      </c>
      <c r="C1140" s="2" t="s">
        <v>2867</v>
      </c>
      <c r="D1140" s="39">
        <v>0</v>
      </c>
      <c r="E1140" s="39" t="s">
        <v>2858</v>
      </c>
      <c r="F1140" s="39" t="s">
        <v>2858</v>
      </c>
      <c r="G1140" s="39" t="s">
        <v>2858</v>
      </c>
    </row>
    <row r="1141" spans="1:7">
      <c r="A1141" s="2" t="s">
        <v>3985</v>
      </c>
      <c r="B1141" s="2" t="s">
        <v>2854</v>
      </c>
      <c r="C1141" s="2" t="s">
        <v>2867</v>
      </c>
      <c r="D1141" s="39">
        <v>0</v>
      </c>
      <c r="E1141" s="39">
        <v>0</v>
      </c>
      <c r="F1141" s="39">
        <v>2.0599999999999999E-4</v>
      </c>
      <c r="G1141" s="39">
        <v>1.158E-3</v>
      </c>
    </row>
    <row r="1142" spans="1:7">
      <c r="A1142" s="2" t="s">
        <v>3986</v>
      </c>
      <c r="B1142" s="2" t="s">
        <v>2854</v>
      </c>
      <c r="C1142" s="2" t="s">
        <v>2867</v>
      </c>
      <c r="D1142" s="39">
        <v>0</v>
      </c>
      <c r="E1142" s="39">
        <v>0</v>
      </c>
      <c r="F1142" s="39">
        <v>1.18E-4</v>
      </c>
      <c r="G1142" s="39">
        <v>4.8000000000000001E-5</v>
      </c>
    </row>
    <row r="1143" spans="1:7">
      <c r="A1143" s="2" t="s">
        <v>3987</v>
      </c>
      <c r="B1143" s="2" t="s">
        <v>2854</v>
      </c>
      <c r="C1143" s="2" t="s">
        <v>2867</v>
      </c>
      <c r="D1143" s="39">
        <v>0</v>
      </c>
      <c r="E1143" s="39">
        <v>0</v>
      </c>
      <c r="F1143" s="39">
        <v>2.0599999999999999E-4</v>
      </c>
      <c r="G1143" s="39">
        <v>3.3799999999999998E-4</v>
      </c>
    </row>
    <row r="1144" spans="1:7">
      <c r="A1144" s="2" t="s">
        <v>3988</v>
      </c>
      <c r="B1144" s="2" t="s">
        <v>2854</v>
      </c>
      <c r="C1144" s="2" t="s">
        <v>2867</v>
      </c>
      <c r="D1144" s="39">
        <v>0</v>
      </c>
      <c r="E1144" s="39">
        <v>0</v>
      </c>
      <c r="F1144" s="39">
        <v>4.6999999999999999E-4</v>
      </c>
      <c r="G1144" s="39">
        <v>0</v>
      </c>
    </row>
    <row r="1145" spans="1:7">
      <c r="A1145" s="2" t="s">
        <v>3989</v>
      </c>
      <c r="B1145" s="2" t="s">
        <v>2854</v>
      </c>
      <c r="C1145" s="2" t="s">
        <v>2867</v>
      </c>
      <c r="D1145" s="39">
        <v>0</v>
      </c>
      <c r="E1145" s="39">
        <v>0</v>
      </c>
      <c r="F1145" s="39">
        <v>2.9E-5</v>
      </c>
      <c r="G1145" s="39">
        <v>0</v>
      </c>
    </row>
    <row r="1146" spans="1:7">
      <c r="A1146" s="2" t="s">
        <v>3990</v>
      </c>
      <c r="B1146" s="2" t="s">
        <v>2821</v>
      </c>
      <c r="C1146" s="2" t="s">
        <v>2867</v>
      </c>
      <c r="D1146" s="39">
        <v>0</v>
      </c>
      <c r="E1146" s="39" t="s">
        <v>2858</v>
      </c>
      <c r="F1146" s="39" t="s">
        <v>2858</v>
      </c>
      <c r="G1146" s="39" t="s">
        <v>2858</v>
      </c>
    </row>
    <row r="1147" spans="1:7">
      <c r="A1147" s="2" t="s">
        <v>3991</v>
      </c>
      <c r="B1147" s="2" t="s">
        <v>2854</v>
      </c>
      <c r="C1147" s="2" t="s">
        <v>2867</v>
      </c>
      <c r="D1147" s="39">
        <v>0</v>
      </c>
      <c r="E1147" s="39" t="s">
        <v>2858</v>
      </c>
      <c r="F1147" s="39" t="s">
        <v>2858</v>
      </c>
      <c r="G1147" s="39" t="s">
        <v>2858</v>
      </c>
    </row>
    <row r="1148" spans="1:7">
      <c r="A1148" s="2" t="s">
        <v>3992</v>
      </c>
      <c r="B1148" s="2" t="s">
        <v>2854</v>
      </c>
      <c r="C1148" s="2" t="s">
        <v>2867</v>
      </c>
      <c r="D1148" s="39">
        <v>0</v>
      </c>
      <c r="E1148" s="39">
        <v>0</v>
      </c>
      <c r="F1148" s="39">
        <v>0</v>
      </c>
      <c r="G1148" s="39">
        <v>4.8299999999999998E-4</v>
      </c>
    </row>
    <row r="1149" spans="1:7">
      <c r="A1149" s="2" t="s">
        <v>3993</v>
      </c>
      <c r="B1149" s="2" t="s">
        <v>2854</v>
      </c>
      <c r="C1149" s="2" t="s">
        <v>2867</v>
      </c>
      <c r="D1149" s="39">
        <v>0</v>
      </c>
      <c r="E1149" s="39">
        <v>0</v>
      </c>
      <c r="F1149" s="39">
        <v>0</v>
      </c>
      <c r="G1149" s="39">
        <v>4.8000000000000001E-5</v>
      </c>
    </row>
    <row r="1150" spans="1:7">
      <c r="A1150" s="2" t="s">
        <v>3994</v>
      </c>
      <c r="B1150" s="2" t="s">
        <v>2854</v>
      </c>
      <c r="C1150" s="2" t="s">
        <v>2867</v>
      </c>
      <c r="D1150" s="39">
        <v>0</v>
      </c>
      <c r="E1150" s="39">
        <v>0</v>
      </c>
      <c r="F1150" s="39">
        <v>4.4099999999999999E-4</v>
      </c>
      <c r="G1150" s="39">
        <v>4.8000000000000001E-5</v>
      </c>
    </row>
    <row r="1151" spans="1:7">
      <c r="A1151" s="2" t="s">
        <v>3995</v>
      </c>
      <c r="B1151" s="2" t="s">
        <v>2854</v>
      </c>
      <c r="C1151" s="2" t="s">
        <v>2867</v>
      </c>
      <c r="D1151" s="39">
        <v>0</v>
      </c>
      <c r="E1151" s="39">
        <v>0</v>
      </c>
      <c r="F1151" s="39">
        <v>0</v>
      </c>
      <c r="G1151" s="39">
        <v>0</v>
      </c>
    </row>
    <row r="1152" spans="1:7">
      <c r="A1152" s="2" t="s">
        <v>3996</v>
      </c>
      <c r="B1152" s="2" t="s">
        <v>2821</v>
      </c>
      <c r="C1152" s="2" t="s">
        <v>2867</v>
      </c>
      <c r="D1152" s="39">
        <v>0</v>
      </c>
      <c r="E1152" s="39" t="s">
        <v>2858</v>
      </c>
      <c r="F1152" s="39" t="s">
        <v>2858</v>
      </c>
      <c r="G1152" s="39" t="s">
        <v>2858</v>
      </c>
    </row>
    <row r="1153" spans="1:7">
      <c r="A1153" s="2" t="s">
        <v>3997</v>
      </c>
      <c r="B1153" s="2" t="s">
        <v>2854</v>
      </c>
      <c r="C1153" s="2" t="s">
        <v>2867</v>
      </c>
      <c r="D1153" s="39">
        <v>0</v>
      </c>
      <c r="E1153" s="39">
        <v>0</v>
      </c>
      <c r="F1153" s="39">
        <v>5.9610000000000002E-3</v>
      </c>
      <c r="G1153" s="39">
        <v>1.5679999999999999E-3</v>
      </c>
    </row>
    <row r="1154" spans="1:7">
      <c r="A1154" s="2" t="s">
        <v>3998</v>
      </c>
      <c r="B1154" s="2" t="s">
        <v>2821</v>
      </c>
      <c r="C1154" s="2" t="s">
        <v>2867</v>
      </c>
      <c r="D1154" s="39">
        <v>0</v>
      </c>
      <c r="E1154" s="39" t="s">
        <v>2858</v>
      </c>
      <c r="F1154" s="39" t="s">
        <v>2858</v>
      </c>
      <c r="G1154" s="39" t="s">
        <v>2858</v>
      </c>
    </row>
    <row r="1155" spans="1:7">
      <c r="A1155" s="2" t="s">
        <v>3999</v>
      </c>
      <c r="B1155" s="2" t="s">
        <v>2854</v>
      </c>
      <c r="C1155" s="2" t="s">
        <v>2867</v>
      </c>
      <c r="D1155" s="39">
        <v>0</v>
      </c>
      <c r="E1155" s="39">
        <v>0</v>
      </c>
      <c r="F1155" s="39">
        <v>2.9E-5</v>
      </c>
      <c r="G1155" s="39">
        <v>0</v>
      </c>
    </row>
    <row r="1156" spans="1:7">
      <c r="A1156" s="2" t="s">
        <v>4000</v>
      </c>
      <c r="B1156" s="2" t="s">
        <v>2854</v>
      </c>
      <c r="C1156" s="2" t="s">
        <v>2867</v>
      </c>
      <c r="D1156" s="39">
        <v>0</v>
      </c>
      <c r="E1156" s="39">
        <v>0</v>
      </c>
      <c r="F1156" s="39">
        <v>0</v>
      </c>
      <c r="G1156" s="39">
        <v>0</v>
      </c>
    </row>
    <row r="1157" spans="1:7">
      <c r="A1157" s="2" t="s">
        <v>4001</v>
      </c>
      <c r="B1157" s="2" t="s">
        <v>2854</v>
      </c>
      <c r="C1157" s="2" t="s">
        <v>2867</v>
      </c>
      <c r="D1157" s="39">
        <v>0</v>
      </c>
      <c r="E1157" s="39">
        <v>0</v>
      </c>
      <c r="F1157" s="39">
        <v>2.0599999999999999E-4</v>
      </c>
      <c r="G1157" s="39">
        <v>2.42E-4</v>
      </c>
    </row>
    <row r="1158" spans="1:7">
      <c r="A1158" s="2" t="s">
        <v>4002</v>
      </c>
      <c r="B1158" s="2" t="s">
        <v>2854</v>
      </c>
      <c r="C1158" s="2" t="s">
        <v>2867</v>
      </c>
      <c r="D1158" s="39">
        <v>0</v>
      </c>
      <c r="E1158" s="39">
        <v>0</v>
      </c>
      <c r="F1158" s="39">
        <v>0</v>
      </c>
      <c r="G1158" s="39">
        <v>0</v>
      </c>
    </row>
    <row r="1159" spans="1:7">
      <c r="A1159" s="2" t="s">
        <v>4003</v>
      </c>
      <c r="B1159" s="2" t="s">
        <v>2821</v>
      </c>
      <c r="C1159" s="2" t="s">
        <v>2867</v>
      </c>
      <c r="D1159" s="39">
        <v>0</v>
      </c>
      <c r="E1159" s="39" t="s">
        <v>2858</v>
      </c>
      <c r="F1159" s="39" t="s">
        <v>2858</v>
      </c>
      <c r="G1159" s="39" t="s">
        <v>2858</v>
      </c>
    </row>
    <row r="1160" spans="1:7">
      <c r="A1160" s="2" t="s">
        <v>4004</v>
      </c>
      <c r="B1160" s="2" t="s">
        <v>2821</v>
      </c>
      <c r="C1160" s="2" t="s">
        <v>2867</v>
      </c>
      <c r="D1160" s="39">
        <v>0</v>
      </c>
      <c r="E1160" s="39" t="s">
        <v>2858</v>
      </c>
      <c r="F1160" s="39" t="s">
        <v>2858</v>
      </c>
      <c r="G1160" s="39" t="s">
        <v>2858</v>
      </c>
    </row>
    <row r="1161" spans="1:7">
      <c r="A1161" s="2" t="s">
        <v>4005</v>
      </c>
      <c r="B1161" s="2" t="s">
        <v>2854</v>
      </c>
      <c r="C1161" s="2" t="s">
        <v>2867</v>
      </c>
      <c r="D1161" s="39">
        <v>0</v>
      </c>
      <c r="E1161" s="39">
        <v>3.86E-4</v>
      </c>
      <c r="F1161" s="39">
        <v>2.9E-5</v>
      </c>
      <c r="G1161" s="39">
        <v>9.6000000000000002E-5</v>
      </c>
    </row>
    <row r="1162" spans="1:7">
      <c r="A1162" s="2" t="s">
        <v>4006</v>
      </c>
      <c r="B1162" s="2" t="s">
        <v>2821</v>
      </c>
      <c r="C1162" s="2" t="s">
        <v>2867</v>
      </c>
      <c r="D1162" s="39">
        <v>0</v>
      </c>
      <c r="E1162" s="39" t="s">
        <v>2858</v>
      </c>
      <c r="F1162" s="39" t="s">
        <v>2858</v>
      </c>
      <c r="G1162" s="39" t="s">
        <v>2858</v>
      </c>
    </row>
    <row r="1163" spans="1:7">
      <c r="A1163" s="2" t="s">
        <v>4007</v>
      </c>
      <c r="B1163" s="2" t="s">
        <v>2854</v>
      </c>
      <c r="C1163" s="2" t="s">
        <v>2867</v>
      </c>
      <c r="D1163" s="39">
        <v>0</v>
      </c>
      <c r="E1163" s="39">
        <v>0</v>
      </c>
      <c r="F1163" s="39">
        <v>2.9E-5</v>
      </c>
      <c r="G1163" s="39">
        <v>4.8000000000000001E-5</v>
      </c>
    </row>
    <row r="1164" spans="1:7">
      <c r="A1164" s="2" t="s">
        <v>4008</v>
      </c>
      <c r="B1164" s="2" t="s">
        <v>2854</v>
      </c>
      <c r="C1164" s="2" t="s">
        <v>2867</v>
      </c>
      <c r="D1164" s="39">
        <v>0</v>
      </c>
      <c r="E1164" s="39">
        <v>0</v>
      </c>
      <c r="F1164" s="39">
        <v>3.5300000000000002E-4</v>
      </c>
      <c r="G1164" s="39">
        <v>4.8000000000000001E-5</v>
      </c>
    </row>
    <row r="1165" spans="1:7">
      <c r="A1165" s="2" t="s">
        <v>4009</v>
      </c>
      <c r="B1165" s="2" t="s">
        <v>2854</v>
      </c>
      <c r="C1165" s="2" t="s">
        <v>2867</v>
      </c>
      <c r="D1165" s="39">
        <v>0</v>
      </c>
      <c r="E1165" s="39">
        <v>3.8699999999999997E-4</v>
      </c>
      <c r="F1165" s="39">
        <v>4.1199999999999999E-4</v>
      </c>
      <c r="G1165" s="39">
        <v>9.6000000000000002E-5</v>
      </c>
    </row>
    <row r="1166" spans="1:7">
      <c r="A1166" s="2" t="s">
        <v>4010</v>
      </c>
      <c r="B1166" s="2" t="s">
        <v>2821</v>
      </c>
      <c r="C1166" s="2" t="s">
        <v>2867</v>
      </c>
      <c r="D1166" s="39">
        <v>0</v>
      </c>
      <c r="E1166" s="39" t="s">
        <v>2858</v>
      </c>
      <c r="F1166" s="39" t="s">
        <v>2858</v>
      </c>
      <c r="G1166" s="39" t="s">
        <v>2858</v>
      </c>
    </row>
    <row r="1167" spans="1:7">
      <c r="A1167" s="2" t="s">
        <v>4011</v>
      </c>
      <c r="B1167" s="2" t="s">
        <v>2854</v>
      </c>
      <c r="C1167" s="2" t="s">
        <v>2867</v>
      </c>
      <c r="D1167" s="39">
        <v>0</v>
      </c>
      <c r="E1167" s="39">
        <v>0</v>
      </c>
      <c r="F1167" s="39">
        <v>5.8999999999999998E-5</v>
      </c>
      <c r="G1167" s="39">
        <v>4.8000000000000001E-5</v>
      </c>
    </row>
    <row r="1168" spans="1:7">
      <c r="A1168" s="2" t="s">
        <v>4012</v>
      </c>
      <c r="B1168" s="2" t="s">
        <v>2854</v>
      </c>
      <c r="C1168" s="2" t="s">
        <v>2867</v>
      </c>
      <c r="D1168" s="39">
        <v>0</v>
      </c>
      <c r="E1168" s="39">
        <v>3.86E-4</v>
      </c>
      <c r="F1168" s="39">
        <v>3.2299999999999999E-4</v>
      </c>
      <c r="G1168" s="39">
        <v>0</v>
      </c>
    </row>
    <row r="1169" spans="1:7">
      <c r="A1169" s="2" t="s">
        <v>4013</v>
      </c>
      <c r="B1169" s="2" t="s">
        <v>2854</v>
      </c>
      <c r="C1169" s="2" t="s">
        <v>2867</v>
      </c>
      <c r="D1169" s="39">
        <v>0</v>
      </c>
      <c r="E1169" s="39">
        <v>0</v>
      </c>
      <c r="F1169" s="39">
        <v>7.3499999999999998E-4</v>
      </c>
      <c r="G1169" s="39">
        <v>4.8299999999999998E-4</v>
      </c>
    </row>
    <row r="1170" spans="1:7">
      <c r="A1170" s="2" t="s">
        <v>4014</v>
      </c>
      <c r="B1170" s="2" t="s">
        <v>2821</v>
      </c>
      <c r="C1170" s="2" t="s">
        <v>2867</v>
      </c>
      <c r="D1170" s="39">
        <v>0</v>
      </c>
      <c r="E1170" s="39" t="s">
        <v>2858</v>
      </c>
      <c r="F1170" s="39" t="s">
        <v>2858</v>
      </c>
      <c r="G1170" s="39" t="s">
        <v>2858</v>
      </c>
    </row>
    <row r="1171" spans="1:7">
      <c r="A1171" s="2" t="s">
        <v>4015</v>
      </c>
      <c r="B1171" s="2" t="s">
        <v>2854</v>
      </c>
      <c r="C1171" s="2" t="s">
        <v>2867</v>
      </c>
      <c r="D1171" s="39">
        <v>0</v>
      </c>
      <c r="E1171" s="39">
        <v>0</v>
      </c>
      <c r="F1171" s="39">
        <v>5.8999999999999998E-5</v>
      </c>
      <c r="G1171" s="39">
        <v>0</v>
      </c>
    </row>
    <row r="1172" spans="1:7">
      <c r="A1172" s="2" t="s">
        <v>4016</v>
      </c>
      <c r="B1172" s="2" t="s">
        <v>2854</v>
      </c>
      <c r="C1172" s="2" t="s">
        <v>2867</v>
      </c>
      <c r="D1172" s="39">
        <v>0</v>
      </c>
      <c r="E1172" s="39">
        <v>0</v>
      </c>
      <c r="F1172" s="39">
        <v>5.5900000000000004E-4</v>
      </c>
      <c r="G1172" s="39">
        <v>4.8000000000000001E-5</v>
      </c>
    </row>
    <row r="1173" spans="1:7">
      <c r="A1173" s="2" t="s">
        <v>4017</v>
      </c>
      <c r="B1173" s="2" t="s">
        <v>2854</v>
      </c>
      <c r="C1173" s="2" t="s">
        <v>2867</v>
      </c>
      <c r="D1173" s="39">
        <v>0</v>
      </c>
      <c r="E1173" s="39">
        <v>0</v>
      </c>
      <c r="F1173" s="39">
        <v>1.18E-4</v>
      </c>
      <c r="G1173" s="39">
        <v>0</v>
      </c>
    </row>
    <row r="1174" spans="1:7">
      <c r="A1174" s="2" t="s">
        <v>4018</v>
      </c>
      <c r="B1174" s="2" t="s">
        <v>2854</v>
      </c>
      <c r="C1174" s="2" t="s">
        <v>2867</v>
      </c>
      <c r="D1174" s="39">
        <v>0</v>
      </c>
      <c r="E1174" s="39">
        <v>3.8499999999999998E-4</v>
      </c>
      <c r="F1174" s="39">
        <v>1.18E-4</v>
      </c>
      <c r="G1174" s="39">
        <v>2.9E-4</v>
      </c>
    </row>
    <row r="1175" spans="1:7">
      <c r="A1175" s="2" t="s">
        <v>4019</v>
      </c>
      <c r="B1175" s="2" t="s">
        <v>2854</v>
      </c>
      <c r="C1175" s="2" t="s">
        <v>2867</v>
      </c>
      <c r="D1175" s="39">
        <v>0</v>
      </c>
      <c r="E1175" s="39">
        <v>0</v>
      </c>
      <c r="F1175" s="39">
        <v>0</v>
      </c>
      <c r="G1175" s="39">
        <v>0</v>
      </c>
    </row>
    <row r="1176" spans="1:7">
      <c r="A1176" s="2" t="s">
        <v>4020</v>
      </c>
      <c r="B1176" s="2" t="s">
        <v>2821</v>
      </c>
      <c r="C1176" s="2" t="s">
        <v>2867</v>
      </c>
      <c r="D1176" s="39">
        <v>0</v>
      </c>
      <c r="E1176" s="39" t="s">
        <v>2858</v>
      </c>
      <c r="F1176" s="39" t="s">
        <v>2858</v>
      </c>
      <c r="G1176" s="39" t="s">
        <v>2858</v>
      </c>
    </row>
    <row r="1177" spans="1:7">
      <c r="A1177" s="2" t="s">
        <v>4021</v>
      </c>
      <c r="B1177" s="2" t="s">
        <v>2854</v>
      </c>
      <c r="C1177" s="2" t="s">
        <v>2867</v>
      </c>
      <c r="D1177" s="39">
        <v>0</v>
      </c>
      <c r="E1177" s="39">
        <v>0</v>
      </c>
      <c r="F1177" s="39">
        <v>0</v>
      </c>
      <c r="G1177" s="39">
        <v>0</v>
      </c>
    </row>
    <row r="1178" spans="1:7">
      <c r="A1178" s="2" t="s">
        <v>4022</v>
      </c>
      <c r="B1178" s="2" t="s">
        <v>2854</v>
      </c>
      <c r="C1178" s="2" t="s">
        <v>2867</v>
      </c>
      <c r="D1178" s="39">
        <v>0</v>
      </c>
      <c r="E1178" s="39">
        <v>0</v>
      </c>
      <c r="F1178" s="39">
        <v>0</v>
      </c>
      <c r="G1178" s="39">
        <v>0</v>
      </c>
    </row>
    <row r="1179" spans="1:7">
      <c r="A1179" s="2" t="s">
        <v>4023</v>
      </c>
      <c r="B1179" s="2" t="s">
        <v>2854</v>
      </c>
      <c r="C1179" s="2" t="s">
        <v>2867</v>
      </c>
      <c r="D1179" s="39">
        <v>0</v>
      </c>
      <c r="E1179" s="39">
        <v>0</v>
      </c>
      <c r="F1179" s="39">
        <v>0</v>
      </c>
      <c r="G1179" s="39">
        <v>0</v>
      </c>
    </row>
    <row r="1180" spans="1:7">
      <c r="A1180" s="2" t="s">
        <v>4024</v>
      </c>
      <c r="B1180" s="2" t="s">
        <v>2854</v>
      </c>
      <c r="C1180" s="2" t="s">
        <v>2867</v>
      </c>
      <c r="D1180" s="39">
        <v>0</v>
      </c>
      <c r="E1180" s="39">
        <v>0</v>
      </c>
      <c r="F1180" s="39">
        <v>2.0599999999999999E-4</v>
      </c>
      <c r="G1180" s="39">
        <v>4.8000000000000001E-5</v>
      </c>
    </row>
    <row r="1181" spans="1:7">
      <c r="A1181" s="2" t="s">
        <v>4025</v>
      </c>
      <c r="B1181" s="2" t="s">
        <v>2854</v>
      </c>
      <c r="C1181" s="2" t="s">
        <v>2867</v>
      </c>
      <c r="D1181" s="39">
        <v>0</v>
      </c>
      <c r="E1181" s="39">
        <v>0</v>
      </c>
      <c r="F1181" s="39">
        <v>2.9E-5</v>
      </c>
      <c r="G1181" s="39">
        <v>0</v>
      </c>
    </row>
    <row r="1182" spans="1:7">
      <c r="A1182" s="2" t="s">
        <v>4026</v>
      </c>
      <c r="B1182" s="2" t="s">
        <v>2821</v>
      </c>
      <c r="C1182" s="2" t="s">
        <v>2867</v>
      </c>
      <c r="D1182" s="39">
        <v>0</v>
      </c>
      <c r="E1182" s="39" t="s">
        <v>2858</v>
      </c>
      <c r="F1182" s="39" t="s">
        <v>2858</v>
      </c>
      <c r="G1182" s="39" t="s">
        <v>2858</v>
      </c>
    </row>
    <row r="1183" spans="1:7">
      <c r="A1183" s="2" t="s">
        <v>4027</v>
      </c>
      <c r="B1183" s="2" t="s">
        <v>2854</v>
      </c>
      <c r="C1183" s="2" t="s">
        <v>2867</v>
      </c>
      <c r="D1183" s="39">
        <v>0</v>
      </c>
      <c r="E1183" s="39">
        <v>0</v>
      </c>
      <c r="F1183" s="39">
        <v>0</v>
      </c>
      <c r="G1183" s="39">
        <v>0</v>
      </c>
    </row>
    <row r="1184" spans="1:7">
      <c r="A1184" s="2" t="s">
        <v>4028</v>
      </c>
      <c r="B1184" s="2" t="s">
        <v>2854</v>
      </c>
      <c r="C1184" s="2" t="s">
        <v>2867</v>
      </c>
      <c r="D1184" s="39">
        <v>0</v>
      </c>
      <c r="E1184" s="39">
        <v>0</v>
      </c>
      <c r="F1184" s="39">
        <v>0</v>
      </c>
      <c r="G1184" s="39">
        <v>0</v>
      </c>
    </row>
    <row r="1185" spans="1:7">
      <c r="A1185" s="2" t="s">
        <v>4029</v>
      </c>
      <c r="B1185" s="2" t="s">
        <v>2854</v>
      </c>
      <c r="C1185" s="2" t="s">
        <v>2867</v>
      </c>
      <c r="D1185" s="39">
        <v>0</v>
      </c>
      <c r="E1185" s="39">
        <v>0</v>
      </c>
      <c r="F1185" s="39">
        <v>2.9399999999999999E-4</v>
      </c>
      <c r="G1185" s="39">
        <v>9.6000000000000002E-5</v>
      </c>
    </row>
    <row r="1186" spans="1:7">
      <c r="A1186" s="2" t="s">
        <v>4030</v>
      </c>
      <c r="B1186" s="2" t="s">
        <v>2854</v>
      </c>
      <c r="C1186" s="2" t="s">
        <v>2867</v>
      </c>
      <c r="D1186" s="39">
        <v>0</v>
      </c>
      <c r="E1186" s="39">
        <v>0</v>
      </c>
      <c r="F1186" s="39">
        <v>0</v>
      </c>
      <c r="G1186" s="39">
        <v>0</v>
      </c>
    </row>
    <row r="1187" spans="1:7">
      <c r="A1187" s="2" t="s">
        <v>4031</v>
      </c>
      <c r="B1187" s="2" t="s">
        <v>2854</v>
      </c>
      <c r="C1187" s="2" t="s">
        <v>2867</v>
      </c>
      <c r="D1187" s="39">
        <v>0</v>
      </c>
      <c r="E1187" s="39">
        <v>0</v>
      </c>
      <c r="F1187" s="39">
        <v>4.1399999999999998E-4</v>
      </c>
      <c r="G1187" s="39">
        <v>7.2400000000000003E-4</v>
      </c>
    </row>
    <row r="1188" spans="1:7">
      <c r="A1188" s="2" t="s">
        <v>4032</v>
      </c>
      <c r="B1188" s="2" t="s">
        <v>2821</v>
      </c>
      <c r="C1188" s="2" t="s">
        <v>2867</v>
      </c>
      <c r="D1188" s="39">
        <v>0</v>
      </c>
      <c r="E1188" s="39" t="s">
        <v>2858</v>
      </c>
      <c r="F1188" s="39" t="s">
        <v>2858</v>
      </c>
      <c r="G1188" s="39" t="s">
        <v>2858</v>
      </c>
    </row>
    <row r="1189" spans="1:7">
      <c r="A1189" s="2" t="s">
        <v>4033</v>
      </c>
      <c r="B1189" s="2" t="s">
        <v>2854</v>
      </c>
      <c r="C1189" s="2" t="s">
        <v>2867</v>
      </c>
      <c r="D1189" s="39">
        <v>0</v>
      </c>
      <c r="E1189" s="39">
        <v>0</v>
      </c>
      <c r="F1189" s="39">
        <v>0</v>
      </c>
      <c r="G1189" s="39">
        <v>0</v>
      </c>
    </row>
    <row r="1190" spans="1:7">
      <c r="A1190" s="2" t="s">
        <v>4034</v>
      </c>
      <c r="B1190" s="2" t="s">
        <v>2854</v>
      </c>
      <c r="C1190" s="2" t="s">
        <v>2867</v>
      </c>
      <c r="D1190" s="39">
        <v>0</v>
      </c>
      <c r="E1190" s="39">
        <v>0</v>
      </c>
      <c r="F1190" s="39">
        <v>0</v>
      </c>
      <c r="G1190" s="39">
        <v>0</v>
      </c>
    </row>
    <row r="1191" spans="1:7">
      <c r="A1191" s="2" t="s">
        <v>4035</v>
      </c>
      <c r="B1191" s="2" t="s">
        <v>2854</v>
      </c>
      <c r="C1191" s="2" t="s">
        <v>2867</v>
      </c>
      <c r="D1191" s="39">
        <v>0</v>
      </c>
      <c r="E1191" s="39">
        <v>3.8900000000000002E-4</v>
      </c>
      <c r="F1191" s="39">
        <v>3.5300000000000002E-4</v>
      </c>
      <c r="G1191" s="39">
        <v>3.3799999999999998E-4</v>
      </c>
    </row>
    <row r="1192" spans="1:7">
      <c r="A1192" s="2" t="s">
        <v>4036</v>
      </c>
      <c r="B1192" s="2" t="s">
        <v>2821</v>
      </c>
      <c r="C1192" s="2" t="s">
        <v>2867</v>
      </c>
      <c r="D1192" s="39">
        <v>0</v>
      </c>
      <c r="E1192" s="39" t="s">
        <v>2858</v>
      </c>
      <c r="F1192" s="39" t="s">
        <v>2858</v>
      </c>
      <c r="G1192" s="39" t="s">
        <v>2858</v>
      </c>
    </row>
    <row r="1193" spans="1:7">
      <c r="A1193" s="2" t="s">
        <v>4037</v>
      </c>
      <c r="B1193" s="2" t="s">
        <v>2854</v>
      </c>
      <c r="C1193" s="2" t="s">
        <v>2867</v>
      </c>
      <c r="D1193" s="39">
        <v>0</v>
      </c>
      <c r="E1193" s="39">
        <v>0</v>
      </c>
      <c r="F1193" s="39">
        <v>5.8799999999999998E-4</v>
      </c>
      <c r="G1193" s="39">
        <v>4.35E-4</v>
      </c>
    </row>
    <row r="1194" spans="1:7">
      <c r="A1194" s="2" t="s">
        <v>4038</v>
      </c>
      <c r="B1194" s="2" t="s">
        <v>2854</v>
      </c>
      <c r="C1194" s="2" t="s">
        <v>2867</v>
      </c>
      <c r="D1194" s="39">
        <v>0</v>
      </c>
      <c r="E1194" s="39">
        <v>0</v>
      </c>
      <c r="F1194" s="39">
        <v>0</v>
      </c>
      <c r="G1194" s="39">
        <v>8.1899999999999996E-4</v>
      </c>
    </row>
    <row r="1195" spans="1:7">
      <c r="A1195" s="2" t="s">
        <v>4039</v>
      </c>
      <c r="B1195" s="2" t="s">
        <v>2854</v>
      </c>
      <c r="C1195" s="2" t="s">
        <v>2867</v>
      </c>
      <c r="D1195" s="39">
        <v>0</v>
      </c>
      <c r="E1195" s="39">
        <v>0</v>
      </c>
      <c r="F1195" s="39">
        <v>1.2930000000000001E-3</v>
      </c>
      <c r="G1195" s="39">
        <v>2.8899999999999998E-4</v>
      </c>
    </row>
    <row r="1196" spans="1:7">
      <c r="A1196" s="2" t="s">
        <v>4040</v>
      </c>
      <c r="B1196" s="2" t="s">
        <v>2854</v>
      </c>
      <c r="C1196" s="2" t="s">
        <v>2867</v>
      </c>
      <c r="D1196" s="39">
        <v>0</v>
      </c>
      <c r="E1196" s="39">
        <v>0</v>
      </c>
      <c r="F1196" s="39">
        <v>5.5800000000000001E-4</v>
      </c>
      <c r="G1196" s="39">
        <v>1.45E-4</v>
      </c>
    </row>
    <row r="1197" spans="1:7">
      <c r="A1197" s="2" t="s">
        <v>4041</v>
      </c>
      <c r="B1197" s="2" t="s">
        <v>2821</v>
      </c>
      <c r="C1197" s="2" t="s">
        <v>2867</v>
      </c>
      <c r="D1197" s="39">
        <v>0</v>
      </c>
      <c r="E1197" s="39" t="s">
        <v>2858</v>
      </c>
      <c r="F1197" s="39" t="s">
        <v>2858</v>
      </c>
      <c r="G1197" s="39" t="s">
        <v>2858</v>
      </c>
    </row>
    <row r="1198" spans="1:7">
      <c r="A1198" s="2" t="s">
        <v>4042</v>
      </c>
      <c r="B1198" s="2" t="s">
        <v>2821</v>
      </c>
      <c r="C1198" s="2" t="s">
        <v>2867</v>
      </c>
      <c r="D1198" s="39">
        <v>0</v>
      </c>
      <c r="E1198" s="39" t="s">
        <v>2858</v>
      </c>
      <c r="F1198" s="39" t="s">
        <v>2858</v>
      </c>
      <c r="G1198" s="39" t="s">
        <v>2858</v>
      </c>
    </row>
    <row r="1199" spans="1:7">
      <c r="A1199" s="2" t="s">
        <v>4043</v>
      </c>
      <c r="B1199" s="2" t="s">
        <v>2854</v>
      </c>
      <c r="C1199" s="2" t="s">
        <v>2867</v>
      </c>
      <c r="D1199" s="39">
        <v>0</v>
      </c>
      <c r="E1199" s="39">
        <v>0</v>
      </c>
      <c r="F1199" s="39">
        <v>5.8999999999999998E-5</v>
      </c>
      <c r="G1199" s="39">
        <v>4.8000000000000001E-5</v>
      </c>
    </row>
    <row r="1200" spans="1:7">
      <c r="A1200" s="2" t="s">
        <v>4044</v>
      </c>
      <c r="B1200" s="2" t="s">
        <v>2821</v>
      </c>
      <c r="C1200" s="2" t="s">
        <v>2867</v>
      </c>
      <c r="D1200" s="39">
        <v>0</v>
      </c>
      <c r="E1200" s="39" t="s">
        <v>2858</v>
      </c>
      <c r="F1200" s="39" t="s">
        <v>2858</v>
      </c>
      <c r="G1200" s="39" t="s">
        <v>2858</v>
      </c>
    </row>
    <row r="1201" spans="1:7">
      <c r="A1201" s="2" t="s">
        <v>4045</v>
      </c>
      <c r="B1201" s="2" t="s">
        <v>2854</v>
      </c>
      <c r="C1201" s="2" t="s">
        <v>2867</v>
      </c>
      <c r="D1201" s="39">
        <v>0</v>
      </c>
      <c r="E1201" s="39">
        <v>0</v>
      </c>
      <c r="F1201" s="39">
        <v>5.8999999999999998E-5</v>
      </c>
      <c r="G1201" s="39">
        <v>0</v>
      </c>
    </row>
    <row r="1202" spans="1:7">
      <c r="A1202" s="2" t="s">
        <v>4046</v>
      </c>
      <c r="B1202" s="2" t="s">
        <v>2854</v>
      </c>
      <c r="C1202" s="2" t="s">
        <v>2867</v>
      </c>
      <c r="D1202" s="39">
        <v>0</v>
      </c>
      <c r="E1202" s="39">
        <v>0</v>
      </c>
      <c r="F1202" s="39">
        <v>8.7999999999999998E-5</v>
      </c>
      <c r="G1202" s="39">
        <v>4.8000000000000001E-5</v>
      </c>
    </row>
    <row r="1203" spans="1:7">
      <c r="A1203" s="2" t="s">
        <v>4047</v>
      </c>
      <c r="B1203" s="2" t="s">
        <v>2821</v>
      </c>
      <c r="C1203" s="2" t="s">
        <v>2867</v>
      </c>
      <c r="D1203" s="39">
        <v>0</v>
      </c>
      <c r="E1203" s="39" t="s">
        <v>2858</v>
      </c>
      <c r="F1203" s="39" t="s">
        <v>2858</v>
      </c>
      <c r="G1203" s="39" t="s">
        <v>2858</v>
      </c>
    </row>
    <row r="1204" spans="1:7">
      <c r="A1204" s="2" t="s">
        <v>4048</v>
      </c>
      <c r="B1204" s="2" t="s">
        <v>2854</v>
      </c>
      <c r="C1204" s="2" t="s">
        <v>2867</v>
      </c>
      <c r="D1204" s="39">
        <v>0</v>
      </c>
      <c r="E1204" s="39">
        <v>0</v>
      </c>
      <c r="F1204" s="39">
        <v>5.8999999999999998E-5</v>
      </c>
      <c r="G1204" s="39">
        <v>1.45E-4</v>
      </c>
    </row>
    <row r="1205" spans="1:7">
      <c r="A1205" s="2" t="s">
        <v>4049</v>
      </c>
      <c r="B1205" s="2" t="s">
        <v>2821</v>
      </c>
      <c r="C1205" s="2" t="s">
        <v>2867</v>
      </c>
      <c r="D1205" s="39">
        <v>0</v>
      </c>
      <c r="E1205" s="39" t="s">
        <v>2858</v>
      </c>
      <c r="F1205" s="39" t="s">
        <v>2858</v>
      </c>
      <c r="G1205" s="39" t="s">
        <v>2858</v>
      </c>
    </row>
    <row r="1206" spans="1:7">
      <c r="A1206" s="2" t="s">
        <v>4050</v>
      </c>
      <c r="B1206" s="2" t="s">
        <v>2854</v>
      </c>
      <c r="C1206" s="2" t="s">
        <v>2867</v>
      </c>
      <c r="D1206" s="39">
        <v>0</v>
      </c>
      <c r="E1206" s="39">
        <v>0</v>
      </c>
      <c r="F1206" s="39">
        <v>2.3499999999999999E-4</v>
      </c>
      <c r="G1206" s="39">
        <v>1.93E-4</v>
      </c>
    </row>
    <row r="1207" spans="1:7">
      <c r="A1207" s="2" t="s">
        <v>4051</v>
      </c>
      <c r="B1207" s="2" t="s">
        <v>2854</v>
      </c>
      <c r="C1207" s="2" t="s">
        <v>2867</v>
      </c>
      <c r="D1207" s="39">
        <v>0</v>
      </c>
      <c r="E1207" s="39">
        <v>0</v>
      </c>
      <c r="F1207" s="39">
        <v>0</v>
      </c>
      <c r="G1207" s="39">
        <v>0</v>
      </c>
    </row>
    <row r="1208" spans="1:7">
      <c r="A1208" s="2" t="s">
        <v>4052</v>
      </c>
      <c r="B1208" s="2" t="s">
        <v>2854</v>
      </c>
      <c r="C1208" s="2" t="s">
        <v>2867</v>
      </c>
      <c r="D1208" s="39">
        <v>0</v>
      </c>
      <c r="E1208" s="39">
        <v>0</v>
      </c>
      <c r="F1208" s="39">
        <v>0</v>
      </c>
      <c r="G1208" s="39">
        <v>0</v>
      </c>
    </row>
    <row r="1209" spans="1:7">
      <c r="A1209" s="2" t="s">
        <v>4053</v>
      </c>
      <c r="B1209" s="2" t="s">
        <v>2854</v>
      </c>
      <c r="C1209" s="2" t="s">
        <v>2867</v>
      </c>
      <c r="D1209" s="39">
        <v>0</v>
      </c>
      <c r="E1209" s="39">
        <v>0</v>
      </c>
      <c r="F1209" s="39">
        <v>3.5300000000000002E-4</v>
      </c>
      <c r="G1209" s="39">
        <v>3.3799999999999998E-4</v>
      </c>
    </row>
    <row r="1210" spans="1:7">
      <c r="A1210" s="2" t="s">
        <v>4054</v>
      </c>
      <c r="B1210" s="2" t="s">
        <v>2821</v>
      </c>
      <c r="C1210" s="2" t="s">
        <v>2867</v>
      </c>
      <c r="D1210" s="39">
        <v>0</v>
      </c>
      <c r="E1210" s="39" t="s">
        <v>2858</v>
      </c>
      <c r="F1210" s="39" t="s">
        <v>2858</v>
      </c>
      <c r="G1210" s="39" t="s">
        <v>2858</v>
      </c>
    </row>
    <row r="1211" spans="1:7">
      <c r="A1211" s="2" t="s">
        <v>4055</v>
      </c>
      <c r="B1211" s="2" t="s">
        <v>2821</v>
      </c>
      <c r="C1211" s="2" t="s">
        <v>2867</v>
      </c>
      <c r="D1211" s="39">
        <v>0</v>
      </c>
      <c r="E1211" s="39" t="s">
        <v>2858</v>
      </c>
      <c r="F1211" s="39" t="s">
        <v>2858</v>
      </c>
      <c r="G1211" s="39" t="s">
        <v>2858</v>
      </c>
    </row>
    <row r="1212" spans="1:7">
      <c r="A1212" s="2" t="s">
        <v>4056</v>
      </c>
      <c r="B1212" s="2" t="s">
        <v>2854</v>
      </c>
      <c r="C1212" s="2" t="s">
        <v>2867</v>
      </c>
      <c r="D1212" s="39">
        <v>0</v>
      </c>
      <c r="E1212" s="39">
        <v>0</v>
      </c>
      <c r="F1212" s="39">
        <v>0</v>
      </c>
      <c r="G1212" s="39">
        <v>0</v>
      </c>
    </row>
    <row r="1213" spans="1:7">
      <c r="A1213" s="2" t="s">
        <v>4057</v>
      </c>
      <c r="B1213" s="2" t="s">
        <v>2854</v>
      </c>
      <c r="C1213" s="2" t="s">
        <v>2867</v>
      </c>
      <c r="D1213" s="39">
        <v>0</v>
      </c>
      <c r="E1213" s="39">
        <v>0</v>
      </c>
      <c r="F1213" s="39">
        <v>5.5900000000000004E-4</v>
      </c>
      <c r="G1213" s="39">
        <v>2.42E-4</v>
      </c>
    </row>
    <row r="1214" spans="1:7">
      <c r="A1214" s="2" t="s">
        <v>4058</v>
      </c>
      <c r="B1214" s="2" t="s">
        <v>2821</v>
      </c>
      <c r="C1214" s="2" t="s">
        <v>2867</v>
      </c>
      <c r="D1214" s="39">
        <v>0</v>
      </c>
      <c r="E1214" s="39" t="s">
        <v>2858</v>
      </c>
      <c r="F1214" s="39" t="s">
        <v>2858</v>
      </c>
      <c r="G1214" s="39" t="s">
        <v>2858</v>
      </c>
    </row>
    <row r="1215" spans="1:7">
      <c r="A1215" s="2" t="s">
        <v>4059</v>
      </c>
      <c r="B1215" s="2" t="s">
        <v>2854</v>
      </c>
      <c r="C1215" s="2" t="s">
        <v>2867</v>
      </c>
      <c r="D1215" s="39">
        <v>0</v>
      </c>
      <c r="E1215" s="39">
        <v>7.6900000000000004E-4</v>
      </c>
      <c r="F1215" s="39">
        <v>7.6900000000000004E-4</v>
      </c>
      <c r="G1215" s="39">
        <v>5.0199999999999995E-4</v>
      </c>
    </row>
    <row r="1216" spans="1:7">
      <c r="A1216" s="2" t="s">
        <v>4060</v>
      </c>
      <c r="B1216" s="2" t="s">
        <v>2854</v>
      </c>
      <c r="C1216" s="2" t="s">
        <v>2867</v>
      </c>
      <c r="D1216" s="39">
        <v>0</v>
      </c>
      <c r="E1216" s="39">
        <v>0</v>
      </c>
      <c r="F1216" s="39">
        <v>0</v>
      </c>
      <c r="G1216" s="39">
        <v>0</v>
      </c>
    </row>
    <row r="1217" spans="1:7">
      <c r="A1217" s="2" t="s">
        <v>4061</v>
      </c>
      <c r="B1217" s="2" t="s">
        <v>2854</v>
      </c>
      <c r="C1217" s="2" t="s">
        <v>2867</v>
      </c>
      <c r="D1217" s="39">
        <v>0</v>
      </c>
      <c r="E1217" s="39">
        <v>0</v>
      </c>
      <c r="F1217" s="39">
        <v>0</v>
      </c>
      <c r="G1217" s="39">
        <v>0</v>
      </c>
    </row>
    <row r="1218" spans="1:7">
      <c r="A1218" s="2" t="s">
        <v>4062</v>
      </c>
      <c r="B1218" s="2" t="s">
        <v>2854</v>
      </c>
      <c r="C1218" s="2" t="s">
        <v>2867</v>
      </c>
      <c r="D1218" s="39">
        <v>0</v>
      </c>
      <c r="E1218" s="39">
        <v>0</v>
      </c>
      <c r="F1218" s="39">
        <v>2.9E-5</v>
      </c>
      <c r="G1218" s="39">
        <v>4.8000000000000001E-5</v>
      </c>
    </row>
    <row r="1219" spans="1:7">
      <c r="A1219" s="2" t="s">
        <v>4063</v>
      </c>
      <c r="B1219" s="2" t="s">
        <v>2854</v>
      </c>
      <c r="C1219" s="2" t="s">
        <v>2867</v>
      </c>
      <c r="D1219" s="39">
        <v>0</v>
      </c>
      <c r="E1219" s="39">
        <v>0</v>
      </c>
      <c r="F1219" s="39">
        <v>2.0599999999999999E-4</v>
      </c>
      <c r="G1219" s="39">
        <v>9.6000000000000002E-5</v>
      </c>
    </row>
    <row r="1220" spans="1:7">
      <c r="A1220" s="2" t="s">
        <v>4064</v>
      </c>
      <c r="B1220" s="2" t="s">
        <v>2821</v>
      </c>
      <c r="C1220" s="2" t="s">
        <v>2867</v>
      </c>
      <c r="D1220" s="39">
        <v>0</v>
      </c>
      <c r="E1220" s="39" t="s">
        <v>2858</v>
      </c>
      <c r="F1220" s="39" t="s">
        <v>2858</v>
      </c>
      <c r="G1220" s="39" t="s">
        <v>2858</v>
      </c>
    </row>
    <row r="1221" spans="1:7">
      <c r="A1221" s="2" t="s">
        <v>4065</v>
      </c>
      <c r="B1221" s="2" t="s">
        <v>2854</v>
      </c>
      <c r="C1221" s="2" t="s">
        <v>2867</v>
      </c>
      <c r="D1221" s="39">
        <v>0</v>
      </c>
      <c r="E1221" s="39">
        <v>0</v>
      </c>
      <c r="F1221" s="39">
        <v>1.794E-3</v>
      </c>
      <c r="G1221" s="39">
        <v>3.3700000000000001E-4</v>
      </c>
    </row>
    <row r="1222" spans="1:7">
      <c r="A1222" s="2" t="s">
        <v>4066</v>
      </c>
      <c r="B1222" s="2" t="s">
        <v>2821</v>
      </c>
      <c r="C1222" s="2" t="s">
        <v>2867</v>
      </c>
      <c r="D1222" s="39">
        <v>0</v>
      </c>
      <c r="E1222" s="39" t="s">
        <v>2858</v>
      </c>
      <c r="F1222" s="39" t="s">
        <v>2858</v>
      </c>
      <c r="G1222" s="39" t="s">
        <v>2858</v>
      </c>
    </row>
    <row r="1223" spans="1:7">
      <c r="A1223" s="2" t="s">
        <v>4067</v>
      </c>
      <c r="B1223" s="2" t="s">
        <v>2854</v>
      </c>
      <c r="C1223" s="2" t="s">
        <v>2867</v>
      </c>
      <c r="D1223" s="39">
        <v>0</v>
      </c>
      <c r="E1223" s="39">
        <v>0</v>
      </c>
      <c r="F1223" s="39">
        <v>1.47E-4</v>
      </c>
      <c r="G1223" s="39">
        <v>2.41E-4</v>
      </c>
    </row>
    <row r="1224" spans="1:7">
      <c r="A1224" s="2" t="s">
        <v>4068</v>
      </c>
      <c r="B1224" s="2" t="s">
        <v>2854</v>
      </c>
      <c r="C1224" s="2" t="s">
        <v>2867</v>
      </c>
      <c r="D1224" s="39">
        <v>0</v>
      </c>
      <c r="E1224" s="39">
        <v>3.86E-4</v>
      </c>
      <c r="F1224" s="39">
        <v>2.9E-5</v>
      </c>
      <c r="G1224" s="39">
        <v>0</v>
      </c>
    </row>
    <row r="1225" spans="1:7">
      <c r="A1225" s="2" t="s">
        <v>4069</v>
      </c>
      <c r="B1225" s="2" t="s">
        <v>2854</v>
      </c>
      <c r="C1225" s="2" t="s">
        <v>2867</v>
      </c>
      <c r="D1225" s="39">
        <v>0</v>
      </c>
      <c r="E1225" s="39">
        <v>0</v>
      </c>
      <c r="F1225" s="39">
        <v>5.8999999999999998E-5</v>
      </c>
      <c r="G1225" s="39">
        <v>0</v>
      </c>
    </row>
    <row r="1226" spans="1:7">
      <c r="A1226" s="2" t="s">
        <v>4070</v>
      </c>
      <c r="B1226" s="2" t="s">
        <v>2821</v>
      </c>
      <c r="C1226" s="2" t="s">
        <v>2867</v>
      </c>
      <c r="D1226" s="39">
        <v>0</v>
      </c>
      <c r="E1226" s="39" t="s">
        <v>2858</v>
      </c>
      <c r="F1226" s="39" t="s">
        <v>2858</v>
      </c>
      <c r="G1226" s="39" t="s">
        <v>2858</v>
      </c>
    </row>
    <row r="1227" spans="1:7">
      <c r="A1227" s="2" t="s">
        <v>4071</v>
      </c>
      <c r="B1227" s="2" t="s">
        <v>2854</v>
      </c>
      <c r="C1227" s="2" t="s">
        <v>2867</v>
      </c>
      <c r="D1227" s="39">
        <v>0</v>
      </c>
      <c r="E1227" s="39">
        <v>0</v>
      </c>
      <c r="F1227" s="39">
        <v>3.5300000000000002E-4</v>
      </c>
      <c r="G1227" s="39">
        <v>3.86E-4</v>
      </c>
    </row>
    <row r="1228" spans="1:7">
      <c r="A1228" s="2" t="s">
        <v>4072</v>
      </c>
      <c r="B1228" s="2" t="s">
        <v>2854</v>
      </c>
      <c r="C1228" s="2" t="s">
        <v>2867</v>
      </c>
      <c r="D1228" s="39">
        <v>0</v>
      </c>
      <c r="E1228" s="39">
        <v>0</v>
      </c>
      <c r="F1228" s="39">
        <v>5.8999999999999998E-5</v>
      </c>
      <c r="G1228" s="39">
        <v>9.7E-5</v>
      </c>
    </row>
    <row r="1229" spans="1:7">
      <c r="A1229" s="2" t="s">
        <v>4073</v>
      </c>
      <c r="B1229" s="2" t="s">
        <v>2821</v>
      </c>
      <c r="C1229" s="2" t="s">
        <v>2867</v>
      </c>
      <c r="D1229" s="39">
        <v>0</v>
      </c>
      <c r="E1229" s="39" t="s">
        <v>2858</v>
      </c>
      <c r="F1229" s="39" t="s">
        <v>2858</v>
      </c>
      <c r="G1229" s="39" t="s">
        <v>2858</v>
      </c>
    </row>
    <row r="1230" spans="1:7">
      <c r="A1230" s="2" t="s">
        <v>4074</v>
      </c>
      <c r="B1230" s="2" t="s">
        <v>2854</v>
      </c>
      <c r="C1230" s="2" t="s">
        <v>2867</v>
      </c>
      <c r="D1230" s="39">
        <v>0</v>
      </c>
      <c r="E1230" s="39">
        <v>3.8499999999999998E-4</v>
      </c>
      <c r="F1230" s="39">
        <v>0</v>
      </c>
      <c r="G1230" s="39">
        <v>0</v>
      </c>
    </row>
    <row r="1231" spans="1:7">
      <c r="A1231" s="2" t="s">
        <v>4075</v>
      </c>
      <c r="B1231" s="2" t="s">
        <v>2854</v>
      </c>
      <c r="C1231" s="2" t="s">
        <v>2867</v>
      </c>
      <c r="D1231" s="39">
        <v>0</v>
      </c>
      <c r="E1231" s="39">
        <v>0</v>
      </c>
      <c r="F1231" s="39">
        <v>8.7999999999999998E-5</v>
      </c>
      <c r="G1231" s="39">
        <v>0</v>
      </c>
    </row>
    <row r="1232" spans="1:7">
      <c r="A1232" s="2" t="s">
        <v>4076</v>
      </c>
      <c r="B1232" s="2" t="s">
        <v>2821</v>
      </c>
      <c r="C1232" s="2" t="s">
        <v>2867</v>
      </c>
      <c r="D1232" s="39">
        <v>0</v>
      </c>
      <c r="E1232" s="39" t="s">
        <v>2858</v>
      </c>
      <c r="F1232" s="39" t="s">
        <v>2858</v>
      </c>
      <c r="G1232" s="39" t="s">
        <v>2858</v>
      </c>
    </row>
    <row r="1233" spans="1:7">
      <c r="A1233" s="2" t="s">
        <v>4077</v>
      </c>
      <c r="B1233" s="2" t="s">
        <v>2854</v>
      </c>
      <c r="C1233" s="2" t="s">
        <v>2867</v>
      </c>
      <c r="D1233" s="39">
        <v>0</v>
      </c>
      <c r="E1233" s="39" t="s">
        <v>2858</v>
      </c>
      <c r="F1233" s="39" t="s">
        <v>2858</v>
      </c>
      <c r="G1233" s="39" t="s">
        <v>2858</v>
      </c>
    </row>
    <row r="1234" spans="1:7">
      <c r="A1234" s="2" t="s">
        <v>4078</v>
      </c>
      <c r="B1234" s="2" t="s">
        <v>2854</v>
      </c>
      <c r="C1234" s="2" t="s">
        <v>2867</v>
      </c>
      <c r="D1234" s="39">
        <v>0</v>
      </c>
      <c r="E1234" s="39">
        <v>0</v>
      </c>
      <c r="F1234" s="39">
        <v>0</v>
      </c>
      <c r="G1234" s="39">
        <v>0</v>
      </c>
    </row>
    <row r="1235" spans="1:7">
      <c r="A1235" s="2" t="s">
        <v>4079</v>
      </c>
      <c r="B1235" s="2" t="s">
        <v>2854</v>
      </c>
      <c r="C1235" s="2" t="s">
        <v>2867</v>
      </c>
      <c r="D1235" s="39">
        <v>0</v>
      </c>
      <c r="E1235" s="39">
        <v>1.157E-3</v>
      </c>
      <c r="F1235" s="39">
        <v>1.9400000000000001E-3</v>
      </c>
      <c r="G1235" s="39">
        <v>2.9E-4</v>
      </c>
    </row>
    <row r="1236" spans="1:7">
      <c r="A1236" s="2" t="s">
        <v>4080</v>
      </c>
      <c r="B1236" s="2" t="s">
        <v>2854</v>
      </c>
      <c r="C1236" s="2" t="s">
        <v>2867</v>
      </c>
      <c r="D1236" s="39">
        <v>0</v>
      </c>
      <c r="E1236" s="39">
        <v>0</v>
      </c>
      <c r="F1236" s="39">
        <v>2.2650000000000001E-3</v>
      </c>
      <c r="G1236" s="39">
        <v>7.7200000000000001E-4</v>
      </c>
    </row>
    <row r="1237" spans="1:7">
      <c r="A1237" s="2" t="s">
        <v>4081</v>
      </c>
      <c r="B1237" s="2" t="s">
        <v>2821</v>
      </c>
      <c r="C1237" s="2" t="s">
        <v>2867</v>
      </c>
      <c r="D1237" s="39">
        <v>0</v>
      </c>
      <c r="E1237" s="39" t="s">
        <v>2858</v>
      </c>
      <c r="F1237" s="39" t="s">
        <v>2858</v>
      </c>
      <c r="G1237" s="39" t="s">
        <v>2858</v>
      </c>
    </row>
    <row r="1238" spans="1:7">
      <c r="A1238" s="2" t="s">
        <v>4082</v>
      </c>
      <c r="B1238" s="2" t="s">
        <v>2854</v>
      </c>
      <c r="C1238" s="2" t="s">
        <v>2867</v>
      </c>
      <c r="D1238" s="39">
        <v>0</v>
      </c>
      <c r="E1238" s="39">
        <v>0</v>
      </c>
      <c r="F1238" s="39">
        <v>8.7999999999999998E-5</v>
      </c>
      <c r="G1238" s="39">
        <v>0</v>
      </c>
    </row>
    <row r="1239" spans="1:7">
      <c r="A1239" s="2" t="s">
        <v>4083</v>
      </c>
      <c r="B1239" s="2" t="s">
        <v>2854</v>
      </c>
      <c r="C1239" s="2" t="s">
        <v>2867</v>
      </c>
      <c r="D1239" s="39">
        <v>0</v>
      </c>
      <c r="E1239" s="39">
        <v>0</v>
      </c>
      <c r="F1239" s="39">
        <v>1.76E-4</v>
      </c>
      <c r="G1239" s="39">
        <v>0</v>
      </c>
    </row>
    <row r="1240" spans="1:7">
      <c r="A1240" s="2" t="s">
        <v>4084</v>
      </c>
      <c r="B1240" s="2" t="s">
        <v>2854</v>
      </c>
      <c r="C1240" s="2" t="s">
        <v>2867</v>
      </c>
      <c r="D1240" s="39">
        <v>0</v>
      </c>
      <c r="E1240" s="39">
        <v>0</v>
      </c>
      <c r="F1240" s="39">
        <v>8.7999999999999998E-5</v>
      </c>
      <c r="G1240" s="39">
        <v>1.44E-4</v>
      </c>
    </row>
    <row r="1241" spans="1:7">
      <c r="A1241" s="2" t="s">
        <v>4085</v>
      </c>
      <c r="B1241" s="2" t="s">
        <v>2854</v>
      </c>
      <c r="C1241" s="2" t="s">
        <v>2867</v>
      </c>
      <c r="D1241" s="39">
        <v>0</v>
      </c>
      <c r="E1241" s="39">
        <v>0</v>
      </c>
      <c r="F1241" s="39">
        <v>8.7999999999999998E-5</v>
      </c>
      <c r="G1241" s="39">
        <v>0</v>
      </c>
    </row>
    <row r="1242" spans="1:7">
      <c r="A1242" s="2" t="s">
        <v>4086</v>
      </c>
      <c r="B1242" s="2" t="s">
        <v>2854</v>
      </c>
      <c r="C1242" s="2" t="s">
        <v>2867</v>
      </c>
      <c r="D1242" s="39">
        <v>0</v>
      </c>
      <c r="E1242" s="39">
        <v>0</v>
      </c>
      <c r="F1242" s="39">
        <v>5.8999999999999998E-5</v>
      </c>
      <c r="G1242" s="39">
        <v>9.7E-5</v>
      </c>
    </row>
    <row r="1243" spans="1:7">
      <c r="A1243" s="2" t="s">
        <v>4087</v>
      </c>
      <c r="B1243" s="2" t="s">
        <v>2854</v>
      </c>
      <c r="C1243" s="2" t="s">
        <v>2867</v>
      </c>
      <c r="D1243" s="39">
        <v>0</v>
      </c>
      <c r="E1243" s="39">
        <v>0</v>
      </c>
      <c r="F1243" s="39">
        <v>5.8999999999999998E-5</v>
      </c>
      <c r="G1243" s="39">
        <v>1.93E-4</v>
      </c>
    </row>
    <row r="1244" spans="1:7">
      <c r="A1244" s="2" t="s">
        <v>4088</v>
      </c>
      <c r="B1244" s="2" t="s">
        <v>2854</v>
      </c>
      <c r="C1244" s="2" t="s">
        <v>2867</v>
      </c>
      <c r="D1244" s="39">
        <v>0</v>
      </c>
      <c r="E1244" s="39">
        <v>0</v>
      </c>
      <c r="F1244" s="39">
        <v>0</v>
      </c>
      <c r="G1244" s="39">
        <v>9.7E-5</v>
      </c>
    </row>
    <row r="1245" spans="1:7">
      <c r="A1245" s="2" t="s">
        <v>4089</v>
      </c>
      <c r="B1245" s="2" t="s">
        <v>2854</v>
      </c>
      <c r="C1245" s="2" t="s">
        <v>2867</v>
      </c>
      <c r="D1245" s="39">
        <v>0</v>
      </c>
      <c r="E1245" s="39">
        <v>3.8499999999999998E-4</v>
      </c>
      <c r="F1245" s="39">
        <v>5.8999999999999998E-5</v>
      </c>
      <c r="G1245" s="39">
        <v>4.8000000000000001E-5</v>
      </c>
    </row>
    <row r="1246" spans="1:7">
      <c r="A1246" s="2" t="s">
        <v>4090</v>
      </c>
      <c r="B1246" s="2" t="s">
        <v>2821</v>
      </c>
      <c r="C1246" s="2" t="s">
        <v>2867</v>
      </c>
      <c r="D1246" s="39">
        <v>0</v>
      </c>
      <c r="E1246" s="39" t="s">
        <v>2858</v>
      </c>
      <c r="F1246" s="39" t="s">
        <v>2858</v>
      </c>
      <c r="G1246" s="39" t="s">
        <v>2858</v>
      </c>
    </row>
    <row r="1247" spans="1:7">
      <c r="A1247" s="2" t="s">
        <v>4091</v>
      </c>
      <c r="B1247" s="2" t="s">
        <v>2854</v>
      </c>
      <c r="C1247" s="2" t="s">
        <v>2867</v>
      </c>
      <c r="D1247" s="39">
        <v>0</v>
      </c>
      <c r="E1247" s="39">
        <v>1.931E-3</v>
      </c>
      <c r="F1247" s="39">
        <v>0</v>
      </c>
      <c r="G1247" s="39">
        <v>0</v>
      </c>
    </row>
    <row r="1248" spans="1:7">
      <c r="A1248" s="2" t="s">
        <v>4092</v>
      </c>
      <c r="B1248" s="2" t="s">
        <v>2854</v>
      </c>
      <c r="C1248" s="2" t="s">
        <v>2867</v>
      </c>
      <c r="D1248" s="39">
        <v>0</v>
      </c>
      <c r="E1248" s="39">
        <v>4.4999999999999999E-4</v>
      </c>
      <c r="F1248" s="39">
        <v>6.0999999999999999E-5</v>
      </c>
      <c r="G1248" s="39">
        <v>1.1102000000000001E-2</v>
      </c>
    </row>
    <row r="1249" spans="1:7">
      <c r="A1249" s="2" t="s">
        <v>4093</v>
      </c>
      <c r="B1249" s="2" t="s">
        <v>2854</v>
      </c>
      <c r="C1249" s="2" t="s">
        <v>2867</v>
      </c>
      <c r="D1249" s="39">
        <v>0</v>
      </c>
      <c r="E1249" s="39">
        <v>3.8699999999999997E-4</v>
      </c>
      <c r="F1249" s="39">
        <v>8.7999999999999998E-5</v>
      </c>
      <c r="G1249" s="39">
        <v>4.8000000000000001E-5</v>
      </c>
    </row>
    <row r="1250" spans="1:7">
      <c r="A1250" s="2" t="s">
        <v>4094</v>
      </c>
      <c r="B1250" s="2" t="s">
        <v>2854</v>
      </c>
      <c r="C1250" s="2" t="s">
        <v>2867</v>
      </c>
      <c r="D1250" s="39">
        <v>0</v>
      </c>
      <c r="E1250" s="39">
        <v>0</v>
      </c>
      <c r="F1250" s="39">
        <v>0</v>
      </c>
      <c r="G1250" s="39">
        <v>4.8000000000000001E-5</v>
      </c>
    </row>
    <row r="1251" spans="1:7">
      <c r="A1251" s="2" t="s">
        <v>4095</v>
      </c>
      <c r="B1251" s="2" t="s">
        <v>2821</v>
      </c>
      <c r="C1251" s="2" t="s">
        <v>2867</v>
      </c>
      <c r="D1251" s="39">
        <v>0</v>
      </c>
      <c r="E1251" s="39" t="s">
        <v>2858</v>
      </c>
      <c r="F1251" s="39" t="s">
        <v>2858</v>
      </c>
      <c r="G1251" s="39" t="s">
        <v>2858</v>
      </c>
    </row>
    <row r="1252" spans="1:7">
      <c r="A1252" s="2" t="s">
        <v>4096</v>
      </c>
      <c r="B1252" s="2" t="s">
        <v>2821</v>
      </c>
      <c r="C1252" s="2" t="s">
        <v>2867</v>
      </c>
      <c r="D1252" s="39">
        <v>0</v>
      </c>
      <c r="E1252" s="39" t="s">
        <v>2858</v>
      </c>
      <c r="F1252" s="39" t="s">
        <v>2858</v>
      </c>
      <c r="G1252" s="39" t="s">
        <v>2858</v>
      </c>
    </row>
    <row r="1253" spans="1:7">
      <c r="A1253" s="2" t="s">
        <v>4097</v>
      </c>
      <c r="B1253" s="2" t="s">
        <v>2854</v>
      </c>
      <c r="C1253" s="2" t="s">
        <v>2867</v>
      </c>
      <c r="D1253" s="39">
        <v>0</v>
      </c>
      <c r="E1253" s="39">
        <v>0</v>
      </c>
      <c r="F1253" s="39">
        <v>0</v>
      </c>
      <c r="G1253" s="39">
        <v>0</v>
      </c>
    </row>
    <row r="1254" spans="1:7">
      <c r="A1254" s="2" t="s">
        <v>4098</v>
      </c>
      <c r="B1254" s="2" t="s">
        <v>2821</v>
      </c>
      <c r="C1254" s="2" t="s">
        <v>2867</v>
      </c>
      <c r="D1254" s="39">
        <v>0</v>
      </c>
      <c r="E1254" s="39" t="s">
        <v>2858</v>
      </c>
      <c r="F1254" s="39" t="s">
        <v>2858</v>
      </c>
      <c r="G1254" s="39" t="s">
        <v>2858</v>
      </c>
    </row>
    <row r="1255" spans="1:7">
      <c r="A1255" s="2" t="s">
        <v>4099</v>
      </c>
      <c r="B1255" s="2" t="s">
        <v>2854</v>
      </c>
      <c r="C1255" s="2" t="s">
        <v>2867</v>
      </c>
      <c r="D1255" s="39">
        <v>0</v>
      </c>
      <c r="E1255" s="39">
        <v>0</v>
      </c>
      <c r="F1255" s="39">
        <v>8.7999999999999998E-5</v>
      </c>
      <c r="G1255" s="39">
        <v>0</v>
      </c>
    </row>
    <row r="1256" spans="1:7">
      <c r="A1256" s="2" t="s">
        <v>4100</v>
      </c>
      <c r="B1256" s="2" t="s">
        <v>2854</v>
      </c>
      <c r="C1256" s="2" t="s">
        <v>2867</v>
      </c>
      <c r="D1256" s="39">
        <v>0</v>
      </c>
      <c r="E1256" s="39">
        <v>0</v>
      </c>
      <c r="F1256" s="39">
        <v>6.4700000000000001E-4</v>
      </c>
      <c r="G1256" s="39">
        <v>1.93E-4</v>
      </c>
    </row>
    <row r="1257" spans="1:7">
      <c r="A1257" s="2" t="s">
        <v>4101</v>
      </c>
      <c r="B1257" s="2" t="s">
        <v>2854</v>
      </c>
      <c r="C1257" s="2" t="s">
        <v>2867</v>
      </c>
      <c r="D1257" s="39">
        <v>0</v>
      </c>
      <c r="E1257" s="39">
        <v>0</v>
      </c>
      <c r="F1257" s="39">
        <v>0</v>
      </c>
      <c r="G1257" s="39">
        <v>0</v>
      </c>
    </row>
    <row r="1258" spans="1:7">
      <c r="A1258" s="2" t="s">
        <v>4102</v>
      </c>
      <c r="B1258" s="2" t="s">
        <v>2854</v>
      </c>
      <c r="C1258" s="2" t="s">
        <v>2867</v>
      </c>
      <c r="D1258" s="39">
        <v>0</v>
      </c>
      <c r="E1258" s="39">
        <v>0</v>
      </c>
      <c r="F1258" s="39">
        <v>0</v>
      </c>
      <c r="G1258" s="39">
        <v>0</v>
      </c>
    </row>
    <row r="1259" spans="1:7">
      <c r="A1259" s="2" t="s">
        <v>4103</v>
      </c>
      <c r="B1259" s="2" t="s">
        <v>2854</v>
      </c>
      <c r="C1259" s="2" t="s">
        <v>2867</v>
      </c>
      <c r="D1259" s="39">
        <v>0</v>
      </c>
      <c r="E1259" s="39">
        <v>0</v>
      </c>
      <c r="F1259" s="39">
        <v>1.18E-4</v>
      </c>
      <c r="G1259" s="39">
        <v>2.9E-4</v>
      </c>
    </row>
    <row r="1260" spans="1:7">
      <c r="A1260" s="2" t="s">
        <v>4104</v>
      </c>
      <c r="B1260" s="2" t="s">
        <v>2854</v>
      </c>
      <c r="C1260" s="2" t="s">
        <v>2867</v>
      </c>
      <c r="D1260" s="39">
        <v>0</v>
      </c>
      <c r="E1260" s="39">
        <v>0</v>
      </c>
      <c r="F1260" s="39">
        <v>8.8999999999999995E-5</v>
      </c>
      <c r="G1260" s="39">
        <v>0</v>
      </c>
    </row>
    <row r="1261" spans="1:7">
      <c r="A1261" s="2" t="s">
        <v>4105</v>
      </c>
      <c r="B1261" s="2" t="s">
        <v>2854</v>
      </c>
      <c r="C1261" s="2" t="s">
        <v>2867</v>
      </c>
      <c r="D1261" s="39">
        <v>0</v>
      </c>
      <c r="E1261" s="39">
        <v>0</v>
      </c>
      <c r="F1261" s="39">
        <v>0</v>
      </c>
      <c r="G1261" s="39">
        <v>9.7E-5</v>
      </c>
    </row>
    <row r="1262" spans="1:7">
      <c r="A1262" s="2" t="s">
        <v>4106</v>
      </c>
      <c r="B1262" s="2" t="s">
        <v>2821</v>
      </c>
      <c r="C1262" s="2" t="s">
        <v>2867</v>
      </c>
      <c r="D1262" s="39">
        <v>0</v>
      </c>
      <c r="E1262" s="39" t="s">
        <v>2858</v>
      </c>
      <c r="F1262" s="39" t="s">
        <v>2858</v>
      </c>
      <c r="G1262" s="39" t="s">
        <v>2858</v>
      </c>
    </row>
    <row r="1263" spans="1:7">
      <c r="A1263" s="2" t="s">
        <v>4107</v>
      </c>
      <c r="B1263" s="2" t="s">
        <v>2854</v>
      </c>
      <c r="C1263" s="2" t="s">
        <v>2867</v>
      </c>
      <c r="D1263" s="39">
        <v>0</v>
      </c>
      <c r="E1263" s="39">
        <v>0</v>
      </c>
      <c r="F1263" s="39">
        <v>8.7999999999999998E-5</v>
      </c>
      <c r="G1263" s="39">
        <v>0</v>
      </c>
    </row>
    <row r="1264" spans="1:7">
      <c r="A1264" s="2" t="s">
        <v>4108</v>
      </c>
      <c r="B1264" s="2" t="s">
        <v>2854</v>
      </c>
      <c r="C1264" s="2" t="s">
        <v>2867</v>
      </c>
      <c r="D1264" s="39">
        <v>0</v>
      </c>
      <c r="E1264" s="39">
        <v>0</v>
      </c>
      <c r="F1264" s="39">
        <v>2.9E-5</v>
      </c>
      <c r="G1264" s="39">
        <v>1.45E-4</v>
      </c>
    </row>
    <row r="1265" spans="1:7">
      <c r="A1265" s="2" t="s">
        <v>4109</v>
      </c>
      <c r="B1265" s="2" t="s">
        <v>2854</v>
      </c>
      <c r="C1265" s="2" t="s">
        <v>2867</v>
      </c>
      <c r="D1265" s="39">
        <v>0</v>
      </c>
      <c r="E1265" s="39">
        <v>0</v>
      </c>
      <c r="F1265" s="39">
        <v>2.9E-5</v>
      </c>
      <c r="G1265" s="39">
        <v>0</v>
      </c>
    </row>
    <row r="1266" spans="1:7">
      <c r="A1266" s="2" t="s">
        <v>4110</v>
      </c>
      <c r="B1266" s="2" t="s">
        <v>2821</v>
      </c>
      <c r="C1266" s="2" t="s">
        <v>2867</v>
      </c>
      <c r="D1266" s="39">
        <v>0</v>
      </c>
      <c r="E1266" s="39" t="s">
        <v>2858</v>
      </c>
      <c r="F1266" s="39" t="s">
        <v>2858</v>
      </c>
      <c r="G1266" s="39" t="s">
        <v>2858</v>
      </c>
    </row>
    <row r="1267" spans="1:7">
      <c r="A1267" s="2" t="s">
        <v>4111</v>
      </c>
      <c r="B1267" s="2" t="s">
        <v>2854</v>
      </c>
      <c r="C1267" s="2" t="s">
        <v>2867</v>
      </c>
      <c r="D1267" s="39">
        <v>0</v>
      </c>
      <c r="E1267" s="39">
        <v>2.0084999999999999E-2</v>
      </c>
      <c r="F1267" s="39">
        <v>0</v>
      </c>
      <c r="G1267" s="39">
        <v>0</v>
      </c>
    </row>
    <row r="1268" spans="1:7">
      <c r="A1268" s="2" t="s">
        <v>4112</v>
      </c>
      <c r="B1268" s="2" t="s">
        <v>2854</v>
      </c>
      <c r="C1268" s="2" t="s">
        <v>2867</v>
      </c>
      <c r="D1268" s="39">
        <v>0</v>
      </c>
      <c r="E1268" s="39">
        <v>0</v>
      </c>
      <c r="F1268" s="39">
        <v>1.76E-4</v>
      </c>
      <c r="G1268" s="39">
        <v>1.94E-4</v>
      </c>
    </row>
    <row r="1269" spans="1:7">
      <c r="A1269" s="2" t="s">
        <v>4113</v>
      </c>
      <c r="B1269" s="2" t="s">
        <v>2821</v>
      </c>
      <c r="C1269" s="2" t="s">
        <v>2867</v>
      </c>
      <c r="D1269" s="39">
        <v>0</v>
      </c>
      <c r="E1269" s="39" t="s">
        <v>2858</v>
      </c>
      <c r="F1269" s="39" t="s">
        <v>2858</v>
      </c>
      <c r="G1269" s="39" t="s">
        <v>2858</v>
      </c>
    </row>
    <row r="1270" spans="1:7">
      <c r="A1270" s="2" t="s">
        <v>4114</v>
      </c>
      <c r="B1270" s="2" t="s">
        <v>2854</v>
      </c>
      <c r="C1270" s="2" t="s">
        <v>2867</v>
      </c>
      <c r="D1270" s="39">
        <v>0</v>
      </c>
      <c r="E1270" s="39">
        <v>0</v>
      </c>
      <c r="F1270" s="39">
        <v>0</v>
      </c>
      <c r="G1270" s="39">
        <v>0</v>
      </c>
    </row>
    <row r="1271" spans="1:7">
      <c r="A1271" s="2" t="s">
        <v>4115</v>
      </c>
      <c r="B1271" s="2" t="s">
        <v>2854</v>
      </c>
      <c r="C1271" s="2" t="s">
        <v>2867</v>
      </c>
      <c r="D1271" s="39">
        <v>0</v>
      </c>
      <c r="E1271" s="39">
        <v>0</v>
      </c>
      <c r="F1271" s="39">
        <v>2.9E-5</v>
      </c>
      <c r="G1271" s="39">
        <v>0</v>
      </c>
    </row>
    <row r="1272" spans="1:7">
      <c r="A1272" s="2" t="s">
        <v>4116</v>
      </c>
      <c r="B1272" s="2" t="s">
        <v>2854</v>
      </c>
      <c r="C1272" s="2" t="s">
        <v>2867</v>
      </c>
      <c r="D1272" s="39">
        <v>0</v>
      </c>
      <c r="E1272" s="39">
        <v>0</v>
      </c>
      <c r="F1272" s="39">
        <v>5.8999999999999998E-5</v>
      </c>
      <c r="G1272" s="39">
        <v>4.8000000000000001E-5</v>
      </c>
    </row>
    <row r="1273" spans="1:7">
      <c r="A1273" s="2" t="s">
        <v>4117</v>
      </c>
      <c r="B1273" s="2" t="s">
        <v>2854</v>
      </c>
      <c r="C1273" s="2" t="s">
        <v>2867</v>
      </c>
      <c r="D1273" s="39">
        <v>0</v>
      </c>
      <c r="E1273" s="39">
        <v>0</v>
      </c>
      <c r="F1273" s="39">
        <v>2.9E-5</v>
      </c>
      <c r="G1273" s="39">
        <v>9.6000000000000002E-5</v>
      </c>
    </row>
    <row r="1274" spans="1:7">
      <c r="A1274" s="2" t="s">
        <v>4118</v>
      </c>
      <c r="B1274" s="2" t="s">
        <v>2854</v>
      </c>
      <c r="C1274" s="2" t="s">
        <v>2867</v>
      </c>
      <c r="D1274" s="39">
        <v>0</v>
      </c>
      <c r="E1274" s="39">
        <v>0</v>
      </c>
      <c r="F1274" s="39">
        <v>1.8699999999999999E-4</v>
      </c>
      <c r="G1274" s="39">
        <v>1.0399999999999999E-4</v>
      </c>
    </row>
    <row r="1275" spans="1:7">
      <c r="A1275" s="2" t="s">
        <v>4119</v>
      </c>
      <c r="B1275" s="2" t="s">
        <v>2854</v>
      </c>
      <c r="C1275" s="2" t="s">
        <v>2867</v>
      </c>
      <c r="D1275" s="39">
        <v>0</v>
      </c>
      <c r="E1275" s="39">
        <v>0</v>
      </c>
      <c r="F1275" s="39">
        <v>8.7999999999999998E-5</v>
      </c>
      <c r="G1275" s="39">
        <v>0</v>
      </c>
    </row>
    <row r="1276" spans="1:7">
      <c r="A1276" s="2" t="s">
        <v>4120</v>
      </c>
      <c r="B1276" s="2" t="s">
        <v>2854</v>
      </c>
      <c r="C1276" s="2" t="s">
        <v>2867</v>
      </c>
      <c r="D1276" s="39">
        <v>0</v>
      </c>
      <c r="E1276" s="39">
        <v>0</v>
      </c>
      <c r="F1276" s="39">
        <v>5.8999999999999998E-5</v>
      </c>
      <c r="G1276" s="39">
        <v>4.8000000000000001E-5</v>
      </c>
    </row>
    <row r="1277" spans="1:7">
      <c r="A1277" s="2" t="s">
        <v>4121</v>
      </c>
      <c r="B1277" s="2" t="s">
        <v>2854</v>
      </c>
      <c r="C1277" s="2" t="s">
        <v>2867</v>
      </c>
      <c r="D1277" s="39">
        <v>0</v>
      </c>
      <c r="E1277" s="39">
        <v>0</v>
      </c>
      <c r="F1277" s="39">
        <v>2.6499999999999999E-4</v>
      </c>
      <c r="G1277" s="39">
        <v>9.7E-5</v>
      </c>
    </row>
    <row r="1278" spans="1:7">
      <c r="A1278" s="2" t="s">
        <v>4122</v>
      </c>
      <c r="B1278" s="2" t="s">
        <v>2854</v>
      </c>
      <c r="C1278" s="2" t="s">
        <v>2867</v>
      </c>
      <c r="D1278" s="39">
        <v>0</v>
      </c>
      <c r="E1278" s="39">
        <v>0</v>
      </c>
      <c r="F1278" s="39">
        <v>2.2950000000000002E-3</v>
      </c>
      <c r="G1278" s="39">
        <v>1.93E-4</v>
      </c>
    </row>
    <row r="1279" spans="1:7">
      <c r="A1279" s="2" t="s">
        <v>4123</v>
      </c>
      <c r="B1279" s="2" t="s">
        <v>2854</v>
      </c>
      <c r="C1279" s="2" t="s">
        <v>2867</v>
      </c>
      <c r="D1279" s="39">
        <v>0</v>
      </c>
      <c r="E1279" s="39">
        <v>0</v>
      </c>
      <c r="F1279" s="39">
        <v>0</v>
      </c>
      <c r="G1279" s="39">
        <v>0</v>
      </c>
    </row>
    <row r="1280" spans="1:7">
      <c r="A1280" s="2" t="s">
        <v>4124</v>
      </c>
      <c r="B1280" s="2" t="s">
        <v>2854</v>
      </c>
      <c r="C1280" s="2" t="s">
        <v>2867</v>
      </c>
      <c r="D1280" s="39">
        <v>0</v>
      </c>
      <c r="E1280" s="39">
        <v>0</v>
      </c>
      <c r="F1280" s="39">
        <v>2.6499999999999999E-4</v>
      </c>
      <c r="G1280" s="39">
        <v>4.3300000000000001E-4</v>
      </c>
    </row>
    <row r="1281" spans="1:7">
      <c r="A1281" s="2" t="s">
        <v>4125</v>
      </c>
      <c r="B1281" s="2" t="s">
        <v>2854</v>
      </c>
      <c r="C1281" s="2" t="s">
        <v>2867</v>
      </c>
      <c r="D1281" s="39">
        <v>0</v>
      </c>
      <c r="E1281" s="39">
        <v>0</v>
      </c>
      <c r="F1281" s="39">
        <v>0</v>
      </c>
      <c r="G1281" s="39">
        <v>0</v>
      </c>
    </row>
    <row r="1282" spans="1:7">
      <c r="A1282" s="2" t="s">
        <v>4126</v>
      </c>
      <c r="B1282" s="2" t="s">
        <v>2854</v>
      </c>
      <c r="C1282" s="2" t="s">
        <v>2867</v>
      </c>
      <c r="D1282" s="39">
        <v>0</v>
      </c>
      <c r="E1282" s="39" t="s">
        <v>2858</v>
      </c>
      <c r="F1282" s="39" t="s">
        <v>2858</v>
      </c>
      <c r="G1282" s="39" t="s">
        <v>2858</v>
      </c>
    </row>
    <row r="1283" spans="1:7">
      <c r="A1283" s="2" t="s">
        <v>4127</v>
      </c>
      <c r="B1283" s="2" t="s">
        <v>2854</v>
      </c>
      <c r="C1283" s="2" t="s">
        <v>2867</v>
      </c>
      <c r="D1283" s="39">
        <v>0</v>
      </c>
      <c r="E1283" s="39">
        <v>0</v>
      </c>
      <c r="F1283" s="39">
        <v>0</v>
      </c>
      <c r="G1283" s="39">
        <v>4.8000000000000001E-5</v>
      </c>
    </row>
    <row r="1284" spans="1:7">
      <c r="A1284" s="2" t="s">
        <v>4128</v>
      </c>
      <c r="B1284" s="2" t="s">
        <v>2854</v>
      </c>
      <c r="C1284" s="2" t="s">
        <v>2867</v>
      </c>
      <c r="D1284" s="39">
        <v>0</v>
      </c>
      <c r="E1284" s="39">
        <v>0</v>
      </c>
      <c r="F1284" s="39">
        <v>8.7999999999999998E-5</v>
      </c>
      <c r="G1284" s="39">
        <v>1.45E-4</v>
      </c>
    </row>
    <row r="1285" spans="1:7">
      <c r="A1285" s="2" t="s">
        <v>4129</v>
      </c>
      <c r="B1285" s="2" t="s">
        <v>2854</v>
      </c>
      <c r="C1285" s="2" t="s">
        <v>2867</v>
      </c>
      <c r="D1285" s="39">
        <v>0</v>
      </c>
      <c r="E1285" s="39">
        <v>0</v>
      </c>
      <c r="F1285" s="39">
        <v>1.382E-3</v>
      </c>
      <c r="G1285" s="39">
        <v>3.8499999999999998E-4</v>
      </c>
    </row>
    <row r="1286" spans="1:7">
      <c r="A1286" s="2" t="s">
        <v>4130</v>
      </c>
      <c r="B1286" s="2" t="s">
        <v>2854</v>
      </c>
      <c r="C1286" s="2" t="s">
        <v>2867</v>
      </c>
      <c r="D1286" s="39">
        <v>0</v>
      </c>
      <c r="E1286" s="39">
        <v>0</v>
      </c>
      <c r="F1286" s="39">
        <v>8.7999999999999998E-5</v>
      </c>
      <c r="G1286" s="39">
        <v>2.9E-4</v>
      </c>
    </row>
    <row r="1287" spans="1:7">
      <c r="A1287" s="2" t="s">
        <v>4131</v>
      </c>
      <c r="B1287" s="2" t="s">
        <v>2854</v>
      </c>
      <c r="C1287" s="2" t="s">
        <v>2867</v>
      </c>
      <c r="D1287" s="39">
        <v>0</v>
      </c>
      <c r="E1287" s="39">
        <v>0</v>
      </c>
      <c r="F1287" s="39">
        <v>0</v>
      </c>
      <c r="G1287" s="39">
        <v>0</v>
      </c>
    </row>
    <row r="1288" spans="1:7">
      <c r="A1288" s="2" t="s">
        <v>4132</v>
      </c>
      <c r="B1288" s="2" t="s">
        <v>2854</v>
      </c>
      <c r="C1288" s="2" t="s">
        <v>2867</v>
      </c>
      <c r="D1288" s="39">
        <v>0</v>
      </c>
      <c r="E1288" s="39">
        <v>4.2999999999999999E-4</v>
      </c>
      <c r="F1288" s="39">
        <v>4.1399999999999998E-4</v>
      </c>
      <c r="G1288" s="39">
        <v>9.7E-5</v>
      </c>
    </row>
    <row r="1289" spans="1:7">
      <c r="A1289" s="2" t="s">
        <v>4133</v>
      </c>
      <c r="B1289" s="2" t="s">
        <v>2854</v>
      </c>
      <c r="C1289" s="2" t="s">
        <v>2867</v>
      </c>
      <c r="D1289" s="39">
        <v>0</v>
      </c>
      <c r="E1289" s="39">
        <v>0</v>
      </c>
      <c r="F1289" s="39">
        <v>0</v>
      </c>
      <c r="G1289" s="39">
        <v>0</v>
      </c>
    </row>
    <row r="1290" spans="1:7">
      <c r="A1290" s="2" t="s">
        <v>4134</v>
      </c>
      <c r="B1290" s="2" t="s">
        <v>2854</v>
      </c>
      <c r="C1290" s="2" t="s">
        <v>2867</v>
      </c>
      <c r="D1290" s="39">
        <v>0</v>
      </c>
      <c r="E1290" s="39">
        <v>0</v>
      </c>
      <c r="F1290" s="39">
        <v>8.7999999999999998E-5</v>
      </c>
      <c r="G1290" s="39">
        <v>0</v>
      </c>
    </row>
    <row r="1291" spans="1:7">
      <c r="A1291" s="2" t="s">
        <v>4135</v>
      </c>
      <c r="B1291" s="2" t="s">
        <v>2854</v>
      </c>
      <c r="C1291" s="2" t="s">
        <v>2867</v>
      </c>
      <c r="D1291" s="39">
        <v>0</v>
      </c>
      <c r="E1291" s="39">
        <v>0</v>
      </c>
      <c r="F1291" s="39">
        <v>1.8609000000000001E-2</v>
      </c>
      <c r="G1291" s="39">
        <v>3.5609999999999999E-3</v>
      </c>
    </row>
    <row r="1292" spans="1:7">
      <c r="A1292" s="2" t="s">
        <v>4136</v>
      </c>
      <c r="B1292" s="2" t="s">
        <v>2821</v>
      </c>
      <c r="C1292" s="2" t="s">
        <v>2867</v>
      </c>
      <c r="D1292" s="39">
        <v>0</v>
      </c>
      <c r="E1292" s="39" t="s">
        <v>2858</v>
      </c>
      <c r="F1292" s="39" t="s">
        <v>2858</v>
      </c>
      <c r="G1292" s="39" t="s">
        <v>2858</v>
      </c>
    </row>
    <row r="1293" spans="1:7">
      <c r="A1293" s="2" t="s">
        <v>4137</v>
      </c>
      <c r="B1293" s="2" t="s">
        <v>2854</v>
      </c>
      <c r="C1293" s="2" t="s">
        <v>2867</v>
      </c>
      <c r="D1293" s="39">
        <v>0</v>
      </c>
      <c r="E1293" s="39">
        <v>3.86E-4</v>
      </c>
      <c r="F1293" s="39">
        <v>5.8999999999999998E-5</v>
      </c>
      <c r="G1293" s="39">
        <v>0</v>
      </c>
    </row>
    <row r="1294" spans="1:7">
      <c r="A1294" s="2" t="s">
        <v>4138</v>
      </c>
      <c r="B1294" s="2" t="s">
        <v>2854</v>
      </c>
      <c r="C1294" s="2" t="s">
        <v>2867</v>
      </c>
      <c r="D1294" s="39">
        <v>0</v>
      </c>
      <c r="E1294" s="39">
        <v>0</v>
      </c>
      <c r="F1294" s="39">
        <v>2.9E-5</v>
      </c>
      <c r="G1294" s="39">
        <v>0</v>
      </c>
    </row>
    <row r="1295" spans="1:7">
      <c r="A1295" s="2" t="s">
        <v>4139</v>
      </c>
      <c r="B1295" s="2" t="s">
        <v>2821</v>
      </c>
      <c r="C1295" s="2" t="s">
        <v>2867</v>
      </c>
      <c r="D1295" s="39">
        <v>0</v>
      </c>
      <c r="E1295" s="39" t="s">
        <v>2858</v>
      </c>
      <c r="F1295" s="39" t="s">
        <v>2858</v>
      </c>
      <c r="G1295" s="39" t="s">
        <v>2858</v>
      </c>
    </row>
    <row r="1296" spans="1:7">
      <c r="A1296" s="2" t="s">
        <v>4140</v>
      </c>
      <c r="B1296" s="2" t="s">
        <v>2854</v>
      </c>
      <c r="C1296" s="2" t="s">
        <v>2867</v>
      </c>
      <c r="D1296" s="39">
        <v>0</v>
      </c>
      <c r="E1296" s="39">
        <v>0</v>
      </c>
      <c r="F1296" s="39">
        <v>1.147E-3</v>
      </c>
      <c r="G1296" s="39">
        <v>1.93E-4</v>
      </c>
    </row>
    <row r="1297" spans="1:7">
      <c r="A1297" s="2" t="s">
        <v>4141</v>
      </c>
      <c r="B1297" s="2" t="s">
        <v>2854</v>
      </c>
      <c r="C1297" s="2" t="s">
        <v>2867</v>
      </c>
      <c r="D1297" s="39">
        <v>0</v>
      </c>
      <c r="E1297" s="39">
        <v>3.8499999999999998E-4</v>
      </c>
      <c r="F1297" s="39">
        <v>1.47E-4</v>
      </c>
      <c r="G1297" s="39">
        <v>4.8000000000000001E-5</v>
      </c>
    </row>
    <row r="1298" spans="1:7">
      <c r="A1298" s="2" t="s">
        <v>4142</v>
      </c>
      <c r="B1298" s="2" t="s">
        <v>2821</v>
      </c>
      <c r="C1298" s="2" t="s">
        <v>2867</v>
      </c>
      <c r="D1298" s="39">
        <v>0</v>
      </c>
      <c r="E1298" s="39" t="s">
        <v>2858</v>
      </c>
      <c r="F1298" s="39" t="s">
        <v>2858</v>
      </c>
      <c r="G1298" s="39" t="s">
        <v>2858</v>
      </c>
    </row>
    <row r="1299" spans="1:7">
      <c r="A1299" s="2" t="s">
        <v>4143</v>
      </c>
      <c r="B1299" s="2" t="s">
        <v>2854</v>
      </c>
      <c r="C1299" s="2" t="s">
        <v>2867</v>
      </c>
      <c r="D1299" s="39">
        <v>0</v>
      </c>
      <c r="E1299" s="39">
        <v>0</v>
      </c>
      <c r="F1299" s="39">
        <v>3.2299999999999999E-4</v>
      </c>
      <c r="G1299" s="39">
        <v>9.7E-5</v>
      </c>
    </row>
    <row r="1300" spans="1:7">
      <c r="A1300" s="2" t="s">
        <v>4144</v>
      </c>
      <c r="B1300" s="2" t="s">
        <v>2854</v>
      </c>
      <c r="C1300" s="2" t="s">
        <v>2867</v>
      </c>
      <c r="D1300" s="39">
        <v>0</v>
      </c>
      <c r="E1300" s="39">
        <v>0</v>
      </c>
      <c r="F1300" s="39">
        <v>5.8999999999999998E-5</v>
      </c>
      <c r="G1300" s="39">
        <v>9.6000000000000002E-5</v>
      </c>
    </row>
    <row r="1301" spans="1:7">
      <c r="A1301" s="2" t="s">
        <v>4145</v>
      </c>
      <c r="B1301" s="2" t="s">
        <v>2854</v>
      </c>
      <c r="C1301" s="2" t="s">
        <v>2867</v>
      </c>
      <c r="D1301" s="39">
        <v>0</v>
      </c>
      <c r="E1301" s="39">
        <v>0</v>
      </c>
      <c r="F1301" s="39">
        <v>0</v>
      </c>
      <c r="G1301" s="39">
        <v>4.8000000000000001E-5</v>
      </c>
    </row>
    <row r="1302" spans="1:7">
      <c r="A1302" s="2" t="s">
        <v>4146</v>
      </c>
      <c r="B1302" s="2" t="s">
        <v>2854</v>
      </c>
      <c r="C1302" s="2" t="s">
        <v>2867</v>
      </c>
      <c r="D1302" s="39">
        <v>0</v>
      </c>
      <c r="E1302" s="39">
        <v>0</v>
      </c>
      <c r="F1302" s="39">
        <v>5.8999999999999998E-5</v>
      </c>
      <c r="G1302" s="39">
        <v>1.45E-4</v>
      </c>
    </row>
    <row r="1303" spans="1:7">
      <c r="A1303" s="2" t="s">
        <v>4147</v>
      </c>
      <c r="B1303" s="2" t="s">
        <v>2854</v>
      </c>
      <c r="C1303" s="2" t="s">
        <v>2867</v>
      </c>
      <c r="D1303" s="39">
        <v>0</v>
      </c>
      <c r="E1303" s="39">
        <v>0</v>
      </c>
      <c r="F1303" s="39">
        <v>1.18E-4</v>
      </c>
      <c r="G1303" s="39">
        <v>0</v>
      </c>
    </row>
    <row r="1304" spans="1:7">
      <c r="A1304" s="2" t="s">
        <v>4148</v>
      </c>
      <c r="B1304" s="2" t="s">
        <v>2854</v>
      </c>
      <c r="C1304" s="2" t="s">
        <v>2867</v>
      </c>
      <c r="D1304" s="39">
        <v>0</v>
      </c>
      <c r="E1304" s="39" t="s">
        <v>2858</v>
      </c>
      <c r="F1304" s="39" t="s">
        <v>2858</v>
      </c>
      <c r="G1304" s="39" t="s">
        <v>2858</v>
      </c>
    </row>
    <row r="1305" spans="1:7">
      <c r="A1305" s="2" t="s">
        <v>4149</v>
      </c>
      <c r="B1305" s="2" t="s">
        <v>2854</v>
      </c>
      <c r="C1305" s="2" t="s">
        <v>2867</v>
      </c>
      <c r="D1305" s="39">
        <v>0</v>
      </c>
      <c r="E1305" s="39">
        <v>0</v>
      </c>
      <c r="F1305" s="39">
        <v>5.8999999999999998E-5</v>
      </c>
      <c r="G1305" s="39">
        <v>9.7E-5</v>
      </c>
    </row>
    <row r="1306" spans="1:7">
      <c r="A1306" s="2" t="s">
        <v>4150</v>
      </c>
      <c r="B1306" s="2" t="s">
        <v>2854</v>
      </c>
      <c r="C1306" s="2" t="s">
        <v>2867</v>
      </c>
      <c r="D1306" s="39">
        <v>0</v>
      </c>
      <c r="E1306" s="39">
        <v>0</v>
      </c>
      <c r="F1306" s="39">
        <v>8.7999999999999998E-5</v>
      </c>
      <c r="G1306" s="39">
        <v>4.8000000000000001E-5</v>
      </c>
    </row>
    <row r="1307" spans="1:7">
      <c r="A1307" s="2" t="s">
        <v>4151</v>
      </c>
      <c r="B1307" s="2" t="s">
        <v>2854</v>
      </c>
      <c r="C1307" s="2" t="s">
        <v>2867</v>
      </c>
      <c r="D1307" s="39">
        <v>0</v>
      </c>
      <c r="E1307" s="39">
        <v>0</v>
      </c>
      <c r="F1307" s="39">
        <v>2.7950000000000002E-3</v>
      </c>
      <c r="G1307" s="39">
        <v>1.0610000000000001E-3</v>
      </c>
    </row>
    <row r="1308" spans="1:7">
      <c r="A1308" s="2" t="s">
        <v>4152</v>
      </c>
      <c r="B1308" s="2" t="s">
        <v>2854</v>
      </c>
      <c r="C1308" s="2" t="s">
        <v>2867</v>
      </c>
      <c r="D1308" s="39">
        <v>0</v>
      </c>
      <c r="E1308" s="39">
        <v>0</v>
      </c>
      <c r="F1308" s="39">
        <v>6.1700000000000004E-4</v>
      </c>
      <c r="G1308" s="39">
        <v>1.93E-4</v>
      </c>
    </row>
    <row r="1309" spans="1:7">
      <c r="A1309" s="2" t="s">
        <v>4153</v>
      </c>
      <c r="B1309" s="2" t="s">
        <v>2854</v>
      </c>
      <c r="C1309" s="2" t="s">
        <v>2867</v>
      </c>
      <c r="D1309" s="39">
        <v>0</v>
      </c>
      <c r="E1309" s="39">
        <v>0</v>
      </c>
      <c r="F1309" s="39">
        <v>0</v>
      </c>
      <c r="G1309" s="39">
        <v>0</v>
      </c>
    </row>
    <row r="1310" spans="1:7">
      <c r="A1310" s="2" t="s">
        <v>4154</v>
      </c>
      <c r="B1310" s="2" t="s">
        <v>2854</v>
      </c>
      <c r="C1310" s="2" t="s">
        <v>2867</v>
      </c>
      <c r="D1310" s="39">
        <v>0</v>
      </c>
      <c r="E1310" s="39">
        <v>0</v>
      </c>
      <c r="F1310" s="39">
        <v>5.5900000000000004E-4</v>
      </c>
      <c r="G1310" s="39">
        <v>9.6000000000000002E-5</v>
      </c>
    </row>
    <row r="1311" spans="1:7">
      <c r="A1311" s="2" t="s">
        <v>4155</v>
      </c>
      <c r="B1311" s="2" t="s">
        <v>2821</v>
      </c>
      <c r="C1311" s="2" t="s">
        <v>2867</v>
      </c>
      <c r="D1311" s="39">
        <v>0</v>
      </c>
      <c r="E1311" s="39" t="s">
        <v>2858</v>
      </c>
      <c r="F1311" s="39" t="s">
        <v>2858</v>
      </c>
      <c r="G1311" s="39" t="s">
        <v>2858</v>
      </c>
    </row>
    <row r="1312" spans="1:7">
      <c r="A1312" s="2" t="s">
        <v>4156</v>
      </c>
      <c r="B1312" s="2" t="s">
        <v>2854</v>
      </c>
      <c r="C1312" s="2" t="s">
        <v>2867</v>
      </c>
      <c r="D1312" s="39">
        <v>0</v>
      </c>
      <c r="E1312" s="39">
        <v>3.88E-4</v>
      </c>
      <c r="F1312" s="39">
        <v>5.8999999999999998E-5</v>
      </c>
      <c r="G1312" s="39">
        <v>2.42E-4</v>
      </c>
    </row>
    <row r="1313" spans="1:7">
      <c r="A1313" s="2" t="s">
        <v>4157</v>
      </c>
      <c r="B1313" s="2" t="s">
        <v>2854</v>
      </c>
      <c r="C1313" s="2" t="s">
        <v>2867</v>
      </c>
      <c r="D1313" s="39">
        <v>0</v>
      </c>
      <c r="E1313" s="39">
        <v>0</v>
      </c>
      <c r="F1313" s="39">
        <v>2.9E-5</v>
      </c>
      <c r="G1313" s="39">
        <v>4.8000000000000001E-5</v>
      </c>
    </row>
    <row r="1314" spans="1:7">
      <c r="A1314" s="2" t="s">
        <v>4158</v>
      </c>
      <c r="B1314" s="2" t="s">
        <v>2821</v>
      </c>
      <c r="C1314" s="2" t="s">
        <v>2867</v>
      </c>
      <c r="D1314" s="39">
        <v>0</v>
      </c>
      <c r="E1314" s="39" t="s">
        <v>2858</v>
      </c>
      <c r="F1314" s="39" t="s">
        <v>2858</v>
      </c>
      <c r="G1314" s="39" t="s">
        <v>2858</v>
      </c>
    </row>
    <row r="1315" spans="1:7">
      <c r="A1315" s="2" t="s">
        <v>4159</v>
      </c>
      <c r="B1315" s="2" t="s">
        <v>2854</v>
      </c>
      <c r="C1315" s="2" t="s">
        <v>2867</v>
      </c>
      <c r="D1315" s="39">
        <v>0</v>
      </c>
      <c r="E1315" s="39">
        <v>0</v>
      </c>
      <c r="F1315" s="39">
        <v>0</v>
      </c>
      <c r="G1315" s="39">
        <v>0</v>
      </c>
    </row>
    <row r="1316" spans="1:7">
      <c r="A1316" s="2" t="s">
        <v>4160</v>
      </c>
      <c r="B1316" s="2" t="s">
        <v>2854</v>
      </c>
      <c r="C1316" s="2" t="s">
        <v>2867</v>
      </c>
      <c r="D1316" s="39">
        <v>0</v>
      </c>
      <c r="E1316" s="39">
        <v>0</v>
      </c>
      <c r="F1316" s="39">
        <v>2.9E-5</v>
      </c>
      <c r="G1316" s="39">
        <v>4.8000000000000001E-5</v>
      </c>
    </row>
    <row r="1317" spans="1:7">
      <c r="A1317" s="2" t="s">
        <v>4161</v>
      </c>
      <c r="B1317" s="2" t="s">
        <v>2854</v>
      </c>
      <c r="C1317" s="2" t="s">
        <v>2867</v>
      </c>
      <c r="D1317" s="39">
        <v>0</v>
      </c>
      <c r="E1317" s="39">
        <v>0</v>
      </c>
      <c r="F1317" s="39">
        <v>0</v>
      </c>
      <c r="G1317" s="39">
        <v>1.45E-4</v>
      </c>
    </row>
    <row r="1318" spans="1:7">
      <c r="A1318" s="2" t="s">
        <v>4162</v>
      </c>
      <c r="B1318" s="2" t="s">
        <v>2854</v>
      </c>
      <c r="C1318" s="2" t="s">
        <v>2867</v>
      </c>
      <c r="D1318" s="39">
        <v>0</v>
      </c>
      <c r="E1318" s="39">
        <v>0</v>
      </c>
      <c r="F1318" s="39">
        <v>0</v>
      </c>
      <c r="G1318" s="39">
        <v>0</v>
      </c>
    </row>
    <row r="1319" spans="1:7">
      <c r="A1319" s="2" t="s">
        <v>4163</v>
      </c>
      <c r="B1319" s="2" t="s">
        <v>2821</v>
      </c>
      <c r="C1319" s="2" t="s">
        <v>2867</v>
      </c>
      <c r="D1319" s="39">
        <v>0</v>
      </c>
      <c r="E1319" s="39" t="s">
        <v>2858</v>
      </c>
      <c r="F1319" s="39" t="s">
        <v>2858</v>
      </c>
      <c r="G1319" s="39" t="s">
        <v>2858</v>
      </c>
    </row>
    <row r="1320" spans="1:7">
      <c r="A1320" s="2" t="s">
        <v>4164</v>
      </c>
      <c r="B1320" s="2" t="s">
        <v>2821</v>
      </c>
      <c r="C1320" s="2" t="s">
        <v>2867</v>
      </c>
      <c r="D1320" s="39">
        <v>0</v>
      </c>
      <c r="E1320" s="39" t="s">
        <v>2858</v>
      </c>
      <c r="F1320" s="39" t="s">
        <v>2858</v>
      </c>
      <c r="G1320" s="39" t="s">
        <v>2858</v>
      </c>
    </row>
    <row r="1321" spans="1:7">
      <c r="A1321" s="2" t="s">
        <v>4165</v>
      </c>
      <c r="B1321" s="2" t="s">
        <v>2854</v>
      </c>
      <c r="C1321" s="2" t="s">
        <v>2867</v>
      </c>
      <c r="D1321" s="39">
        <v>0</v>
      </c>
      <c r="E1321" s="39">
        <v>0</v>
      </c>
      <c r="F1321" s="39">
        <v>0</v>
      </c>
      <c r="G1321" s="39">
        <v>0</v>
      </c>
    </row>
    <row r="1322" spans="1:7">
      <c r="A1322" s="2" t="s">
        <v>4166</v>
      </c>
      <c r="B1322" s="2" t="s">
        <v>2854</v>
      </c>
      <c r="C1322" s="2" t="s">
        <v>2867</v>
      </c>
      <c r="D1322" s="39">
        <v>0</v>
      </c>
      <c r="E1322" s="39">
        <v>0</v>
      </c>
      <c r="F1322" s="39">
        <v>1.4799999999999999E-4</v>
      </c>
      <c r="G1322" s="39">
        <v>4.8000000000000001E-5</v>
      </c>
    </row>
    <row r="1323" spans="1:7">
      <c r="A1323" s="2" t="s">
        <v>4167</v>
      </c>
      <c r="B1323" s="2" t="s">
        <v>2821</v>
      </c>
      <c r="C1323" s="2" t="s">
        <v>2867</v>
      </c>
      <c r="D1323" s="39">
        <v>0</v>
      </c>
      <c r="E1323" s="39" t="s">
        <v>2858</v>
      </c>
      <c r="F1323" s="39" t="s">
        <v>2858</v>
      </c>
      <c r="G1323" s="39" t="s">
        <v>2858</v>
      </c>
    </row>
    <row r="1324" spans="1:7">
      <c r="A1324" s="2" t="s">
        <v>4168</v>
      </c>
      <c r="B1324" s="2" t="s">
        <v>2854</v>
      </c>
      <c r="C1324" s="2" t="s">
        <v>2867</v>
      </c>
      <c r="D1324" s="39">
        <v>0</v>
      </c>
      <c r="E1324" s="39">
        <v>0</v>
      </c>
      <c r="F1324" s="39">
        <v>3.8200000000000002E-4</v>
      </c>
      <c r="G1324" s="39">
        <v>4.8000000000000001E-5</v>
      </c>
    </row>
    <row r="1325" spans="1:7">
      <c r="A1325" s="2" t="s">
        <v>4169</v>
      </c>
      <c r="B1325" s="2" t="s">
        <v>2821</v>
      </c>
      <c r="C1325" s="2" t="s">
        <v>2867</v>
      </c>
      <c r="D1325" s="39">
        <v>0</v>
      </c>
      <c r="E1325" s="39" t="s">
        <v>2858</v>
      </c>
      <c r="F1325" s="39" t="s">
        <v>2858</v>
      </c>
      <c r="G1325" s="39" t="s">
        <v>2858</v>
      </c>
    </row>
    <row r="1326" spans="1:7">
      <c r="A1326" s="2" t="s">
        <v>4170</v>
      </c>
      <c r="B1326" s="2" t="s">
        <v>2854</v>
      </c>
      <c r="C1326" s="2" t="s">
        <v>2867</v>
      </c>
      <c r="D1326" s="39">
        <v>0</v>
      </c>
      <c r="E1326" s="39">
        <v>0</v>
      </c>
      <c r="F1326" s="39">
        <v>2.3499999999999999E-4</v>
      </c>
      <c r="G1326" s="39">
        <v>4.8000000000000001E-5</v>
      </c>
    </row>
    <row r="1327" spans="1:7">
      <c r="A1327" s="2" t="s">
        <v>4171</v>
      </c>
      <c r="B1327" s="2" t="s">
        <v>2854</v>
      </c>
      <c r="C1327" s="2" t="s">
        <v>2867</v>
      </c>
      <c r="D1327" s="39">
        <v>0</v>
      </c>
      <c r="E1327" s="39">
        <v>0</v>
      </c>
      <c r="F1327" s="39">
        <v>0</v>
      </c>
      <c r="G1327" s="39">
        <v>0</v>
      </c>
    </row>
    <row r="1328" spans="1:7">
      <c r="A1328" s="2" t="s">
        <v>4172</v>
      </c>
      <c r="B1328" s="2" t="s">
        <v>2854</v>
      </c>
      <c r="C1328" s="2" t="s">
        <v>2867</v>
      </c>
      <c r="D1328" s="39">
        <v>0</v>
      </c>
      <c r="E1328" s="39">
        <v>0</v>
      </c>
      <c r="F1328" s="39">
        <v>5.8799999999999998E-4</v>
      </c>
      <c r="G1328" s="39">
        <v>4.8000000000000001E-5</v>
      </c>
    </row>
    <row r="1329" spans="1:7">
      <c r="A1329" s="2" t="s">
        <v>4173</v>
      </c>
      <c r="B1329" s="2" t="s">
        <v>2821</v>
      </c>
      <c r="C1329" s="2" t="s">
        <v>2867</v>
      </c>
      <c r="D1329" s="39">
        <v>0</v>
      </c>
      <c r="E1329" s="39" t="s">
        <v>2858</v>
      </c>
      <c r="F1329" s="39" t="s">
        <v>2858</v>
      </c>
      <c r="G1329" s="39" t="s">
        <v>2858</v>
      </c>
    </row>
    <row r="1330" spans="1:7">
      <c r="A1330" s="2" t="s">
        <v>4174</v>
      </c>
      <c r="B1330" s="2" t="s">
        <v>2821</v>
      </c>
      <c r="C1330" s="2" t="s">
        <v>2867</v>
      </c>
      <c r="D1330" s="39">
        <v>0</v>
      </c>
      <c r="E1330" s="39" t="s">
        <v>2858</v>
      </c>
      <c r="F1330" s="39" t="s">
        <v>2858</v>
      </c>
      <c r="G1330" s="39" t="s">
        <v>2858</v>
      </c>
    </row>
    <row r="1331" spans="1:7">
      <c r="A1331" s="2" t="s">
        <v>4175</v>
      </c>
      <c r="B1331" s="2" t="s">
        <v>2854</v>
      </c>
      <c r="C1331" s="2" t="s">
        <v>2867</v>
      </c>
      <c r="D1331" s="39">
        <v>0</v>
      </c>
      <c r="E1331" s="39">
        <v>0</v>
      </c>
      <c r="F1331" s="39">
        <v>5.8999999999999998E-5</v>
      </c>
      <c r="G1331" s="39">
        <v>5.2999999999999998E-4</v>
      </c>
    </row>
    <row r="1332" spans="1:7">
      <c r="A1332" s="2" t="s">
        <v>4176</v>
      </c>
      <c r="B1332" s="2" t="s">
        <v>2821</v>
      </c>
      <c r="C1332" s="2" t="s">
        <v>2867</v>
      </c>
      <c r="D1332" s="39">
        <v>0</v>
      </c>
      <c r="E1332" s="39" t="s">
        <v>2858</v>
      </c>
      <c r="F1332" s="39" t="s">
        <v>2858</v>
      </c>
      <c r="G1332" s="39" t="s">
        <v>2858</v>
      </c>
    </row>
    <row r="1333" spans="1:7">
      <c r="A1333" s="2" t="s">
        <v>4177</v>
      </c>
      <c r="B1333" s="2" t="s">
        <v>2854</v>
      </c>
      <c r="C1333" s="2" t="s">
        <v>2867</v>
      </c>
      <c r="D1333" s="39">
        <v>0</v>
      </c>
      <c r="E1333" s="39">
        <v>0</v>
      </c>
      <c r="F1333" s="39">
        <v>9.990000000000001E-4</v>
      </c>
      <c r="G1333" s="39">
        <v>4.8000000000000001E-5</v>
      </c>
    </row>
    <row r="1334" spans="1:7">
      <c r="A1334" s="2" t="s">
        <v>4178</v>
      </c>
      <c r="B1334" s="2" t="s">
        <v>2854</v>
      </c>
      <c r="C1334" s="2" t="s">
        <v>2867</v>
      </c>
      <c r="D1334" s="39">
        <v>0</v>
      </c>
      <c r="E1334" s="39">
        <v>4.4099999999999999E-4</v>
      </c>
      <c r="F1334" s="39">
        <v>2.3599999999999999E-4</v>
      </c>
      <c r="G1334" s="39">
        <v>4.8000000000000001E-5</v>
      </c>
    </row>
    <row r="1335" spans="1:7">
      <c r="A1335" s="2" t="s">
        <v>4179</v>
      </c>
      <c r="B1335" s="2" t="s">
        <v>2854</v>
      </c>
      <c r="C1335" s="2" t="s">
        <v>2867</v>
      </c>
      <c r="D1335" s="39">
        <v>0</v>
      </c>
      <c r="E1335" s="39">
        <v>0</v>
      </c>
      <c r="F1335" s="39">
        <v>0</v>
      </c>
      <c r="G1335" s="39">
        <v>0</v>
      </c>
    </row>
    <row r="1336" spans="1:7">
      <c r="A1336" s="2" t="s">
        <v>4180</v>
      </c>
      <c r="B1336" s="2" t="s">
        <v>2854</v>
      </c>
      <c r="C1336" s="2" t="s">
        <v>2867</v>
      </c>
      <c r="D1336" s="39">
        <v>0</v>
      </c>
      <c r="E1336" s="39">
        <v>0</v>
      </c>
      <c r="F1336" s="39">
        <v>3.7940000000000001E-3</v>
      </c>
      <c r="G1336" s="39">
        <v>1.93E-4</v>
      </c>
    </row>
    <row r="1337" spans="1:7">
      <c r="A1337" s="2" t="s">
        <v>4181</v>
      </c>
      <c r="B1337" s="2" t="s">
        <v>2821</v>
      </c>
      <c r="C1337" s="2" t="s">
        <v>2867</v>
      </c>
      <c r="D1337" s="39">
        <v>0</v>
      </c>
      <c r="E1337" s="39" t="s">
        <v>2858</v>
      </c>
      <c r="F1337" s="39" t="s">
        <v>2858</v>
      </c>
      <c r="G1337" s="39" t="s">
        <v>2858</v>
      </c>
    </row>
    <row r="1338" spans="1:7">
      <c r="A1338" s="2" t="s">
        <v>4182</v>
      </c>
      <c r="B1338" s="2" t="s">
        <v>2854</v>
      </c>
      <c r="C1338" s="2" t="s">
        <v>2867</v>
      </c>
      <c r="D1338" s="39">
        <v>0</v>
      </c>
      <c r="E1338" s="39">
        <v>0</v>
      </c>
      <c r="F1338" s="39">
        <v>5.5900000000000004E-4</v>
      </c>
      <c r="G1338" s="39">
        <v>9.6000000000000002E-5</v>
      </c>
    </row>
    <row r="1339" spans="1:7">
      <c r="A1339" s="2" t="s">
        <v>4183</v>
      </c>
      <c r="B1339" s="2" t="s">
        <v>2821</v>
      </c>
      <c r="C1339" s="2" t="s">
        <v>2867</v>
      </c>
      <c r="D1339" s="39">
        <v>0</v>
      </c>
      <c r="E1339" s="39" t="s">
        <v>2858</v>
      </c>
      <c r="F1339" s="39" t="s">
        <v>2858</v>
      </c>
      <c r="G1339" s="39" t="s">
        <v>2858</v>
      </c>
    </row>
    <row r="1340" spans="1:7">
      <c r="A1340" s="2" t="s">
        <v>4184</v>
      </c>
      <c r="B1340" s="2" t="s">
        <v>2854</v>
      </c>
      <c r="C1340" s="2" t="s">
        <v>2867</v>
      </c>
      <c r="D1340" s="39">
        <v>0</v>
      </c>
      <c r="E1340" s="39">
        <v>0</v>
      </c>
      <c r="F1340" s="39">
        <v>8.7999999999999998E-5</v>
      </c>
      <c r="G1340" s="39">
        <v>1.93E-4</v>
      </c>
    </row>
    <row r="1341" spans="1:7">
      <c r="A1341" s="2" t="s">
        <v>4185</v>
      </c>
      <c r="B1341" s="2" t="s">
        <v>2821</v>
      </c>
      <c r="C1341" s="2" t="s">
        <v>2867</v>
      </c>
      <c r="D1341" s="39">
        <v>0</v>
      </c>
      <c r="E1341" s="39" t="s">
        <v>2858</v>
      </c>
      <c r="F1341" s="39" t="s">
        <v>2858</v>
      </c>
      <c r="G1341" s="39" t="s">
        <v>2858</v>
      </c>
    </row>
    <row r="1342" spans="1:7">
      <c r="A1342" s="2" t="s">
        <v>4186</v>
      </c>
      <c r="B1342" s="2" t="s">
        <v>2854</v>
      </c>
      <c r="C1342" s="2" t="s">
        <v>2867</v>
      </c>
      <c r="D1342" s="39">
        <v>0</v>
      </c>
      <c r="E1342" s="39">
        <v>0</v>
      </c>
      <c r="F1342" s="39">
        <v>0</v>
      </c>
      <c r="G1342" s="39">
        <v>0</v>
      </c>
    </row>
    <row r="1343" spans="1:7">
      <c r="A1343" s="2" t="s">
        <v>4187</v>
      </c>
      <c r="B1343" s="2" t="s">
        <v>2854</v>
      </c>
      <c r="C1343" s="2" t="s">
        <v>2867</v>
      </c>
      <c r="D1343" s="39">
        <v>0</v>
      </c>
      <c r="E1343" s="39">
        <v>0</v>
      </c>
      <c r="F1343" s="39">
        <v>0</v>
      </c>
      <c r="G1343" s="39">
        <v>0</v>
      </c>
    </row>
    <row r="1344" spans="1:7">
      <c r="A1344" s="2" t="s">
        <v>4188</v>
      </c>
      <c r="B1344" s="2" t="s">
        <v>2854</v>
      </c>
      <c r="C1344" s="2" t="s">
        <v>2867</v>
      </c>
      <c r="D1344" s="39">
        <v>0</v>
      </c>
      <c r="E1344" s="39">
        <v>0</v>
      </c>
      <c r="F1344" s="39">
        <v>0</v>
      </c>
      <c r="G1344" s="39">
        <v>0</v>
      </c>
    </row>
    <row r="1345" spans="1:7">
      <c r="A1345" s="2" t="s">
        <v>4189</v>
      </c>
      <c r="B1345" s="2" t="s">
        <v>2854</v>
      </c>
      <c r="C1345" s="2" t="s">
        <v>2867</v>
      </c>
      <c r="D1345" s="39">
        <v>0</v>
      </c>
      <c r="E1345" s="39">
        <v>0</v>
      </c>
      <c r="F1345" s="39">
        <v>1.18E-4</v>
      </c>
      <c r="G1345" s="39">
        <v>4.8000000000000001E-5</v>
      </c>
    </row>
    <row r="1346" spans="1:7">
      <c r="A1346" s="2" t="s">
        <v>4190</v>
      </c>
      <c r="B1346" s="2" t="s">
        <v>2854</v>
      </c>
      <c r="C1346" s="2" t="s">
        <v>2867</v>
      </c>
      <c r="D1346" s="39">
        <v>0</v>
      </c>
      <c r="E1346" s="39">
        <v>0</v>
      </c>
      <c r="F1346" s="39">
        <v>1.47E-4</v>
      </c>
      <c r="G1346" s="39">
        <v>4.8000000000000001E-5</v>
      </c>
    </row>
    <row r="1347" spans="1:7">
      <c r="A1347" s="2" t="s">
        <v>4191</v>
      </c>
      <c r="B1347" s="2" t="s">
        <v>2821</v>
      </c>
      <c r="C1347" s="2" t="s">
        <v>2867</v>
      </c>
      <c r="D1347" s="39">
        <v>0</v>
      </c>
      <c r="E1347" s="39" t="s">
        <v>2858</v>
      </c>
      <c r="F1347" s="39" t="s">
        <v>2858</v>
      </c>
      <c r="G1347" s="39" t="s">
        <v>2858</v>
      </c>
    </row>
    <row r="1348" spans="1:7">
      <c r="A1348" s="2" t="s">
        <v>4192</v>
      </c>
      <c r="B1348" s="2" t="s">
        <v>2821</v>
      </c>
      <c r="C1348" s="2" t="s">
        <v>2867</v>
      </c>
      <c r="D1348" s="39">
        <v>0</v>
      </c>
      <c r="E1348" s="39" t="s">
        <v>2858</v>
      </c>
      <c r="F1348" s="39" t="s">
        <v>2858</v>
      </c>
      <c r="G1348" s="39" t="s">
        <v>2858</v>
      </c>
    </row>
    <row r="1349" spans="1:7">
      <c r="A1349" s="2" t="s">
        <v>4193</v>
      </c>
      <c r="B1349" s="2" t="s">
        <v>2821</v>
      </c>
      <c r="C1349" s="2" t="s">
        <v>2867</v>
      </c>
      <c r="D1349" s="39">
        <v>0</v>
      </c>
      <c r="E1349" s="39" t="s">
        <v>2858</v>
      </c>
      <c r="F1349" s="39" t="s">
        <v>2858</v>
      </c>
      <c r="G1349" s="39" t="s">
        <v>2858</v>
      </c>
    </row>
    <row r="1350" spans="1:7">
      <c r="A1350" s="2" t="s">
        <v>4194</v>
      </c>
      <c r="B1350" s="2" t="s">
        <v>2821</v>
      </c>
      <c r="C1350" s="2" t="s">
        <v>2867</v>
      </c>
      <c r="D1350" s="39">
        <v>0</v>
      </c>
      <c r="E1350" s="39" t="s">
        <v>2858</v>
      </c>
      <c r="F1350" s="39" t="s">
        <v>2858</v>
      </c>
      <c r="G1350" s="39" t="s">
        <v>2858</v>
      </c>
    </row>
    <row r="1351" spans="1:7">
      <c r="A1351" s="2" t="s">
        <v>4195</v>
      </c>
      <c r="B1351" s="2" t="s">
        <v>2821</v>
      </c>
      <c r="C1351" s="2" t="s">
        <v>2867</v>
      </c>
      <c r="D1351" s="39">
        <v>0</v>
      </c>
      <c r="E1351" s="39" t="s">
        <v>2858</v>
      </c>
      <c r="F1351" s="39" t="s">
        <v>2858</v>
      </c>
      <c r="G1351" s="39" t="s">
        <v>2858</v>
      </c>
    </row>
    <row r="1352" spans="1:7">
      <c r="A1352" s="2" t="s">
        <v>4196</v>
      </c>
      <c r="B1352" s="2" t="s">
        <v>2821</v>
      </c>
      <c r="C1352" s="2" t="s">
        <v>2867</v>
      </c>
      <c r="D1352" s="39">
        <v>0</v>
      </c>
      <c r="E1352" s="39" t="s">
        <v>2858</v>
      </c>
      <c r="F1352" s="39" t="s">
        <v>2858</v>
      </c>
      <c r="G1352" s="39" t="s">
        <v>2858</v>
      </c>
    </row>
    <row r="1353" spans="1:7">
      <c r="A1353" s="2" t="s">
        <v>4197</v>
      </c>
      <c r="B1353" s="2" t="s">
        <v>2821</v>
      </c>
      <c r="C1353" s="2" t="s">
        <v>2867</v>
      </c>
      <c r="D1353" s="39">
        <v>0</v>
      </c>
      <c r="E1353" s="39" t="s">
        <v>2858</v>
      </c>
      <c r="F1353" s="39" t="s">
        <v>2858</v>
      </c>
      <c r="G1353" s="39" t="s">
        <v>2858</v>
      </c>
    </row>
    <row r="1354" spans="1:7">
      <c r="A1354" s="2" t="s">
        <v>4198</v>
      </c>
      <c r="B1354" s="2" t="s">
        <v>2854</v>
      </c>
      <c r="C1354" s="2" t="s">
        <v>2867</v>
      </c>
      <c r="D1354" s="39">
        <v>0</v>
      </c>
      <c r="E1354" s="39">
        <v>0</v>
      </c>
      <c r="F1354" s="39">
        <v>0</v>
      </c>
      <c r="G1354" s="39">
        <v>0</v>
      </c>
    </row>
    <row r="1355" spans="1:7">
      <c r="A1355" s="2" t="s">
        <v>4199</v>
      </c>
      <c r="B1355" s="2" t="s">
        <v>2854</v>
      </c>
      <c r="C1355" s="2" t="s">
        <v>2867</v>
      </c>
      <c r="D1355" s="39">
        <v>0</v>
      </c>
      <c r="E1355" s="39">
        <v>0</v>
      </c>
      <c r="F1355" s="39">
        <v>6.1799999999999995E-4</v>
      </c>
      <c r="G1355" s="39">
        <v>1.45E-4</v>
      </c>
    </row>
    <row r="1356" spans="1:7">
      <c r="A1356" s="2" t="s">
        <v>4200</v>
      </c>
      <c r="B1356" s="2" t="s">
        <v>2821</v>
      </c>
      <c r="C1356" s="2" t="s">
        <v>2867</v>
      </c>
      <c r="D1356" s="39">
        <v>0</v>
      </c>
      <c r="E1356" s="39" t="s">
        <v>2858</v>
      </c>
      <c r="F1356" s="39" t="s">
        <v>2858</v>
      </c>
      <c r="G1356" s="39" t="s">
        <v>2858</v>
      </c>
    </row>
    <row r="1357" spans="1:7">
      <c r="A1357" s="2" t="s">
        <v>4201</v>
      </c>
      <c r="B1357" s="2" t="s">
        <v>2854</v>
      </c>
      <c r="C1357" s="2" t="s">
        <v>2867</v>
      </c>
      <c r="D1357" s="39">
        <v>0</v>
      </c>
      <c r="E1357" s="39">
        <v>0</v>
      </c>
      <c r="F1357" s="39">
        <v>2.0599999999999999E-4</v>
      </c>
      <c r="G1357" s="39">
        <v>4.8999999999999998E-5</v>
      </c>
    </row>
    <row r="1358" spans="1:7">
      <c r="A1358" s="2" t="s">
        <v>4202</v>
      </c>
      <c r="B1358" s="2" t="s">
        <v>2854</v>
      </c>
      <c r="C1358" s="2" t="s">
        <v>2867</v>
      </c>
      <c r="D1358" s="39">
        <v>0</v>
      </c>
      <c r="E1358" s="39">
        <v>0</v>
      </c>
      <c r="F1358" s="39">
        <v>3.2299999999999999E-4</v>
      </c>
      <c r="G1358" s="39">
        <v>1.44E-4</v>
      </c>
    </row>
    <row r="1359" spans="1:7">
      <c r="A1359" s="2" t="s">
        <v>4203</v>
      </c>
      <c r="B1359" s="2" t="s">
        <v>2854</v>
      </c>
      <c r="C1359" s="2" t="s">
        <v>2867</v>
      </c>
      <c r="D1359" s="39">
        <v>0</v>
      </c>
      <c r="E1359" s="39">
        <v>3.86E-4</v>
      </c>
      <c r="F1359" s="39">
        <v>2.588E-3</v>
      </c>
      <c r="G1359" s="39">
        <v>6.2799999999999998E-4</v>
      </c>
    </row>
    <row r="1360" spans="1:7">
      <c r="A1360" s="2" t="s">
        <v>4204</v>
      </c>
      <c r="B1360" s="2" t="s">
        <v>2854</v>
      </c>
      <c r="C1360" s="2" t="s">
        <v>2867</v>
      </c>
      <c r="D1360" s="39">
        <v>0</v>
      </c>
      <c r="E1360" s="39">
        <v>3.8499999999999998E-4</v>
      </c>
      <c r="F1360" s="39">
        <v>5.8999999999999998E-5</v>
      </c>
      <c r="G1360" s="39">
        <v>4.8000000000000001E-5</v>
      </c>
    </row>
    <row r="1361" spans="1:7">
      <c r="A1361" s="2" t="s">
        <v>4205</v>
      </c>
      <c r="B1361" s="2" t="s">
        <v>2854</v>
      </c>
      <c r="C1361" s="2" t="s">
        <v>2867</v>
      </c>
      <c r="D1361" s="39">
        <v>0</v>
      </c>
      <c r="E1361" s="39">
        <v>1.217E-3</v>
      </c>
      <c r="F1361" s="39">
        <v>4.2680000000000001E-3</v>
      </c>
      <c r="G1361" s="39">
        <v>2.0209999999999998E-3</v>
      </c>
    </row>
    <row r="1362" spans="1:7">
      <c r="A1362" s="2" t="s">
        <v>4206</v>
      </c>
      <c r="B1362" s="2" t="s">
        <v>2854</v>
      </c>
      <c r="C1362" s="2" t="s">
        <v>2867</v>
      </c>
      <c r="D1362" s="39">
        <v>0</v>
      </c>
      <c r="E1362" s="39">
        <v>0</v>
      </c>
      <c r="F1362" s="39">
        <v>0</v>
      </c>
      <c r="G1362" s="39">
        <v>0</v>
      </c>
    </row>
    <row r="1363" spans="1:7">
      <c r="A1363" s="2" t="s">
        <v>4207</v>
      </c>
      <c r="B1363" s="2" t="s">
        <v>2821</v>
      </c>
      <c r="C1363" s="2" t="s">
        <v>2867</v>
      </c>
      <c r="D1363" s="39">
        <v>0</v>
      </c>
      <c r="E1363" s="39" t="s">
        <v>2858</v>
      </c>
      <c r="F1363" s="39" t="s">
        <v>2858</v>
      </c>
      <c r="G1363" s="39" t="s">
        <v>2858</v>
      </c>
    </row>
    <row r="1364" spans="1:7">
      <c r="A1364" s="2" t="s">
        <v>4208</v>
      </c>
      <c r="B1364" s="2" t="s">
        <v>2854</v>
      </c>
      <c r="C1364" s="2" t="s">
        <v>2867</v>
      </c>
      <c r="D1364" s="39">
        <v>0</v>
      </c>
      <c r="E1364" s="39">
        <v>0</v>
      </c>
      <c r="F1364" s="39">
        <v>2.0599999999999999E-4</v>
      </c>
      <c r="G1364" s="39">
        <v>9.7E-5</v>
      </c>
    </row>
    <row r="1365" spans="1:7">
      <c r="A1365" s="2" t="s">
        <v>4209</v>
      </c>
      <c r="B1365" s="2" t="s">
        <v>2854</v>
      </c>
      <c r="C1365" s="2" t="s">
        <v>2867</v>
      </c>
      <c r="D1365" s="39">
        <v>0</v>
      </c>
      <c r="E1365" s="39">
        <v>0</v>
      </c>
      <c r="F1365" s="39">
        <v>0</v>
      </c>
      <c r="G1365" s="39">
        <v>0</v>
      </c>
    </row>
    <row r="1366" spans="1:7">
      <c r="A1366" s="2" t="s">
        <v>4210</v>
      </c>
      <c r="B1366" s="2" t="s">
        <v>2854</v>
      </c>
      <c r="C1366" s="2" t="s">
        <v>2867</v>
      </c>
      <c r="D1366" s="39">
        <v>0</v>
      </c>
      <c r="E1366" s="39">
        <v>0</v>
      </c>
      <c r="F1366" s="39">
        <v>1.18E-4</v>
      </c>
      <c r="G1366" s="39">
        <v>0</v>
      </c>
    </row>
    <row r="1367" spans="1:7">
      <c r="A1367" s="2" t="s">
        <v>4211</v>
      </c>
      <c r="B1367" s="2" t="s">
        <v>2854</v>
      </c>
      <c r="C1367" s="2" t="s">
        <v>2867</v>
      </c>
      <c r="D1367" s="39">
        <v>0</v>
      </c>
      <c r="E1367" s="39">
        <v>0</v>
      </c>
      <c r="F1367" s="39">
        <v>5.2899999999999996E-4</v>
      </c>
      <c r="G1367" s="39">
        <v>3.39E-4</v>
      </c>
    </row>
    <row r="1368" spans="1:7">
      <c r="A1368" s="2" t="s">
        <v>4212</v>
      </c>
      <c r="B1368" s="2" t="s">
        <v>2854</v>
      </c>
      <c r="C1368" s="2" t="s">
        <v>2867</v>
      </c>
      <c r="D1368" s="39">
        <v>0</v>
      </c>
      <c r="E1368" s="39">
        <v>0</v>
      </c>
      <c r="F1368" s="39">
        <v>2.9E-5</v>
      </c>
      <c r="G1368" s="39">
        <v>0</v>
      </c>
    </row>
    <row r="1369" spans="1:7">
      <c r="A1369" s="2" t="s">
        <v>4213</v>
      </c>
      <c r="B1369" s="2" t="s">
        <v>2854</v>
      </c>
      <c r="C1369" s="2" t="s">
        <v>2867</v>
      </c>
      <c r="D1369" s="39">
        <v>0</v>
      </c>
      <c r="E1369" s="39">
        <v>0</v>
      </c>
      <c r="F1369" s="39">
        <v>1.353E-3</v>
      </c>
      <c r="G1369" s="39">
        <v>2.8899999999999998E-4</v>
      </c>
    </row>
    <row r="1370" spans="1:7">
      <c r="A1370" s="2" t="s">
        <v>4214</v>
      </c>
      <c r="B1370" s="2" t="s">
        <v>2854</v>
      </c>
      <c r="C1370" s="2" t="s">
        <v>2867</v>
      </c>
      <c r="D1370" s="39">
        <v>0</v>
      </c>
      <c r="E1370" s="39">
        <v>0</v>
      </c>
      <c r="F1370" s="39">
        <v>2.9E-5</v>
      </c>
      <c r="G1370" s="39">
        <v>4.8000000000000001E-5</v>
      </c>
    </row>
    <row r="1371" spans="1:7">
      <c r="A1371" s="2" t="s">
        <v>4215</v>
      </c>
      <c r="B1371" s="2" t="s">
        <v>2821</v>
      </c>
      <c r="C1371" s="2" t="s">
        <v>2867</v>
      </c>
      <c r="D1371" s="39">
        <v>0</v>
      </c>
      <c r="E1371" s="39" t="s">
        <v>2858</v>
      </c>
      <c r="F1371" s="39" t="s">
        <v>2858</v>
      </c>
      <c r="G1371" s="39" t="s">
        <v>2858</v>
      </c>
    </row>
    <row r="1372" spans="1:7">
      <c r="A1372" s="2" t="s">
        <v>4216</v>
      </c>
      <c r="B1372" s="2" t="s">
        <v>2854</v>
      </c>
      <c r="C1372" s="2" t="s">
        <v>2867</v>
      </c>
      <c r="D1372" s="39">
        <v>0</v>
      </c>
      <c r="E1372" s="39">
        <v>0</v>
      </c>
      <c r="F1372" s="39">
        <v>0</v>
      </c>
      <c r="G1372" s="39">
        <v>0</v>
      </c>
    </row>
    <row r="1373" spans="1:7">
      <c r="A1373" s="2" t="s">
        <v>4217</v>
      </c>
      <c r="B1373" s="2" t="s">
        <v>2821</v>
      </c>
      <c r="C1373" s="2" t="s">
        <v>2867</v>
      </c>
      <c r="D1373" s="39">
        <v>0</v>
      </c>
      <c r="E1373" s="39" t="s">
        <v>2858</v>
      </c>
      <c r="F1373" s="39" t="s">
        <v>2858</v>
      </c>
      <c r="G1373" s="39" t="s">
        <v>2858</v>
      </c>
    </row>
    <row r="1374" spans="1:7">
      <c r="A1374" s="2" t="s">
        <v>4218</v>
      </c>
      <c r="B1374" s="2" t="s">
        <v>2854</v>
      </c>
      <c r="C1374" s="2" t="s">
        <v>2867</v>
      </c>
      <c r="D1374" s="39">
        <v>0</v>
      </c>
      <c r="E1374" s="39">
        <v>0</v>
      </c>
      <c r="F1374" s="39">
        <v>5.8999999999999998E-5</v>
      </c>
      <c r="G1374" s="39">
        <v>0</v>
      </c>
    </row>
    <row r="1375" spans="1:7">
      <c r="A1375" s="2" t="s">
        <v>4219</v>
      </c>
      <c r="B1375" s="2" t="s">
        <v>2854</v>
      </c>
      <c r="C1375" s="2" t="s">
        <v>2867</v>
      </c>
      <c r="D1375" s="39">
        <v>0</v>
      </c>
      <c r="E1375" s="39">
        <v>0</v>
      </c>
      <c r="F1375" s="39">
        <v>1.18E-4</v>
      </c>
      <c r="G1375" s="39">
        <v>0</v>
      </c>
    </row>
    <row r="1376" spans="1:7">
      <c r="A1376" s="2" t="s">
        <v>4220</v>
      </c>
      <c r="B1376" s="2" t="s">
        <v>2854</v>
      </c>
      <c r="C1376" s="2" t="s">
        <v>2867</v>
      </c>
      <c r="D1376" s="39">
        <v>0</v>
      </c>
      <c r="E1376" s="39">
        <v>0</v>
      </c>
      <c r="F1376" s="39">
        <v>0</v>
      </c>
      <c r="G1376" s="39">
        <v>0</v>
      </c>
    </row>
    <row r="1377" spans="1:7">
      <c r="A1377" s="2" t="s">
        <v>4221</v>
      </c>
      <c r="B1377" s="2" t="s">
        <v>2821</v>
      </c>
      <c r="C1377" s="2" t="s">
        <v>2867</v>
      </c>
      <c r="D1377" s="39">
        <v>0</v>
      </c>
      <c r="E1377" s="39" t="s">
        <v>2858</v>
      </c>
      <c r="F1377" s="39" t="s">
        <v>2858</v>
      </c>
      <c r="G1377" s="39" t="s">
        <v>2858</v>
      </c>
    </row>
    <row r="1378" spans="1:7">
      <c r="A1378" s="2" t="s">
        <v>4222</v>
      </c>
      <c r="B1378" s="2" t="s">
        <v>2854</v>
      </c>
      <c r="C1378" s="2" t="s">
        <v>2867</v>
      </c>
      <c r="D1378" s="39">
        <v>0</v>
      </c>
      <c r="E1378" s="39">
        <v>0</v>
      </c>
      <c r="F1378" s="39">
        <v>0</v>
      </c>
      <c r="G1378" s="39">
        <v>4.8000000000000001E-5</v>
      </c>
    </row>
    <row r="1379" spans="1:7">
      <c r="A1379" s="2" t="s">
        <v>4223</v>
      </c>
      <c r="B1379" s="2" t="s">
        <v>2854</v>
      </c>
      <c r="C1379" s="2" t="s">
        <v>2867</v>
      </c>
      <c r="D1379" s="39">
        <v>0</v>
      </c>
      <c r="E1379" s="39">
        <v>0</v>
      </c>
      <c r="F1379" s="39">
        <v>2.6600000000000001E-4</v>
      </c>
      <c r="G1379" s="39">
        <v>4.8999999999999998E-5</v>
      </c>
    </row>
    <row r="1380" spans="1:7">
      <c r="A1380" s="2" t="s">
        <v>4224</v>
      </c>
      <c r="B1380" s="2" t="s">
        <v>2854</v>
      </c>
      <c r="C1380" s="2" t="s">
        <v>2867</v>
      </c>
      <c r="D1380" s="39">
        <v>0</v>
      </c>
      <c r="E1380" s="39">
        <v>0</v>
      </c>
      <c r="F1380" s="39">
        <v>0</v>
      </c>
      <c r="G1380" s="39">
        <v>0</v>
      </c>
    </row>
    <row r="1381" spans="1:7">
      <c r="A1381" s="2" t="s">
        <v>4225</v>
      </c>
      <c r="B1381" s="2" t="s">
        <v>2821</v>
      </c>
      <c r="C1381" s="2" t="s">
        <v>2867</v>
      </c>
      <c r="D1381" s="39">
        <v>0</v>
      </c>
      <c r="E1381" s="39" t="s">
        <v>2858</v>
      </c>
      <c r="F1381" s="39" t="s">
        <v>2858</v>
      </c>
      <c r="G1381" s="39" t="s">
        <v>2858</v>
      </c>
    </row>
    <row r="1382" spans="1:7">
      <c r="A1382" s="2" t="s">
        <v>4226</v>
      </c>
      <c r="B1382" s="2" t="s">
        <v>2821</v>
      </c>
      <c r="C1382" s="2" t="s">
        <v>2867</v>
      </c>
      <c r="D1382" s="39">
        <v>0</v>
      </c>
      <c r="E1382" s="39" t="s">
        <v>2858</v>
      </c>
      <c r="F1382" s="39" t="s">
        <v>2858</v>
      </c>
      <c r="G1382" s="39" t="s">
        <v>2858</v>
      </c>
    </row>
    <row r="1383" spans="1:7">
      <c r="A1383" s="2" t="s">
        <v>4227</v>
      </c>
      <c r="B1383" s="2" t="s">
        <v>2821</v>
      </c>
      <c r="C1383" s="2" t="s">
        <v>2867</v>
      </c>
      <c r="D1383" s="39">
        <v>0</v>
      </c>
      <c r="E1383" s="39" t="s">
        <v>2858</v>
      </c>
      <c r="F1383" s="39" t="s">
        <v>2858</v>
      </c>
      <c r="G1383" s="39" t="s">
        <v>2858</v>
      </c>
    </row>
    <row r="1384" spans="1:7">
      <c r="A1384" s="2" t="s">
        <v>4228</v>
      </c>
      <c r="B1384" s="2" t="s">
        <v>2854</v>
      </c>
      <c r="C1384" s="2" t="s">
        <v>2867</v>
      </c>
      <c r="D1384" s="39">
        <v>0</v>
      </c>
      <c r="E1384" s="39">
        <v>0</v>
      </c>
      <c r="F1384" s="39">
        <v>5.0000000000000001E-4</v>
      </c>
      <c r="G1384" s="39">
        <v>1.93E-4</v>
      </c>
    </row>
    <row r="1385" spans="1:7">
      <c r="A1385" s="2" t="s">
        <v>4229</v>
      </c>
      <c r="B1385" s="2" t="s">
        <v>2854</v>
      </c>
      <c r="C1385" s="2" t="s">
        <v>2867</v>
      </c>
      <c r="D1385" s="39">
        <v>0</v>
      </c>
      <c r="E1385" s="39">
        <v>3.8699999999999997E-4</v>
      </c>
      <c r="F1385" s="39">
        <v>8.7999999999999998E-5</v>
      </c>
      <c r="G1385" s="39">
        <v>5.2899999999999996E-4</v>
      </c>
    </row>
    <row r="1386" spans="1:7">
      <c r="A1386" s="2" t="s">
        <v>4230</v>
      </c>
      <c r="B1386" s="2" t="s">
        <v>2854</v>
      </c>
      <c r="C1386" s="2" t="s">
        <v>2867</v>
      </c>
      <c r="D1386" s="39">
        <v>0</v>
      </c>
      <c r="E1386" s="39">
        <v>0</v>
      </c>
      <c r="F1386" s="39">
        <v>5.8999999999999998E-5</v>
      </c>
      <c r="G1386" s="39">
        <v>1.93E-4</v>
      </c>
    </row>
    <row r="1387" spans="1:7">
      <c r="A1387" s="2" t="s">
        <v>4231</v>
      </c>
      <c r="B1387" s="2" t="s">
        <v>2854</v>
      </c>
      <c r="C1387" s="2" t="s">
        <v>2867</v>
      </c>
      <c r="D1387" s="39">
        <v>0</v>
      </c>
      <c r="E1387" s="39">
        <v>0</v>
      </c>
      <c r="F1387" s="39">
        <v>2.9E-5</v>
      </c>
      <c r="G1387" s="39">
        <v>9.6000000000000002E-5</v>
      </c>
    </row>
    <row r="1388" spans="1:7">
      <c r="A1388" s="2" t="s">
        <v>4232</v>
      </c>
      <c r="B1388" s="2" t="s">
        <v>2854</v>
      </c>
      <c r="C1388" s="2" t="s">
        <v>2867</v>
      </c>
      <c r="D1388" s="39">
        <v>0</v>
      </c>
      <c r="E1388" s="39">
        <v>0</v>
      </c>
      <c r="F1388" s="39">
        <v>7.3499999999999998E-4</v>
      </c>
      <c r="G1388" s="39">
        <v>8.6899999999999998E-4</v>
      </c>
    </row>
    <row r="1389" spans="1:7">
      <c r="A1389" s="2" t="s">
        <v>4233</v>
      </c>
      <c r="B1389" s="2" t="s">
        <v>2854</v>
      </c>
      <c r="C1389" s="2" t="s">
        <v>2867</v>
      </c>
      <c r="D1389" s="39">
        <v>0</v>
      </c>
      <c r="E1389" s="39">
        <v>0</v>
      </c>
      <c r="F1389" s="39">
        <v>0</v>
      </c>
      <c r="G1389" s="39">
        <v>4.8000000000000001E-5</v>
      </c>
    </row>
    <row r="1390" spans="1:7">
      <c r="A1390" s="2" t="s">
        <v>4234</v>
      </c>
      <c r="B1390" s="2" t="s">
        <v>2854</v>
      </c>
      <c r="C1390" s="2" t="s">
        <v>2867</v>
      </c>
      <c r="D1390" s="39">
        <v>0</v>
      </c>
      <c r="E1390" s="39">
        <v>0</v>
      </c>
      <c r="F1390" s="39">
        <v>0</v>
      </c>
      <c r="G1390" s="39">
        <v>0</v>
      </c>
    </row>
    <row r="1391" spans="1:7">
      <c r="A1391" s="2" t="s">
        <v>4235</v>
      </c>
      <c r="B1391" s="2" t="s">
        <v>2821</v>
      </c>
      <c r="C1391" s="2" t="s">
        <v>2867</v>
      </c>
      <c r="D1391" s="39">
        <v>0</v>
      </c>
      <c r="E1391" s="39" t="s">
        <v>2858</v>
      </c>
      <c r="F1391" s="39" t="s">
        <v>2858</v>
      </c>
      <c r="G1391" s="39" t="s">
        <v>2858</v>
      </c>
    </row>
    <row r="1392" spans="1:7">
      <c r="A1392" s="2" t="s">
        <v>4236</v>
      </c>
      <c r="B1392" s="2" t="s">
        <v>2854</v>
      </c>
      <c r="C1392" s="2" t="s">
        <v>2867</v>
      </c>
      <c r="D1392" s="39">
        <v>0</v>
      </c>
      <c r="E1392" s="39">
        <v>0</v>
      </c>
      <c r="F1392" s="39">
        <v>2.9E-5</v>
      </c>
      <c r="G1392" s="39">
        <v>4.8000000000000001E-5</v>
      </c>
    </row>
    <row r="1393" spans="1:7">
      <c r="A1393" s="2" t="s">
        <v>4237</v>
      </c>
      <c r="B1393" s="2" t="s">
        <v>2854</v>
      </c>
      <c r="C1393" s="2" t="s">
        <v>2867</v>
      </c>
      <c r="D1393" s="39">
        <v>0</v>
      </c>
      <c r="E1393" s="39">
        <v>0</v>
      </c>
      <c r="F1393" s="39">
        <v>2.9E-5</v>
      </c>
      <c r="G1393" s="39">
        <v>0</v>
      </c>
    </row>
    <row r="1394" spans="1:7">
      <c r="A1394" s="2" t="s">
        <v>4238</v>
      </c>
      <c r="B1394" s="2" t="s">
        <v>2854</v>
      </c>
      <c r="C1394" s="2" t="s">
        <v>2867</v>
      </c>
      <c r="D1394" s="39">
        <v>0</v>
      </c>
      <c r="E1394" s="39">
        <v>0</v>
      </c>
      <c r="F1394" s="39">
        <v>2.9E-5</v>
      </c>
      <c r="G1394" s="39">
        <v>4.8000000000000001E-5</v>
      </c>
    </row>
    <row r="1395" spans="1:7">
      <c r="A1395" s="2" t="s">
        <v>4239</v>
      </c>
      <c r="B1395" s="2" t="s">
        <v>2821</v>
      </c>
      <c r="C1395" s="2" t="s">
        <v>2867</v>
      </c>
      <c r="D1395" s="39">
        <v>0</v>
      </c>
      <c r="E1395" s="39" t="s">
        <v>2858</v>
      </c>
      <c r="F1395" s="39" t="s">
        <v>2858</v>
      </c>
      <c r="G1395" s="39" t="s">
        <v>2858</v>
      </c>
    </row>
    <row r="1396" spans="1:7">
      <c r="A1396" s="2" t="s">
        <v>4240</v>
      </c>
      <c r="B1396" s="2" t="s">
        <v>2854</v>
      </c>
      <c r="C1396" s="2" t="s">
        <v>2867</v>
      </c>
      <c r="D1396" s="39">
        <v>0</v>
      </c>
      <c r="E1396" s="39">
        <v>0</v>
      </c>
      <c r="F1396" s="39">
        <v>8.7999999999999998E-5</v>
      </c>
      <c r="G1396" s="39">
        <v>9.7E-5</v>
      </c>
    </row>
    <row r="1397" spans="1:7">
      <c r="A1397" s="2" t="s">
        <v>4241</v>
      </c>
      <c r="B1397" s="2" t="s">
        <v>2854</v>
      </c>
      <c r="C1397" s="2" t="s">
        <v>2867</v>
      </c>
      <c r="D1397" s="39">
        <v>0</v>
      </c>
      <c r="E1397" s="39">
        <v>0</v>
      </c>
      <c r="F1397" s="39">
        <v>0</v>
      </c>
      <c r="G1397" s="39">
        <v>1.93E-4</v>
      </c>
    </row>
    <row r="1398" spans="1:7">
      <c r="A1398" s="2" t="s">
        <v>4242</v>
      </c>
      <c r="B1398" s="2" t="s">
        <v>2854</v>
      </c>
      <c r="C1398" s="2" t="s">
        <v>2867</v>
      </c>
      <c r="D1398" s="39">
        <v>0</v>
      </c>
      <c r="E1398" s="39">
        <v>0</v>
      </c>
      <c r="F1398" s="39">
        <v>8.7999999999999998E-5</v>
      </c>
      <c r="G1398" s="39">
        <v>1.93E-4</v>
      </c>
    </row>
    <row r="1399" spans="1:7">
      <c r="A1399" s="2" t="s">
        <v>4243</v>
      </c>
      <c r="B1399" s="2" t="s">
        <v>2854</v>
      </c>
      <c r="C1399" s="2" t="s">
        <v>2867</v>
      </c>
      <c r="D1399" s="39">
        <v>0</v>
      </c>
      <c r="E1399" s="39">
        <v>0</v>
      </c>
      <c r="F1399" s="39">
        <v>1.18E-4</v>
      </c>
      <c r="G1399" s="39">
        <v>2.41E-4</v>
      </c>
    </row>
    <row r="1400" spans="1:7">
      <c r="A1400" s="2" t="s">
        <v>4244</v>
      </c>
      <c r="B1400" s="2" t="s">
        <v>2854</v>
      </c>
      <c r="C1400" s="2" t="s">
        <v>2867</v>
      </c>
      <c r="D1400" s="39">
        <v>0</v>
      </c>
      <c r="E1400" s="39">
        <v>0</v>
      </c>
      <c r="F1400" s="39">
        <v>5.8999999999999998E-5</v>
      </c>
      <c r="G1400" s="39">
        <v>0</v>
      </c>
    </row>
    <row r="1401" spans="1:7">
      <c r="A1401" s="2" t="s">
        <v>4245</v>
      </c>
      <c r="B1401" s="2" t="s">
        <v>2854</v>
      </c>
      <c r="C1401" s="2" t="s">
        <v>2867</v>
      </c>
      <c r="D1401" s="39">
        <v>0</v>
      </c>
      <c r="E1401" s="39">
        <v>0</v>
      </c>
      <c r="F1401" s="39">
        <v>2.0599999999999999E-4</v>
      </c>
      <c r="G1401" s="39">
        <v>0</v>
      </c>
    </row>
    <row r="1402" spans="1:7">
      <c r="A1402" s="2" t="s">
        <v>4246</v>
      </c>
      <c r="B1402" s="2" t="s">
        <v>2854</v>
      </c>
      <c r="C1402" s="2" t="s">
        <v>2867</v>
      </c>
      <c r="D1402" s="39">
        <v>0</v>
      </c>
      <c r="E1402" s="39">
        <v>0</v>
      </c>
      <c r="F1402" s="39">
        <v>1.76E-4</v>
      </c>
      <c r="G1402" s="39">
        <v>2.9E-4</v>
      </c>
    </row>
    <row r="1403" spans="1:7">
      <c r="A1403" s="2" t="s">
        <v>4247</v>
      </c>
      <c r="B1403" s="2" t="s">
        <v>2854</v>
      </c>
      <c r="C1403" s="2" t="s">
        <v>2867</v>
      </c>
      <c r="D1403" s="39">
        <v>0</v>
      </c>
      <c r="E1403" s="39">
        <v>0</v>
      </c>
      <c r="F1403" s="39">
        <v>0</v>
      </c>
      <c r="G1403" s="39">
        <v>0</v>
      </c>
    </row>
    <row r="1404" spans="1:7">
      <c r="A1404" s="2" t="s">
        <v>4248</v>
      </c>
      <c r="B1404" s="2" t="s">
        <v>2854</v>
      </c>
      <c r="C1404" s="2" t="s">
        <v>2867</v>
      </c>
      <c r="D1404" s="39">
        <v>0</v>
      </c>
      <c r="E1404" s="39">
        <v>0</v>
      </c>
      <c r="F1404" s="39">
        <v>1.323E-3</v>
      </c>
      <c r="G1404" s="39">
        <v>2.8899999999999998E-4</v>
      </c>
    </row>
    <row r="1405" spans="1:7">
      <c r="A1405" s="2" t="s">
        <v>4249</v>
      </c>
      <c r="B1405" s="2" t="s">
        <v>2854</v>
      </c>
      <c r="C1405" s="2" t="s">
        <v>2867</v>
      </c>
      <c r="D1405" s="39">
        <v>0</v>
      </c>
      <c r="E1405" s="39">
        <v>0</v>
      </c>
      <c r="F1405" s="39">
        <v>2.6499999999999999E-4</v>
      </c>
      <c r="G1405" s="39">
        <v>4.8000000000000001E-5</v>
      </c>
    </row>
    <row r="1406" spans="1:7">
      <c r="A1406" s="2" t="s">
        <v>4250</v>
      </c>
      <c r="B1406" s="2" t="s">
        <v>2854</v>
      </c>
      <c r="C1406" s="2" t="s">
        <v>2867</v>
      </c>
      <c r="D1406" s="39">
        <v>0</v>
      </c>
      <c r="E1406" s="39">
        <v>0</v>
      </c>
      <c r="F1406" s="39">
        <v>5.8999999999999998E-5</v>
      </c>
      <c r="G1406" s="39">
        <v>4.8999999999999998E-5</v>
      </c>
    </row>
    <row r="1407" spans="1:7">
      <c r="A1407" s="2" t="s">
        <v>4251</v>
      </c>
      <c r="B1407" s="2" t="s">
        <v>2854</v>
      </c>
      <c r="C1407" s="2" t="s">
        <v>2867</v>
      </c>
      <c r="D1407" s="39">
        <v>0</v>
      </c>
      <c r="E1407" s="39">
        <v>3.8499999999999998E-4</v>
      </c>
      <c r="F1407" s="39">
        <v>1.18E-4</v>
      </c>
      <c r="G1407" s="39">
        <v>9.7E-5</v>
      </c>
    </row>
    <row r="1408" spans="1:7">
      <c r="A1408" s="2" t="s">
        <v>4252</v>
      </c>
      <c r="B1408" s="2" t="s">
        <v>2821</v>
      </c>
      <c r="C1408" s="2" t="s">
        <v>2867</v>
      </c>
      <c r="D1408" s="39">
        <v>0</v>
      </c>
      <c r="E1408" s="39" t="s">
        <v>2858</v>
      </c>
      <c r="F1408" s="39" t="s">
        <v>2858</v>
      </c>
      <c r="G1408" s="39" t="s">
        <v>2858</v>
      </c>
    </row>
    <row r="1409" spans="1:7">
      <c r="A1409" s="2" t="s">
        <v>4253</v>
      </c>
      <c r="B1409" s="2" t="s">
        <v>2854</v>
      </c>
      <c r="C1409" s="2" t="s">
        <v>2867</v>
      </c>
      <c r="D1409" s="39">
        <v>0</v>
      </c>
      <c r="E1409" s="39">
        <v>0</v>
      </c>
      <c r="F1409" s="39">
        <v>2.9E-5</v>
      </c>
      <c r="G1409" s="39">
        <v>0</v>
      </c>
    </row>
    <row r="1410" spans="1:7">
      <c r="A1410" s="2" t="s">
        <v>4254</v>
      </c>
      <c r="B1410" s="2" t="s">
        <v>2854</v>
      </c>
      <c r="C1410" s="2" t="s">
        <v>2867</v>
      </c>
      <c r="D1410" s="39">
        <v>0</v>
      </c>
      <c r="E1410" s="39">
        <v>0</v>
      </c>
      <c r="F1410" s="39">
        <v>8.7999999999999998E-5</v>
      </c>
      <c r="G1410" s="39">
        <v>4.8999999999999998E-5</v>
      </c>
    </row>
    <row r="1411" spans="1:7">
      <c r="A1411" s="2" t="s">
        <v>4255</v>
      </c>
      <c r="B1411" s="2" t="s">
        <v>2854</v>
      </c>
      <c r="C1411" s="2" t="s">
        <v>2867</v>
      </c>
      <c r="D1411" s="39">
        <v>0</v>
      </c>
      <c r="E1411" s="39">
        <v>0</v>
      </c>
      <c r="F1411" s="39">
        <v>5.8799999999999998E-4</v>
      </c>
      <c r="G1411" s="39">
        <v>4.8000000000000001E-5</v>
      </c>
    </row>
    <row r="1412" spans="1:7">
      <c r="A1412" s="2" t="s">
        <v>4256</v>
      </c>
      <c r="B1412" s="2" t="s">
        <v>2854</v>
      </c>
      <c r="C1412" s="2" t="s">
        <v>2867</v>
      </c>
      <c r="D1412" s="39">
        <v>0</v>
      </c>
      <c r="E1412" s="39">
        <v>0</v>
      </c>
      <c r="F1412" s="39">
        <v>1.76E-4</v>
      </c>
      <c r="G1412" s="39">
        <v>4.8000000000000001E-5</v>
      </c>
    </row>
    <row r="1413" spans="1:7">
      <c r="A1413" s="2" t="s">
        <v>4257</v>
      </c>
      <c r="B1413" s="2" t="s">
        <v>2821</v>
      </c>
      <c r="C1413" s="2" t="s">
        <v>2867</v>
      </c>
      <c r="D1413" s="39">
        <v>0</v>
      </c>
      <c r="E1413" s="39" t="s">
        <v>2858</v>
      </c>
      <c r="F1413" s="39" t="s">
        <v>2858</v>
      </c>
      <c r="G1413" s="39" t="s">
        <v>2858</v>
      </c>
    </row>
    <row r="1414" spans="1:7">
      <c r="A1414" s="2" t="s">
        <v>4258</v>
      </c>
      <c r="B1414" s="2" t="s">
        <v>2854</v>
      </c>
      <c r="C1414" s="2" t="s">
        <v>2867</v>
      </c>
      <c r="D1414" s="39">
        <v>0</v>
      </c>
      <c r="E1414" s="39">
        <v>0</v>
      </c>
      <c r="F1414" s="39">
        <v>2.9E-5</v>
      </c>
      <c r="G1414" s="39">
        <v>0</v>
      </c>
    </row>
    <row r="1415" spans="1:7">
      <c r="A1415" s="2" t="s">
        <v>4259</v>
      </c>
      <c r="B1415" s="2" t="s">
        <v>2854</v>
      </c>
      <c r="C1415" s="2" t="s">
        <v>2867</v>
      </c>
      <c r="D1415" s="39">
        <v>0</v>
      </c>
      <c r="E1415" s="39">
        <v>0</v>
      </c>
      <c r="F1415" s="39">
        <v>0</v>
      </c>
      <c r="G1415" s="39">
        <v>0</v>
      </c>
    </row>
    <row r="1416" spans="1:7">
      <c r="A1416" s="2" t="s">
        <v>4260</v>
      </c>
      <c r="B1416" s="2" t="s">
        <v>2854</v>
      </c>
      <c r="C1416" s="2" t="s">
        <v>2867</v>
      </c>
      <c r="D1416" s="39">
        <v>0</v>
      </c>
      <c r="E1416" s="39">
        <v>0</v>
      </c>
      <c r="F1416" s="39">
        <v>1.18E-4</v>
      </c>
      <c r="G1416" s="39">
        <v>0</v>
      </c>
    </row>
    <row r="1417" spans="1:7">
      <c r="A1417" s="2" t="s">
        <v>4261</v>
      </c>
      <c r="B1417" s="2" t="s">
        <v>2854</v>
      </c>
      <c r="C1417" s="2" t="s">
        <v>2867</v>
      </c>
      <c r="D1417" s="39">
        <v>0</v>
      </c>
      <c r="E1417" s="39">
        <v>0</v>
      </c>
      <c r="F1417" s="39">
        <v>2.6499999999999999E-4</v>
      </c>
      <c r="G1417" s="39">
        <v>0</v>
      </c>
    </row>
    <row r="1418" spans="1:7">
      <c r="A1418" s="2" t="s">
        <v>4262</v>
      </c>
      <c r="B1418" s="2" t="s">
        <v>2821</v>
      </c>
      <c r="C1418" s="2" t="s">
        <v>2867</v>
      </c>
      <c r="D1418" s="39">
        <v>0</v>
      </c>
      <c r="E1418" s="39" t="s">
        <v>2858</v>
      </c>
      <c r="F1418" s="39" t="s">
        <v>2858</v>
      </c>
      <c r="G1418" s="39" t="s">
        <v>2858</v>
      </c>
    </row>
    <row r="1419" spans="1:7">
      <c r="A1419" s="2" t="s">
        <v>4263</v>
      </c>
      <c r="B1419" s="2" t="s">
        <v>2821</v>
      </c>
      <c r="C1419" s="2" t="s">
        <v>2867</v>
      </c>
      <c r="D1419" s="39">
        <v>0</v>
      </c>
      <c r="E1419" s="39" t="s">
        <v>2858</v>
      </c>
      <c r="F1419" s="39" t="s">
        <v>2858</v>
      </c>
      <c r="G1419" s="39" t="s">
        <v>2858</v>
      </c>
    </row>
    <row r="1420" spans="1:7">
      <c r="A1420" s="2" t="s">
        <v>4264</v>
      </c>
      <c r="B1420" s="2" t="s">
        <v>2854</v>
      </c>
      <c r="C1420" s="2" t="s">
        <v>2867</v>
      </c>
      <c r="D1420" s="39">
        <v>0</v>
      </c>
      <c r="E1420" s="39">
        <v>0</v>
      </c>
      <c r="F1420" s="39">
        <v>7.0600000000000003E-4</v>
      </c>
      <c r="G1420" s="39">
        <v>3.86E-4</v>
      </c>
    </row>
    <row r="1421" spans="1:7">
      <c r="A1421" s="2" t="s">
        <v>4265</v>
      </c>
      <c r="B1421" s="2" t="s">
        <v>2854</v>
      </c>
      <c r="C1421" s="2" t="s">
        <v>2867</v>
      </c>
      <c r="D1421" s="39">
        <v>0</v>
      </c>
      <c r="E1421" s="39" t="s">
        <v>2858</v>
      </c>
      <c r="F1421" s="39" t="s">
        <v>2858</v>
      </c>
      <c r="G1421" s="39" t="s">
        <v>2858</v>
      </c>
    </row>
    <row r="1422" spans="1:7">
      <c r="A1422" s="2" t="s">
        <v>4266</v>
      </c>
      <c r="B1422" s="2" t="s">
        <v>2821</v>
      </c>
      <c r="C1422" s="2" t="s">
        <v>2867</v>
      </c>
      <c r="D1422" s="39">
        <v>0</v>
      </c>
      <c r="E1422" s="39" t="s">
        <v>2858</v>
      </c>
      <c r="F1422" s="39" t="s">
        <v>2858</v>
      </c>
      <c r="G1422" s="39" t="s">
        <v>2858</v>
      </c>
    </row>
    <row r="1423" spans="1:7">
      <c r="A1423" s="2" t="s">
        <v>4267</v>
      </c>
      <c r="B1423" s="2" t="s">
        <v>2821</v>
      </c>
      <c r="C1423" s="2" t="s">
        <v>2867</v>
      </c>
      <c r="D1423" s="39">
        <v>0</v>
      </c>
      <c r="E1423" s="39" t="s">
        <v>2858</v>
      </c>
      <c r="F1423" s="39" t="s">
        <v>2858</v>
      </c>
      <c r="G1423" s="39" t="s">
        <v>2858</v>
      </c>
    </row>
    <row r="1424" spans="1:7">
      <c r="A1424" s="2" t="s">
        <v>4268</v>
      </c>
      <c r="B1424" s="2" t="s">
        <v>2854</v>
      </c>
      <c r="C1424" s="2" t="s">
        <v>2867</v>
      </c>
      <c r="D1424" s="39">
        <v>0</v>
      </c>
      <c r="E1424" s="39">
        <v>0</v>
      </c>
      <c r="F1424" s="39">
        <v>0</v>
      </c>
      <c r="G1424" s="39">
        <v>0</v>
      </c>
    </row>
    <row r="1425" spans="1:7">
      <c r="A1425" s="2" t="s">
        <v>4269</v>
      </c>
      <c r="B1425" s="2" t="s">
        <v>2854</v>
      </c>
      <c r="C1425" s="2" t="s">
        <v>2867</v>
      </c>
      <c r="D1425" s="39">
        <v>0</v>
      </c>
      <c r="E1425" s="39">
        <v>0</v>
      </c>
      <c r="F1425" s="39">
        <v>2.9E-5</v>
      </c>
      <c r="G1425" s="39">
        <v>4.8000000000000001E-5</v>
      </c>
    </row>
    <row r="1426" spans="1:7">
      <c r="A1426" s="2" t="s">
        <v>4270</v>
      </c>
      <c r="B1426" s="2" t="s">
        <v>2854</v>
      </c>
      <c r="C1426" s="2" t="s">
        <v>2867</v>
      </c>
      <c r="D1426" s="39">
        <v>0</v>
      </c>
      <c r="E1426" s="39">
        <v>0</v>
      </c>
      <c r="F1426" s="39">
        <v>8.7999999999999998E-5</v>
      </c>
      <c r="G1426" s="39">
        <v>0</v>
      </c>
    </row>
    <row r="1427" spans="1:7">
      <c r="A1427" s="2" t="s">
        <v>4271</v>
      </c>
      <c r="B1427" s="2" t="s">
        <v>2854</v>
      </c>
      <c r="C1427" s="2" t="s">
        <v>2867</v>
      </c>
      <c r="D1427" s="39">
        <v>0</v>
      </c>
      <c r="E1427" s="39">
        <v>0</v>
      </c>
      <c r="F1427" s="39">
        <v>2.9E-5</v>
      </c>
      <c r="G1427" s="39">
        <v>4.8000000000000001E-5</v>
      </c>
    </row>
    <row r="1428" spans="1:7">
      <c r="A1428" s="2" t="s">
        <v>4272</v>
      </c>
      <c r="B1428" s="2" t="s">
        <v>2854</v>
      </c>
      <c r="C1428" s="2" t="s">
        <v>2867</v>
      </c>
      <c r="D1428" s="39">
        <v>0</v>
      </c>
      <c r="E1428" s="39">
        <v>0</v>
      </c>
      <c r="F1428" s="39">
        <v>0</v>
      </c>
      <c r="G1428" s="39">
        <v>0</v>
      </c>
    </row>
    <row r="1429" spans="1:7">
      <c r="A1429" s="2" t="s">
        <v>4273</v>
      </c>
      <c r="B1429" s="2" t="s">
        <v>2854</v>
      </c>
      <c r="C1429" s="2" t="s">
        <v>2867</v>
      </c>
      <c r="D1429" s="39">
        <v>0</v>
      </c>
      <c r="E1429" s="39">
        <v>0</v>
      </c>
      <c r="F1429" s="39">
        <v>0</v>
      </c>
      <c r="G1429" s="39">
        <v>0</v>
      </c>
    </row>
    <row r="1430" spans="1:7">
      <c r="A1430" s="2" t="s">
        <v>4274</v>
      </c>
      <c r="B1430" s="2" t="s">
        <v>2854</v>
      </c>
      <c r="C1430" s="2" t="s">
        <v>2867</v>
      </c>
      <c r="D1430" s="39">
        <v>0</v>
      </c>
      <c r="E1430" s="39">
        <v>3.8499999999999998E-4</v>
      </c>
      <c r="F1430" s="39">
        <v>1.18E-4</v>
      </c>
      <c r="G1430" s="39">
        <v>1.45E-4</v>
      </c>
    </row>
    <row r="1431" spans="1:7">
      <c r="A1431" s="2" t="s">
        <v>4275</v>
      </c>
      <c r="B1431" s="2" t="s">
        <v>2854</v>
      </c>
      <c r="C1431" s="2" t="s">
        <v>2867</v>
      </c>
      <c r="D1431" s="39">
        <v>0</v>
      </c>
      <c r="E1431" s="39">
        <v>0</v>
      </c>
      <c r="F1431" s="39">
        <v>7.94E-4</v>
      </c>
      <c r="G1431" s="39">
        <v>9.6000000000000002E-5</v>
      </c>
    </row>
    <row r="1432" spans="1:7">
      <c r="A1432" s="2" t="s">
        <v>4276</v>
      </c>
      <c r="B1432" s="2" t="s">
        <v>2821</v>
      </c>
      <c r="C1432" s="2" t="s">
        <v>2867</v>
      </c>
      <c r="D1432" s="39">
        <v>0</v>
      </c>
      <c r="E1432" s="39" t="s">
        <v>2858</v>
      </c>
      <c r="F1432" s="39" t="s">
        <v>2858</v>
      </c>
      <c r="G1432" s="39" t="s">
        <v>2858</v>
      </c>
    </row>
    <row r="1433" spans="1:7">
      <c r="A1433" s="2" t="s">
        <v>4277</v>
      </c>
      <c r="B1433" s="2" t="s">
        <v>2854</v>
      </c>
      <c r="C1433" s="2" t="s">
        <v>2867</v>
      </c>
      <c r="D1433" s="39">
        <v>0</v>
      </c>
      <c r="E1433" s="39">
        <v>0</v>
      </c>
      <c r="F1433" s="39">
        <v>8.7999999999999998E-5</v>
      </c>
      <c r="G1433" s="39">
        <v>4.8000000000000001E-5</v>
      </c>
    </row>
    <row r="1434" spans="1:7">
      <c r="A1434" s="2" t="s">
        <v>4278</v>
      </c>
      <c r="B1434" s="2" t="s">
        <v>2854</v>
      </c>
      <c r="C1434" s="2" t="s">
        <v>2867</v>
      </c>
      <c r="D1434" s="39">
        <v>0</v>
      </c>
      <c r="E1434" s="39">
        <v>0</v>
      </c>
      <c r="F1434" s="39">
        <v>8.7999999999999998E-5</v>
      </c>
      <c r="G1434" s="39">
        <v>0</v>
      </c>
    </row>
    <row r="1435" spans="1:7">
      <c r="A1435" s="2" t="s">
        <v>4279</v>
      </c>
      <c r="B1435" s="2" t="s">
        <v>2854</v>
      </c>
      <c r="C1435" s="2" t="s">
        <v>2867</v>
      </c>
      <c r="D1435" s="39">
        <v>0</v>
      </c>
      <c r="E1435" s="39">
        <v>3.13E-3</v>
      </c>
      <c r="F1435" s="39">
        <v>1.0515999999999999E-2</v>
      </c>
      <c r="G1435" s="39">
        <v>6.6429999999999996E-3</v>
      </c>
    </row>
    <row r="1436" spans="1:7">
      <c r="A1436" s="2" t="s">
        <v>4280</v>
      </c>
      <c r="B1436" s="2" t="s">
        <v>2821</v>
      </c>
      <c r="C1436" s="2" t="s">
        <v>2867</v>
      </c>
      <c r="D1436" s="39">
        <v>0</v>
      </c>
      <c r="E1436" s="39" t="s">
        <v>2858</v>
      </c>
      <c r="F1436" s="39" t="s">
        <v>2858</v>
      </c>
      <c r="G1436" s="39" t="s">
        <v>2858</v>
      </c>
    </row>
    <row r="1437" spans="1:7">
      <c r="A1437" s="2" t="s">
        <v>4281</v>
      </c>
      <c r="B1437" s="2" t="s">
        <v>2854</v>
      </c>
      <c r="C1437" s="2" t="s">
        <v>2867</v>
      </c>
      <c r="D1437" s="39">
        <v>0</v>
      </c>
      <c r="E1437" s="39">
        <v>3.86E-4</v>
      </c>
      <c r="F1437" s="39">
        <v>5.8999999999999998E-5</v>
      </c>
      <c r="G1437" s="39">
        <v>1.7417999999999999E-2</v>
      </c>
    </row>
    <row r="1438" spans="1:7">
      <c r="A1438" s="2" t="s">
        <v>4282</v>
      </c>
      <c r="B1438" s="2" t="s">
        <v>2854</v>
      </c>
      <c r="C1438" s="2" t="s">
        <v>2867</v>
      </c>
      <c r="D1438" s="39">
        <v>0</v>
      </c>
      <c r="E1438" s="39">
        <v>0</v>
      </c>
      <c r="F1438" s="39">
        <v>0</v>
      </c>
      <c r="G1438" s="39">
        <v>1.93E-4</v>
      </c>
    </row>
    <row r="1439" spans="1:7">
      <c r="A1439" s="2" t="s">
        <v>4283</v>
      </c>
      <c r="B1439" s="2" t="s">
        <v>2854</v>
      </c>
      <c r="C1439" s="2" t="s">
        <v>2867</v>
      </c>
      <c r="D1439" s="39">
        <v>0</v>
      </c>
      <c r="E1439" s="39">
        <v>0</v>
      </c>
      <c r="F1439" s="39">
        <v>0</v>
      </c>
      <c r="G1439" s="39">
        <v>0</v>
      </c>
    </row>
    <row r="1440" spans="1:7">
      <c r="A1440" s="2" t="s">
        <v>4284</v>
      </c>
      <c r="B1440" s="2" t="s">
        <v>2854</v>
      </c>
      <c r="C1440" s="2" t="s">
        <v>2867</v>
      </c>
      <c r="D1440" s="39">
        <v>0</v>
      </c>
      <c r="E1440" s="39">
        <v>0</v>
      </c>
      <c r="F1440" s="39">
        <v>0</v>
      </c>
      <c r="G1440" s="39">
        <v>0</v>
      </c>
    </row>
    <row r="1441" spans="1:7">
      <c r="A1441" s="2" t="s">
        <v>4285</v>
      </c>
      <c r="B1441" s="2" t="s">
        <v>2821</v>
      </c>
      <c r="C1441" s="2" t="s">
        <v>2867</v>
      </c>
      <c r="D1441" s="39">
        <v>0</v>
      </c>
      <c r="E1441" s="39" t="s">
        <v>2858</v>
      </c>
      <c r="F1441" s="39" t="s">
        <v>2858</v>
      </c>
      <c r="G1441" s="39" t="s">
        <v>2858</v>
      </c>
    </row>
    <row r="1442" spans="1:7">
      <c r="A1442" s="2" t="s">
        <v>4286</v>
      </c>
      <c r="B1442" s="2" t="s">
        <v>2854</v>
      </c>
      <c r="C1442" s="2" t="s">
        <v>2867</v>
      </c>
      <c r="D1442" s="39">
        <v>0</v>
      </c>
      <c r="E1442" s="39">
        <v>0</v>
      </c>
      <c r="F1442" s="39">
        <v>2.9E-5</v>
      </c>
      <c r="G1442" s="39">
        <v>0</v>
      </c>
    </row>
    <row r="1443" spans="1:7">
      <c r="A1443" s="2" t="s">
        <v>4287</v>
      </c>
      <c r="B1443" s="2" t="s">
        <v>2854</v>
      </c>
      <c r="C1443" s="2" t="s">
        <v>2867</v>
      </c>
      <c r="D1443" s="39">
        <v>0</v>
      </c>
      <c r="E1443" s="39">
        <v>3.86E-4</v>
      </c>
      <c r="F1443" s="39">
        <v>8.8199999999999997E-4</v>
      </c>
      <c r="G1443" s="39">
        <v>7.7200000000000001E-4</v>
      </c>
    </row>
    <row r="1444" spans="1:7">
      <c r="A1444" s="2" t="s">
        <v>2317</v>
      </c>
      <c r="B1444" s="2" t="s">
        <v>2854</v>
      </c>
      <c r="C1444" s="2" t="s">
        <v>2867</v>
      </c>
      <c r="D1444" s="39">
        <v>0</v>
      </c>
      <c r="E1444" s="39">
        <v>0</v>
      </c>
      <c r="F1444" s="39">
        <v>8.7999999999999998E-5</v>
      </c>
      <c r="G1444" s="39">
        <v>0</v>
      </c>
    </row>
    <row r="1445" spans="1:7">
      <c r="A1445" s="2" t="s">
        <v>4288</v>
      </c>
      <c r="B1445" s="2" t="s">
        <v>2821</v>
      </c>
      <c r="C1445" s="2" t="s">
        <v>2867</v>
      </c>
      <c r="D1445" s="39">
        <v>0</v>
      </c>
      <c r="E1445" s="39" t="s">
        <v>2858</v>
      </c>
      <c r="F1445" s="39" t="s">
        <v>2858</v>
      </c>
      <c r="G1445" s="39" t="s">
        <v>2858</v>
      </c>
    </row>
    <row r="1446" spans="1:7">
      <c r="A1446" s="2" t="s">
        <v>4289</v>
      </c>
      <c r="B1446" s="2" t="s">
        <v>2854</v>
      </c>
      <c r="C1446" s="2" t="s">
        <v>2867</v>
      </c>
      <c r="D1446" s="39">
        <v>0</v>
      </c>
      <c r="E1446" s="39">
        <v>0</v>
      </c>
      <c r="F1446" s="39">
        <v>5.8999999999999998E-5</v>
      </c>
      <c r="G1446" s="39">
        <v>0</v>
      </c>
    </row>
    <row r="1447" spans="1:7">
      <c r="A1447" s="2" t="s">
        <v>4290</v>
      </c>
      <c r="B1447" s="2" t="s">
        <v>2854</v>
      </c>
      <c r="C1447" s="2" t="s">
        <v>2867</v>
      </c>
      <c r="D1447" s="39">
        <v>0</v>
      </c>
      <c r="E1447" s="39">
        <v>0</v>
      </c>
      <c r="F1447" s="39">
        <v>0</v>
      </c>
      <c r="G1447" s="39">
        <v>0</v>
      </c>
    </row>
    <row r="1448" spans="1:7">
      <c r="A1448" s="2" t="s">
        <v>4291</v>
      </c>
      <c r="B1448" s="2" t="s">
        <v>2854</v>
      </c>
      <c r="C1448" s="2" t="s">
        <v>2867</v>
      </c>
      <c r="D1448" s="39">
        <v>0</v>
      </c>
      <c r="E1448" s="39">
        <v>3.86E-4</v>
      </c>
      <c r="F1448" s="39">
        <v>4.4099999999999999E-4</v>
      </c>
      <c r="G1448" s="39">
        <v>9.7E-5</v>
      </c>
    </row>
    <row r="1449" spans="1:7">
      <c r="A1449" s="2" t="s">
        <v>4292</v>
      </c>
      <c r="B1449" s="2" t="s">
        <v>2854</v>
      </c>
      <c r="C1449" s="2" t="s">
        <v>2867</v>
      </c>
      <c r="D1449" s="39">
        <v>0</v>
      </c>
      <c r="E1449" s="39">
        <v>3.8499999999999998E-4</v>
      </c>
      <c r="F1449" s="39">
        <v>1.18E-4</v>
      </c>
      <c r="G1449" s="39">
        <v>0</v>
      </c>
    </row>
    <row r="1450" spans="1:7">
      <c r="A1450" s="2" t="s">
        <v>4293</v>
      </c>
      <c r="B1450" s="2" t="s">
        <v>2821</v>
      </c>
      <c r="C1450" s="2" t="s">
        <v>2867</v>
      </c>
      <c r="D1450" s="39">
        <v>0</v>
      </c>
      <c r="E1450" s="39" t="s">
        <v>2858</v>
      </c>
      <c r="F1450" s="39" t="s">
        <v>2858</v>
      </c>
      <c r="G1450" s="39" t="s">
        <v>2858</v>
      </c>
    </row>
    <row r="1451" spans="1:7">
      <c r="A1451" s="2" t="s">
        <v>4294</v>
      </c>
      <c r="B1451" s="2" t="s">
        <v>2854</v>
      </c>
      <c r="C1451" s="2" t="s">
        <v>2867</v>
      </c>
      <c r="D1451" s="39">
        <v>0</v>
      </c>
      <c r="E1451" s="39">
        <v>0</v>
      </c>
      <c r="F1451" s="39">
        <v>5.8999999999999998E-5</v>
      </c>
      <c r="G1451" s="39">
        <v>1.92957E-4</v>
      </c>
    </row>
    <row r="1452" spans="1:7">
      <c r="A1452" s="2" t="s">
        <v>4295</v>
      </c>
      <c r="B1452" s="2" t="s">
        <v>2854</v>
      </c>
      <c r="C1452" s="2" t="s">
        <v>2867</v>
      </c>
      <c r="D1452" s="39">
        <v>0</v>
      </c>
      <c r="E1452" s="39">
        <v>0</v>
      </c>
      <c r="F1452" s="39">
        <v>0</v>
      </c>
      <c r="G1452" s="39">
        <v>0</v>
      </c>
    </row>
    <row r="1453" spans="1:7">
      <c r="A1453" s="2" t="s">
        <v>4296</v>
      </c>
      <c r="B1453" s="2" t="s">
        <v>2821</v>
      </c>
      <c r="C1453" s="2" t="s">
        <v>2867</v>
      </c>
      <c r="D1453" s="39">
        <v>0</v>
      </c>
      <c r="E1453" s="39" t="s">
        <v>2858</v>
      </c>
      <c r="F1453" s="39" t="s">
        <v>2858</v>
      </c>
      <c r="G1453" s="39" t="s">
        <v>2858</v>
      </c>
    </row>
    <row r="1454" spans="1:7">
      <c r="A1454" s="2" t="s">
        <v>4297</v>
      </c>
      <c r="B1454" s="2" t="s">
        <v>2854</v>
      </c>
      <c r="C1454" s="2" t="s">
        <v>2867</v>
      </c>
      <c r="D1454" s="39">
        <v>0</v>
      </c>
      <c r="E1454" s="39">
        <v>0</v>
      </c>
      <c r="F1454" s="39">
        <v>1.8240000000000001E-3</v>
      </c>
      <c r="G1454" s="39">
        <v>7.2385099999999996E-4</v>
      </c>
    </row>
    <row r="1455" spans="1:7">
      <c r="A1455" s="2" t="s">
        <v>4298</v>
      </c>
      <c r="B1455" s="2" t="s">
        <v>2854</v>
      </c>
      <c r="C1455" s="2" t="s">
        <v>2867</v>
      </c>
      <c r="D1455" s="39">
        <v>0</v>
      </c>
      <c r="E1455" s="39">
        <v>0</v>
      </c>
      <c r="F1455" s="39">
        <v>5.8999999999999998E-5</v>
      </c>
      <c r="G1455" s="39">
        <v>1.4456000000000001E-4</v>
      </c>
    </row>
    <row r="1456" spans="1:7">
      <c r="A1456" s="2" t="s">
        <v>4299</v>
      </c>
      <c r="B1456" s="2" t="s">
        <v>2821</v>
      </c>
      <c r="C1456" s="2" t="s">
        <v>2867</v>
      </c>
      <c r="D1456" s="39">
        <v>0</v>
      </c>
      <c r="E1456" s="39" t="s">
        <v>2858</v>
      </c>
      <c r="F1456" s="39" t="s">
        <v>2858</v>
      </c>
      <c r="G1456" s="39" t="s">
        <v>2858</v>
      </c>
    </row>
    <row r="1457" spans="1:7">
      <c r="A1457" s="2" t="s">
        <v>4300</v>
      </c>
      <c r="B1457" s="2" t="s">
        <v>2821</v>
      </c>
      <c r="C1457" s="2" t="s">
        <v>2867</v>
      </c>
      <c r="D1457" s="39">
        <v>0</v>
      </c>
      <c r="E1457" s="39" t="s">
        <v>2858</v>
      </c>
      <c r="F1457" s="39" t="s">
        <v>2858</v>
      </c>
      <c r="G1457" s="39" t="s">
        <v>2858</v>
      </c>
    </row>
    <row r="1458" spans="1:7">
      <c r="A1458" s="2" t="s">
        <v>4301</v>
      </c>
      <c r="B1458" s="2" t="s">
        <v>2821</v>
      </c>
      <c r="C1458" s="2" t="s">
        <v>2867</v>
      </c>
      <c r="D1458" s="39">
        <v>0</v>
      </c>
      <c r="E1458" s="39" t="s">
        <v>2858</v>
      </c>
      <c r="F1458" s="39" t="s">
        <v>2858</v>
      </c>
      <c r="G1458" s="39" t="s">
        <v>2858</v>
      </c>
    </row>
    <row r="1459" spans="1:7">
      <c r="A1459" s="2" t="s">
        <v>4302</v>
      </c>
      <c r="B1459" s="2" t="s">
        <v>2821</v>
      </c>
      <c r="C1459" s="2" t="s">
        <v>2867</v>
      </c>
      <c r="D1459" s="39">
        <v>0</v>
      </c>
      <c r="E1459" s="39" t="s">
        <v>2858</v>
      </c>
      <c r="F1459" s="39" t="s">
        <v>2858</v>
      </c>
      <c r="G1459" s="39" t="s">
        <v>2858</v>
      </c>
    </row>
    <row r="1460" spans="1:7">
      <c r="A1460" s="40" t="s">
        <v>4303</v>
      </c>
      <c r="B1460" s="40" t="s">
        <v>2854</v>
      </c>
      <c r="C1460" s="40" t="s">
        <v>2867</v>
      </c>
      <c r="D1460" s="41">
        <v>0</v>
      </c>
      <c r="E1460" s="41">
        <v>0</v>
      </c>
      <c r="F1460" s="41">
        <v>1.47E-4</v>
      </c>
      <c r="G1460" s="41">
        <v>4.8125499999999999E-5</v>
      </c>
    </row>
  </sheetData>
  <mergeCells count="3">
    <mergeCell ref="A1:A2"/>
    <mergeCell ref="B1:B2"/>
    <mergeCell ref="D1:G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C68DE-E093-498F-98E3-9C6EE48428E9}">
  <dimension ref="A1:F34"/>
  <sheetViews>
    <sheetView workbookViewId="0">
      <selection activeCell="P30" sqref="P30"/>
    </sheetView>
  </sheetViews>
  <sheetFormatPr defaultRowHeight="15"/>
  <cols>
    <col min="1" max="1" width="55.28515625" bestFit="1" customWidth="1"/>
    <col min="2" max="2" width="24.7109375" bestFit="1" customWidth="1"/>
    <col min="3" max="3" width="11.5703125" bestFit="1" customWidth="1"/>
    <col min="4" max="4" width="18.140625" customWidth="1"/>
    <col min="5" max="5" width="42.140625" bestFit="1" customWidth="1"/>
    <col min="6" max="6" width="18.28515625" customWidth="1"/>
  </cols>
  <sheetData>
    <row r="1" spans="1:6" ht="30">
      <c r="A1" s="47" t="s">
        <v>5581</v>
      </c>
      <c r="B1" s="47" t="s">
        <v>5582</v>
      </c>
      <c r="C1" s="48" t="s">
        <v>5583</v>
      </c>
      <c r="D1" s="48" t="s">
        <v>5631</v>
      </c>
      <c r="E1" s="48" t="s">
        <v>5630</v>
      </c>
      <c r="F1" s="47" t="s">
        <v>5584</v>
      </c>
    </row>
    <row r="2" spans="1:6">
      <c r="A2" s="49" t="s">
        <v>5585</v>
      </c>
      <c r="B2" s="50" t="s">
        <v>5586</v>
      </c>
      <c r="C2" s="49" t="s">
        <v>5587</v>
      </c>
      <c r="D2" s="51" t="s">
        <v>2743</v>
      </c>
      <c r="E2" s="49" t="s">
        <v>5588</v>
      </c>
      <c r="F2" s="54">
        <v>1</v>
      </c>
    </row>
    <row r="3" spans="1:6">
      <c r="A3" s="49" t="s">
        <v>5589</v>
      </c>
      <c r="B3" s="50" t="s">
        <v>5586</v>
      </c>
      <c r="C3" s="49" t="s">
        <v>5587</v>
      </c>
      <c r="D3" s="51" t="s">
        <v>2743</v>
      </c>
      <c r="E3" s="49" t="s">
        <v>5590</v>
      </c>
      <c r="F3" s="54">
        <v>1</v>
      </c>
    </row>
    <row r="4" spans="1:6">
      <c r="A4" s="49" t="s">
        <v>5591</v>
      </c>
      <c r="B4" s="50" t="s">
        <v>5586</v>
      </c>
      <c r="C4" s="49" t="s">
        <v>5587</v>
      </c>
      <c r="D4" s="51" t="s">
        <v>2743</v>
      </c>
      <c r="E4" s="49" t="s">
        <v>5592</v>
      </c>
      <c r="F4" s="54">
        <v>1</v>
      </c>
    </row>
    <row r="5" spans="1:6">
      <c r="A5" s="49" t="s">
        <v>5593</v>
      </c>
      <c r="B5" s="50" t="s">
        <v>5586</v>
      </c>
      <c r="C5" s="49" t="s">
        <v>5587</v>
      </c>
      <c r="D5" s="51" t="s">
        <v>2743</v>
      </c>
      <c r="E5" s="49" t="s">
        <v>5590</v>
      </c>
      <c r="F5" s="54">
        <v>3</v>
      </c>
    </row>
    <row r="6" spans="1:6">
      <c r="A6" s="49" t="s">
        <v>5594</v>
      </c>
      <c r="B6" s="50" t="s">
        <v>5586</v>
      </c>
      <c r="C6" s="49" t="s">
        <v>5587</v>
      </c>
      <c r="D6" s="51" t="s">
        <v>2743</v>
      </c>
      <c r="E6" s="49" t="s">
        <v>5588</v>
      </c>
      <c r="F6" s="54">
        <v>3</v>
      </c>
    </row>
    <row r="7" spans="1:6">
      <c r="A7" s="49" t="s">
        <v>5595</v>
      </c>
      <c r="B7" s="50" t="s">
        <v>5586</v>
      </c>
      <c r="C7" s="49" t="s">
        <v>5587</v>
      </c>
      <c r="D7" s="51" t="s">
        <v>2743</v>
      </c>
      <c r="E7" s="49" t="s">
        <v>5596</v>
      </c>
      <c r="F7" s="54">
        <v>7</v>
      </c>
    </row>
    <row r="8" spans="1:6">
      <c r="A8" s="49" t="s">
        <v>5597</v>
      </c>
      <c r="B8" s="50" t="s">
        <v>5586</v>
      </c>
      <c r="C8" s="49" t="s">
        <v>5587</v>
      </c>
      <c r="D8" s="51" t="s">
        <v>2743</v>
      </c>
      <c r="E8" s="49" t="s">
        <v>5598</v>
      </c>
      <c r="F8" s="54">
        <v>3</v>
      </c>
    </row>
    <row r="9" spans="1:6">
      <c r="A9" s="49" t="s">
        <v>5599</v>
      </c>
      <c r="B9" s="50" t="s">
        <v>5586</v>
      </c>
      <c r="C9" s="49" t="s">
        <v>5587</v>
      </c>
      <c r="D9" s="51" t="s">
        <v>2743</v>
      </c>
      <c r="E9" s="49" t="s">
        <v>5592</v>
      </c>
      <c r="F9" s="54">
        <v>3</v>
      </c>
    </row>
    <row r="10" spans="1:6">
      <c r="A10" s="49" t="s">
        <v>5600</v>
      </c>
      <c r="B10" s="50" t="s">
        <v>5586</v>
      </c>
      <c r="C10" s="49" t="s">
        <v>5587</v>
      </c>
      <c r="D10" s="51" t="s">
        <v>2743</v>
      </c>
      <c r="E10" s="49" t="s">
        <v>5598</v>
      </c>
      <c r="F10" s="54">
        <v>1</v>
      </c>
    </row>
    <row r="11" spans="1:6">
      <c r="A11" s="49" t="s">
        <v>5601</v>
      </c>
      <c r="B11" s="50" t="s">
        <v>5586</v>
      </c>
      <c r="C11" s="49" t="s">
        <v>5587</v>
      </c>
      <c r="D11" s="51" t="s">
        <v>2743</v>
      </c>
      <c r="E11" s="49" t="s">
        <v>5590</v>
      </c>
      <c r="F11" s="54">
        <v>1</v>
      </c>
    </row>
    <row r="12" spans="1:6">
      <c r="A12" s="49" t="s">
        <v>5602</v>
      </c>
      <c r="B12" s="50" t="s">
        <v>5586</v>
      </c>
      <c r="C12" s="49" t="s">
        <v>5587</v>
      </c>
      <c r="D12" s="51" t="s">
        <v>2743</v>
      </c>
      <c r="E12" s="49" t="s">
        <v>5592</v>
      </c>
      <c r="F12" s="54">
        <v>4</v>
      </c>
    </row>
    <row r="13" spans="1:6">
      <c r="A13" s="49" t="s">
        <v>5603</v>
      </c>
      <c r="B13" s="50" t="s">
        <v>5586</v>
      </c>
      <c r="C13" s="49" t="s">
        <v>5587</v>
      </c>
      <c r="D13" s="51" t="s">
        <v>2743</v>
      </c>
      <c r="E13" s="49" t="s">
        <v>5598</v>
      </c>
      <c r="F13" s="54">
        <v>5</v>
      </c>
    </row>
    <row r="14" spans="1:6">
      <c r="A14" s="49" t="s">
        <v>5604</v>
      </c>
      <c r="B14" s="50" t="s">
        <v>5586</v>
      </c>
      <c r="C14" s="49" t="s">
        <v>5587</v>
      </c>
      <c r="D14" s="51" t="s">
        <v>2743</v>
      </c>
      <c r="E14" s="49" t="s">
        <v>5588</v>
      </c>
      <c r="F14" s="54">
        <v>2</v>
      </c>
    </row>
    <row r="15" spans="1:6">
      <c r="A15" s="49" t="s">
        <v>5605</v>
      </c>
      <c r="B15" s="50" t="s">
        <v>5586</v>
      </c>
      <c r="C15" s="49" t="s">
        <v>5587</v>
      </c>
      <c r="D15" s="51" t="s">
        <v>2743</v>
      </c>
      <c r="E15" s="49" t="s">
        <v>5592</v>
      </c>
      <c r="F15" s="54">
        <v>19</v>
      </c>
    </row>
    <row r="16" spans="1:6">
      <c r="A16" s="49" t="s">
        <v>5606</v>
      </c>
      <c r="B16" s="50" t="s">
        <v>5586</v>
      </c>
      <c r="C16" s="49" t="s">
        <v>5587</v>
      </c>
      <c r="D16" s="51" t="s">
        <v>2743</v>
      </c>
      <c r="E16" s="49" t="s">
        <v>5590</v>
      </c>
      <c r="F16" s="54">
        <v>3</v>
      </c>
    </row>
    <row r="17" spans="1:6">
      <c r="A17" s="49" t="s">
        <v>5607</v>
      </c>
      <c r="B17" s="50" t="s">
        <v>5586</v>
      </c>
      <c r="C17" s="49" t="s">
        <v>5587</v>
      </c>
      <c r="D17" s="51" t="s">
        <v>2743</v>
      </c>
      <c r="E17" s="49" t="s">
        <v>5590</v>
      </c>
      <c r="F17" s="54">
        <v>1</v>
      </c>
    </row>
    <row r="18" spans="1:6">
      <c r="A18" s="49" t="s">
        <v>5608</v>
      </c>
      <c r="B18" s="50" t="s">
        <v>5586</v>
      </c>
      <c r="C18" s="49" t="s">
        <v>5609</v>
      </c>
      <c r="D18" s="51" t="s">
        <v>2743</v>
      </c>
      <c r="E18" s="49" t="s">
        <v>5590</v>
      </c>
      <c r="F18" s="54">
        <v>1</v>
      </c>
    </row>
    <row r="19" spans="1:6">
      <c r="A19" s="49" t="s">
        <v>5610</v>
      </c>
      <c r="B19" s="50" t="s">
        <v>5586</v>
      </c>
      <c r="C19" s="49" t="s">
        <v>5587</v>
      </c>
      <c r="D19" s="51" t="s">
        <v>2743</v>
      </c>
      <c r="E19" s="49" t="s">
        <v>5590</v>
      </c>
      <c r="F19" s="54">
        <v>8</v>
      </c>
    </row>
    <row r="20" spans="1:6">
      <c r="A20" s="49" t="s">
        <v>5611</v>
      </c>
      <c r="B20" s="50" t="s">
        <v>5586</v>
      </c>
      <c r="C20" s="49" t="s">
        <v>5587</v>
      </c>
      <c r="D20" s="51" t="s">
        <v>2743</v>
      </c>
      <c r="E20" s="49" t="s">
        <v>5598</v>
      </c>
      <c r="F20" s="54">
        <v>1</v>
      </c>
    </row>
    <row r="21" spans="1:6">
      <c r="A21" s="49" t="s">
        <v>5612</v>
      </c>
      <c r="B21" s="50" t="s">
        <v>5586</v>
      </c>
      <c r="C21" s="49" t="s">
        <v>5587</v>
      </c>
      <c r="D21" s="51" t="s">
        <v>2743</v>
      </c>
      <c r="E21" s="49" t="s">
        <v>5598</v>
      </c>
      <c r="F21" s="54">
        <v>1</v>
      </c>
    </row>
    <row r="22" spans="1:6">
      <c r="A22" s="49" t="s">
        <v>5613</v>
      </c>
      <c r="B22" s="50" t="s">
        <v>5586</v>
      </c>
      <c r="C22" s="49" t="s">
        <v>5587</v>
      </c>
      <c r="D22" s="51" t="s">
        <v>2743</v>
      </c>
      <c r="E22" s="49" t="s">
        <v>5590</v>
      </c>
      <c r="F22" s="54">
        <v>2</v>
      </c>
    </row>
    <row r="23" spans="1:6">
      <c r="A23" s="49" t="s">
        <v>5614</v>
      </c>
      <c r="B23" s="50" t="s">
        <v>5586</v>
      </c>
      <c r="C23" s="49" t="s">
        <v>5587</v>
      </c>
      <c r="D23" s="51" t="s">
        <v>2743</v>
      </c>
      <c r="E23" s="49" t="s">
        <v>5592</v>
      </c>
      <c r="F23" s="54">
        <v>2</v>
      </c>
    </row>
    <row r="24" spans="1:6">
      <c r="A24" s="49" t="s">
        <v>5615</v>
      </c>
      <c r="B24" s="50" t="s">
        <v>5586</v>
      </c>
      <c r="C24" s="49" t="s">
        <v>5616</v>
      </c>
      <c r="D24" s="51" t="s">
        <v>2386</v>
      </c>
      <c r="E24" s="49" t="s">
        <v>5617</v>
      </c>
      <c r="F24" s="54">
        <v>1</v>
      </c>
    </row>
    <row r="25" spans="1:6">
      <c r="A25" s="49" t="s">
        <v>5618</v>
      </c>
      <c r="B25" s="50" t="s">
        <v>5586</v>
      </c>
      <c r="C25" s="49" t="s">
        <v>5587</v>
      </c>
      <c r="D25" s="51" t="s">
        <v>2386</v>
      </c>
      <c r="E25" s="49" t="s">
        <v>5592</v>
      </c>
      <c r="F25" s="54">
        <v>29</v>
      </c>
    </row>
    <row r="26" spans="1:6">
      <c r="A26" s="49" t="s">
        <v>5619</v>
      </c>
      <c r="B26" s="50" t="s">
        <v>5586</v>
      </c>
      <c r="C26" s="49" t="s">
        <v>5587</v>
      </c>
      <c r="D26" s="51" t="s">
        <v>2386</v>
      </c>
      <c r="E26" s="49" t="s">
        <v>5598</v>
      </c>
      <c r="F26" s="54">
        <v>2</v>
      </c>
    </row>
    <row r="27" spans="1:6">
      <c r="A27" s="49" t="s">
        <v>5620</v>
      </c>
      <c r="B27" s="50" t="s">
        <v>5586</v>
      </c>
      <c r="C27" s="49" t="s">
        <v>5621</v>
      </c>
      <c r="D27" s="51" t="s">
        <v>2386</v>
      </c>
      <c r="E27" s="49" t="s">
        <v>5617</v>
      </c>
      <c r="F27" s="54">
        <v>1</v>
      </c>
    </row>
    <row r="28" spans="1:6">
      <c r="A28" s="49" t="s">
        <v>5622</v>
      </c>
      <c r="B28" s="50" t="s">
        <v>5586</v>
      </c>
      <c r="C28" s="49" t="s">
        <v>5616</v>
      </c>
      <c r="D28" s="51" t="s">
        <v>2386</v>
      </c>
      <c r="E28" s="49" t="s">
        <v>5617</v>
      </c>
      <c r="F28" s="54">
        <v>1</v>
      </c>
    </row>
    <row r="29" spans="1:6">
      <c r="A29" s="49" t="s">
        <v>5623</v>
      </c>
      <c r="B29" s="50" t="s">
        <v>5586</v>
      </c>
      <c r="C29" s="49" t="s">
        <v>5616</v>
      </c>
      <c r="D29" s="51" t="s">
        <v>2386</v>
      </c>
      <c r="E29" s="49" t="s">
        <v>5617</v>
      </c>
      <c r="F29" s="54">
        <v>1</v>
      </c>
    </row>
    <row r="30" spans="1:6">
      <c r="A30" s="49" t="s">
        <v>5624</v>
      </c>
      <c r="B30" s="50" t="s">
        <v>5586</v>
      </c>
      <c r="C30" s="49" t="s">
        <v>5616</v>
      </c>
      <c r="D30" s="51" t="s">
        <v>2386</v>
      </c>
      <c r="E30" s="49" t="s">
        <v>5617</v>
      </c>
      <c r="F30" s="54">
        <v>1</v>
      </c>
    </row>
    <row r="31" spans="1:6">
      <c r="A31" s="49" t="s">
        <v>5625</v>
      </c>
      <c r="B31" s="50" t="s">
        <v>5586</v>
      </c>
      <c r="C31" s="49" t="s">
        <v>5616</v>
      </c>
      <c r="D31" s="51" t="s">
        <v>2386</v>
      </c>
      <c r="E31" s="49" t="s">
        <v>5617</v>
      </c>
      <c r="F31" s="54">
        <v>1</v>
      </c>
    </row>
    <row r="32" spans="1:6">
      <c r="A32" s="49" t="s">
        <v>5626</v>
      </c>
      <c r="B32" s="50" t="s">
        <v>5586</v>
      </c>
      <c r="C32" s="49" t="s">
        <v>5609</v>
      </c>
      <c r="D32" s="51" t="s">
        <v>2386</v>
      </c>
      <c r="E32" s="49" t="s">
        <v>5588</v>
      </c>
      <c r="F32" s="54">
        <v>1</v>
      </c>
    </row>
    <row r="33" spans="1:6">
      <c r="A33" s="49" t="s">
        <v>5627</v>
      </c>
      <c r="B33" s="50" t="s">
        <v>5586</v>
      </c>
      <c r="C33" s="49" t="s">
        <v>5621</v>
      </c>
      <c r="D33" s="51" t="s">
        <v>2386</v>
      </c>
      <c r="E33" s="49" t="s">
        <v>5617</v>
      </c>
      <c r="F33" s="54">
        <v>1</v>
      </c>
    </row>
    <row r="34" spans="1:6" ht="15.75">
      <c r="A34" s="1" t="s">
        <v>5632</v>
      </c>
      <c r="B34" s="50" t="s">
        <v>5629</v>
      </c>
      <c r="C34" s="52" t="s">
        <v>2790</v>
      </c>
      <c r="D34" s="53" t="s">
        <v>2743</v>
      </c>
      <c r="E34" t="s">
        <v>5617</v>
      </c>
      <c r="F34" s="5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 1 Panel a individual Data</vt:lpstr>
      <vt:lpstr>Fig 1 Panel a - Aggregated Data</vt:lpstr>
      <vt:lpstr>Fig 1 Panel b - Individual Data</vt:lpstr>
      <vt:lpstr>Fig 1 Panel b - Aggregated Data</vt:lpstr>
      <vt:lpstr>Fig 2 Panel a Data</vt:lpstr>
      <vt:lpstr>Fig 2 Panel b Data</vt:lpstr>
      <vt:lpstr>Fig 2 Panel c Data</vt:lpstr>
      <vt:lpstr>Fig 2 Panel d Data</vt:lpstr>
      <vt:lpstr>Fig 3 Panel a Data</vt:lpstr>
      <vt:lpstr>Fig 3 Panel b Raw Data</vt:lpstr>
      <vt:lpstr>Fig 3 Panel b Aggregated Data</vt:lpstr>
      <vt:lpstr>Fig 3 Panel c Raw Data</vt:lpstr>
      <vt:lpstr>Fig 3 Panel c Aggregated Data</vt:lpstr>
      <vt:lpstr>Fig 3 Panel d Data</vt:lpstr>
      <vt:lpstr>Fig 3 Panel e Raw Data</vt:lpstr>
      <vt:lpstr>Fig 3 Panel e Aggregated Data</vt:lpstr>
      <vt:lpstr>Fig 3 Panel f Data</vt:lpstr>
      <vt:lpstr>Fig 4 Panel a Data</vt:lpstr>
      <vt:lpstr>Fig 4 Panel b Data</vt:lpstr>
      <vt:lpstr>Fig 4 Panel c Data</vt:lpstr>
      <vt:lpstr>Fig 4 Panel d Data</vt:lpstr>
      <vt:lpstr>Fig 4 Panel e Data</vt:lpstr>
      <vt:lpstr>ED Fig 1 Data</vt:lpstr>
      <vt:lpstr>ED Fig 2 Data</vt:lpstr>
      <vt:lpstr>ED Fig 3 Data</vt:lpstr>
      <vt:lpstr>ED Fig 4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Jonson Ying</dc:creator>
  <cp:lastModifiedBy>Jonson Ying</cp:lastModifiedBy>
  <dcterms:created xsi:type="dcterms:W3CDTF">2015-06-05T18:17:20Z</dcterms:created>
  <dcterms:modified xsi:type="dcterms:W3CDTF">2026-04-15T09:25:37Z</dcterms:modified>
</cp:coreProperties>
</file>