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re/Desktop/"/>
    </mc:Choice>
  </mc:AlternateContent>
  <xr:revisionPtr revIDLastSave="0" documentId="8_{4811775B-7173-504F-BAC5-D6ABC187CE8A}" xr6:coauthVersionLast="47" xr6:coauthVersionMax="47" xr10:uidLastSave="{00000000-0000-0000-0000-000000000000}"/>
  <bookViews>
    <workbookView xWindow="0" yWindow="640" windowWidth="30240" windowHeight="19000" xr2:uid="{FF1CD92F-5ED7-0344-A134-03F020F9323C}"/>
  </bookViews>
  <sheets>
    <sheet name="panel b." sheetId="1" r:id="rId1"/>
    <sheet name="panel c." sheetId="2" r:id="rId2"/>
    <sheet name="panel d." sheetId="3" r:id="rId3"/>
    <sheet name="panel e." sheetId="4" r:id="rId4"/>
    <sheet name="panel f." sheetId="5" r:id="rId5"/>
    <sheet name="panel g." sheetId="6" r:id="rId6"/>
  </sheets>
  <definedNames>
    <definedName name="Cluster1_stateb1" localSheetId="2">'panel d.'!$B$2:$E$197</definedName>
    <definedName name="Cluster12_stateb2" localSheetId="3">'panel e.'!$B$2:$E$130</definedName>
    <definedName name="Cluster13_opto2" localSheetId="1">'panel c.'!$B$2:$E$95</definedName>
    <definedName name="Cluster15_opto1" localSheetId="0">'panel b.'!$B$2:$E$67</definedName>
    <definedName name="Cluster5_stateb4" localSheetId="5">'panel g.'!$B$2:$E$152</definedName>
    <definedName name="Cluster8_stateb3" localSheetId="4">'panel f.'!$B$2:$E$255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1A1289-CC54-1A40-8102-A300F3CC7AE2}" name="Cluster1_stateb1" type="6" refreshedVersion="8" background="1" saveData="1">
    <textPr sourceFile="/Users/pielem/Library/CloudStorage/OneDrive-KI.SE/Pierre_Shared/LHA-LHb-PFC/Nature_Neuroscience_Revisions/baseline/Cluster1_stateb1.csv" decimal="," thousands=" " comma="1">
      <textFields count="4">
        <textField/>
        <textField/>
        <textField/>
        <textField/>
      </textFields>
    </textPr>
  </connection>
  <connection id="2" xr16:uid="{F6D2ABC7-22B0-0547-AF23-3F920588C509}" name="Cluster12_stateb2" type="6" refreshedVersion="8" background="1" saveData="1">
    <textPr sourceFile="/Users/pielem/Library/CloudStorage/OneDrive-KI.SE/Pierre_Shared/LHA-LHb-PFC/Nature_Neuroscience_Revisions/baseline/Cluster12_stateb2.csv" decimal="," thousands=" " comma="1">
      <textFields count="4">
        <textField/>
        <textField/>
        <textField/>
        <textField/>
      </textFields>
    </textPr>
  </connection>
  <connection id="3" xr16:uid="{4C0C6E94-0DB9-2647-8B35-F721302C0F02}" name="Cluster13_opto2" type="6" refreshedVersion="8" background="1" saveData="1">
    <textPr sourceFile="/Users/pielem/Library/CloudStorage/OneDrive-KI.SE/Pierre_Shared/LHA-LHb-PFC/Nature_Neuroscience_Revisions/baseline/Cluster13_opto2.csv" decimal="," thousands=" " comma="1">
      <textFields count="4">
        <textField/>
        <textField/>
        <textField/>
        <textField/>
      </textFields>
    </textPr>
  </connection>
  <connection id="4" xr16:uid="{C07E3035-4A78-5E41-8212-DD916E158B3C}" name="Cluster15_opto1" type="6" refreshedVersion="8" background="1" saveData="1">
    <textPr sourceFile="/Users/pielem/Library/CloudStorage/OneDrive-KI.SE/Pierre_Shared/LHA-LHb-PFC/Nature_Neuroscience_Revisions/baseline/Cluster15_opto1.csv" decimal="," thousands=" " comma="1">
      <textFields count="4">
        <textField/>
        <textField/>
        <textField/>
        <textField/>
      </textFields>
    </textPr>
  </connection>
  <connection id="5" xr16:uid="{574D360F-4532-524E-8706-65351F11F98B}" name="Cluster5_stateb4" type="6" refreshedVersion="8" background="1" saveData="1">
    <textPr sourceFile="/Users/pielem/Library/CloudStorage/OneDrive-KI.SE/Pierre_Shared/LHA-LHb-PFC/Nature_Neuroscience_Revisions/baseline/Cluster5_stateb4.csv" decimal="," thousands=" " comma="1">
      <textFields count="4">
        <textField/>
        <textField/>
        <textField/>
        <textField/>
      </textFields>
    </textPr>
  </connection>
  <connection id="6" xr16:uid="{F67DC583-B568-FF44-BCDB-1E37D947B577}" name="Cluster8_stateb3" type="6" refreshedVersion="8" background="1" saveData="1">
    <textPr sourceFile="/Users/pielem/Library/CloudStorage/OneDrive-KI.SE/Pierre_Shared/LHA-LHb-PFC/Nature_Neuroscience_Revisions/baseline/Cluster8_stateb3.csv" decimal="," thousands=" 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<sst xmlns="http://schemas.openxmlformats.org/spreadsheetml/2006/main" count="3566" uniqueCount="3084">
  <si>
    <t>block1</t>
  </si>
  <si>
    <t>block2</t>
  </si>
  <si>
    <t>block3</t>
  </si>
  <si>
    <t>block4</t>
  </si>
  <si>
    <t>2.0388246795293203</t>
  </si>
  <si>
    <t>2.943676596557742</t>
  </si>
  <si>
    <t>4.1338734986373575</t>
  </si>
  <si>
    <t>3.6965286611650523</t>
  </si>
  <si>
    <t>0.8741612090316019</t>
  </si>
  <si>
    <t>0.6952465090349521</t>
  </si>
  <si>
    <t>0.4912106684080531</t>
  </si>
  <si>
    <t>0.6999192229288792</t>
  </si>
  <si>
    <t>0.923955063555778</t>
  </si>
  <si>
    <t>1.337560176391474</t>
  </si>
  <si>
    <t>1.068439330919</t>
  </si>
  <si>
    <t>0.2862779743085099</t>
  </si>
  <si>
    <t>0.47076224167173075</t>
  </si>
  <si>
    <t>0.6194707961925568</t>
  </si>
  <si>
    <t>0.20448426736322134</t>
  </si>
  <si>
    <t>0.04089685347264426</t>
  </si>
  <si>
    <t>5.1060886899776365</t>
  </si>
  <si>
    <t>1.702340559744986</t>
  </si>
  <si>
    <t>2.2999815132075803</t>
  </si>
  <si>
    <t>3.336869418441791</t>
  </si>
  <si>
    <t>16.93208578379335</t>
  </si>
  <si>
    <t>16.215646305295465</t>
  </si>
  <si>
    <t>18.029870542500202</t>
  </si>
  <si>
    <t>19.095359332795653</t>
  </si>
  <si>
    <t>7.769881461496741</t>
  </si>
  <si>
    <t>7.083119662561668</t>
  </si>
  <si>
    <t>6.096510174372634</t>
  </si>
  <si>
    <t>8.202213565692816</t>
  </si>
  <si>
    <t>4.002322072952565</t>
  </si>
  <si>
    <t>3.4990754163387283</t>
  </si>
  <si>
    <t>5.5299360840738325</t>
  </si>
  <si>
    <t>7.115604077503779</t>
  </si>
  <si>
    <t>1.8041342666902744</t>
  </si>
  <si>
    <t>1.9890308250051436</t>
  </si>
  <si>
    <t>3.22617871044497</t>
  </si>
  <si>
    <t>3.0467794479273236</t>
  </si>
  <si>
    <t>4.354581905579296</t>
  </si>
  <si>
    <t>4.462393606627476</t>
  </si>
  <si>
    <t>3.9711829382194255</t>
  </si>
  <si>
    <t>4.0938734986373575</t>
  </si>
  <si>
    <t>3.515747982653766</t>
  </si>
  <si>
    <t>4.444824186839793</t>
  </si>
  <si>
    <t>5.136743262189786</t>
  </si>
  <si>
    <t>5.934680331642673</t>
  </si>
  <si>
    <t>0.777040215980241</t>
  </si>
  <si>
    <t>1.339353883336763</t>
  </si>
  <si>
    <t>0.6078832347230927</t>
  </si>
  <si>
    <t>0.8899369218739978</t>
  </si>
  <si>
    <t>0.6134528020896639</t>
  </si>
  <si>
    <t>0.2044842673632213</t>
  </si>
  <si>
    <t>0.12269056041793278</t>
  </si>
  <si>
    <t>0.1626905604179328</t>
  </si>
  <si>
    <t>1.5596861351117266</t>
  </si>
  <si>
    <t>1.756734856593741</t>
  </si>
  <si>
    <t>1.9161341191113868</t>
  </si>
  <si>
    <t>0.5112106684080531</t>
  </si>
  <si>
    <t>7.149065385095216</t>
  </si>
  <si>
    <t>6.856805552468488</t>
  </si>
  <si>
    <t>10.760212925424403</t>
  </si>
  <si>
    <t>6.020698325745562</t>
  </si>
  <si>
    <t>4.04277049968889</t>
  </si>
  <si>
    <t>2.603568927098158</t>
  </si>
  <si>
    <t>2.9934704510819183</t>
  </si>
  <si>
    <t>0.7612645031378454</t>
  </si>
  <si>
    <t>24.5317618377087</t>
  </si>
  <si>
    <t>27.271366457854874</t>
  </si>
  <si>
    <t>31.555221519652683</t>
  </si>
  <si>
    <t>13.71450795840962</t>
  </si>
  <si>
    <t>10.809782197633204</t>
  </si>
  <si>
    <t>11.637100830658618</t>
  </si>
  <si>
    <t>9.735136426080599</t>
  </si>
  <si>
    <t>12.60789847022058</t>
  </si>
  <si>
    <t>28.545186909609725</t>
  </si>
  <si>
    <t>33.50675519643947</t>
  </si>
  <si>
    <t>37.40828882327341</t>
  </si>
  <si>
    <t>38.76196473188958</t>
  </si>
  <si>
    <t>0.6389862336715614</t>
  </si>
  <si>
    <t>0.5060895277778041</t>
  </si>
  <si>
    <t>1.4169594389091196</t>
  </si>
  <si>
    <t>0.3833989673598716</t>
  </si>
  <si>
    <t>4.1407522104282215</t>
  </si>
  <si>
    <t>2.9167617489822044</t>
  </si>
  <si>
    <t>3.6346988184350897</t>
  </si>
  <si>
    <t>1.7376678458510586</t>
  </si>
  <si>
    <t>61.892615115100874</t>
  </si>
  <si>
    <t>47.09277844474921</t>
  </si>
  <si>
    <t>31.283446249546934</t>
  </si>
  <si>
    <t>42.45486984337939</t>
  </si>
  <si>
    <t>5.064294983032349</t>
  </si>
  <si>
    <t>4.630689870196656</t>
  </si>
  <si>
    <t>4.331290607679009</t>
  </si>
  <si>
    <t>3.2048334302360018</t>
  </si>
  <si>
    <t>0.7612645031378455</t>
  </si>
  <si>
    <t>1.747425564590561</t>
  </si>
  <si>
    <t>1.6447350041726283</t>
  </si>
  <si>
    <t>2.0886185340534964</t>
  </si>
  <si>
    <t>0.4089685347264424</t>
  </si>
  <si>
    <t>0.10179370694528853</t>
  </si>
  <si>
    <t>0.10224213368161063</t>
  </si>
  <si>
    <t>0.061345280208966374</t>
  </si>
  <si>
    <t>0.5823136673565213</t>
  </si>
  <si>
    <t>1.1246634704977172</t>
  </si>
  <si>
    <t>0.7970402159802403</t>
  </si>
  <si>
    <t>0.3680716812537984</t>
  </si>
  <si>
    <t>5.966456339642843</t>
  </si>
  <si>
    <t>4.3861333312640856</t>
  </si>
  <si>
    <t>4.713344294829914</t>
  </si>
  <si>
    <t>4.901568286829744</t>
  </si>
  <si>
    <t>3.194178858023855</t>
  </si>
  <si>
    <t>2.4166540795226212</t>
  </si>
  <si>
    <t>2.617847048985554</t>
  </si>
  <si>
    <t>0.9555064892405687</t>
  </si>
  <si>
    <t>4.14127290873389</t>
  </si>
  <si>
    <t>6.521218286156798</t>
  </si>
  <si>
    <t>6.432994294156965</t>
  </si>
  <si>
    <t>4.977380135456814</t>
  </si>
  <si>
    <t>3.9209767927435997</t>
  </si>
  <si>
    <t>4.523738886836446</t>
  </si>
  <si>
    <t>5.788402357334161</t>
  </si>
  <si>
    <t>6.423648866369113</t>
  </si>
  <si>
    <t>18.997116903956268</t>
  </si>
  <si>
    <t>13.067557712943842</t>
  </si>
  <si>
    <t>14.173154172698876</t>
  </si>
  <si>
    <t>18.24833681576053</t>
  </si>
  <si>
    <t>7.638402307381295</t>
  </si>
  <si>
    <t>11.00080515740498</t>
  </si>
  <si>
    <t>11.552015825813038</t>
  </si>
  <si>
    <t>13.767925362609047</t>
  </si>
  <si>
    <t>22.618766705751565</t>
  </si>
  <si>
    <t>20.683717886643525</t>
  </si>
  <si>
    <t>17.614507858503895</t>
  </si>
  <si>
    <t>13.354696404940324</t>
  </si>
  <si>
    <t>29.6247292394772</t>
  </si>
  <si>
    <t>28.827616751927607</t>
  </si>
  <si>
    <t>28.363733222046744</t>
  </si>
  <si>
    <t>28.64728450015265</t>
  </si>
  <si>
    <t>0.6083316614594145</t>
  </si>
  <si>
    <t>1.154869615973541</t>
  </si>
  <si>
    <t>1.5020444437546945</t>
  </si>
  <si>
    <t>0.9257126347163925</t>
  </si>
  <si>
    <t>5.521111354591646</t>
  </si>
  <si>
    <t>4.866653291675319</t>
  </si>
  <si>
    <t>4.982088985135413</t>
  </si>
  <si>
    <t>3.7555595361230627</t>
  </si>
  <si>
    <t>0.6910222218773473</t>
  </si>
  <si>
    <t>0.5516590951443752</t>
  </si>
  <si>
    <t>0.26582954757218774</t>
  </si>
  <si>
    <t>0.4498653881990866</t>
  </si>
  <si>
    <t>10.491504370903582</t>
  </si>
  <si>
    <t>6.285631019845107</t>
  </si>
  <si>
    <t>0.1226905604179328</t>
  </si>
  <si>
    <t>0.12269056041793275</t>
  </si>
  <si>
    <t>0.39876238925061813</t>
  </si>
  <si>
    <t>0.577228662510946</t>
  </si>
  <si>
    <t>0.2249326940995435</t>
  </si>
  <si>
    <t>7.579863762551618</t>
  </si>
  <si>
    <t>3.4693176975992253</t>
  </si>
  <si>
    <t>1.1404391833401124</t>
  </si>
  <si>
    <t>2.5602414934131956</t>
  </si>
  <si>
    <t>23.717412182146376</t>
  </si>
  <si>
    <t>25.810558886955118</t>
  </si>
  <si>
    <t>26.702514098089793</t>
  </si>
  <si>
    <t>25.541510313051987</t>
  </si>
  <si>
    <t>4.81981071566913</t>
  </si>
  <si>
    <t>3.924304226428559</t>
  </si>
  <si>
    <t>2.6471924767734087</t>
  </si>
  <si>
    <t>1.7283585538478792</t>
  </si>
  <si>
    <t>16.95653465326633</t>
  </si>
  <si>
    <t>24.6195374029722</t>
  </si>
  <si>
    <t>25.439868916852724</t>
  </si>
  <si>
    <t>22.009053628298503</t>
  </si>
  <si>
    <t>6.864204962565023</t>
  </si>
  <si>
    <t>3.9452010799012047</t>
  </si>
  <si>
    <t>1.9323582586901031</t>
  </si>
  <si>
    <t>1.9012552597416366</t>
  </si>
  <si>
    <t>9.13435648546375</t>
  </si>
  <si>
    <t>6.75172054762291</t>
  </si>
  <si>
    <t>8.144007272638108</t>
  </si>
  <si>
    <t>3.7262502441198806</t>
  </si>
  <si>
    <t>0.7919190753499915</t>
  </si>
  <si>
    <t>1.3495961645972603</t>
  </si>
  <si>
    <t>0.7143496555623079</t>
  </si>
  <si>
    <t>1.1911298913369324</t>
  </si>
  <si>
    <t>10.560661352160729</t>
  </si>
  <si>
    <t>4.410393754206367</t>
  </si>
  <si>
    <t>4.460151472945867</t>
  </si>
  <si>
    <t>3.7198199590653407</t>
  </si>
  <si>
    <t>12.451153632336194</t>
  </si>
  <si>
    <t>11.54928912961043</t>
  </si>
  <si>
    <t>8.046473988635096</t>
  </si>
  <si>
    <t>6.565927135835397</t>
  </si>
  <si>
    <t>10.297146209839491</t>
  </si>
  <si>
    <t>14.064445618178059</t>
  </si>
  <si>
    <t>11.121253584141302</t>
  </si>
  <si>
    <t>8.727818530949627</t>
  </si>
  <si>
    <t>6.035128758378992</t>
  </si>
  <si>
    <t>8.07859001601757</t>
  </si>
  <si>
    <t>8.167334706323063</t>
  </si>
  <si>
    <t>8.145953290329425</t>
  </si>
  <si>
    <t>38.97384840934934</t>
  </si>
  <si>
    <t>11.955754812555206</t>
  </si>
  <si>
    <t>8.008796161493393</t>
  </si>
  <si>
    <t>6.566787853523368</t>
  </si>
  <si>
    <t>15.280248223408917</t>
  </si>
  <si>
    <t>11.388356140353107</t>
  </si>
  <si>
    <t>6.014268040691023</t>
  </si>
  <si>
    <t>3.9205283660072774</t>
  </si>
  <si>
    <t>7.003531953513317</t>
  </si>
  <si>
    <t>7.162222809089027</t>
  </si>
  <si>
    <t>1.1093000486069697</t>
  </si>
  <si>
    <t>0.929488495137676</t>
  </si>
  <si>
    <t>1.2319906090249026</t>
  </si>
  <si>
    <t>1.1599907566037908</t>
  </si>
  <si>
    <t>0.4289685347264422</t>
  </si>
  <si>
    <t>7.1908590920405</t>
  </si>
  <si>
    <t>3.3939542757084773</t>
  </si>
  <si>
    <t>5.2193976868230445</t>
  </si>
  <si>
    <t>2.692277481618983</t>
  </si>
  <si>
    <t>7.136016368455428</t>
  </si>
  <si>
    <t>7.1564647951917495</t>
  </si>
  <si>
    <t>6.4983754149928314</t>
  </si>
  <si>
    <t>6.372994294156962</t>
  </si>
  <si>
    <t>0.5516590951443751</t>
  </si>
  <si>
    <t>0.8332643555589583</t>
  </si>
  <si>
    <t>1.2469056041793278</t>
  </si>
  <si>
    <t>1.1846634704977175</t>
  </si>
  <si>
    <t>5.916177922597668</t>
  </si>
  <si>
    <t>0.7965917892439185</t>
  </si>
  <si>
    <t>1.0531120448129265</t>
  </si>
  <si>
    <t>0.40339896735987146</t>
  </si>
  <si>
    <t>2.1513090944714284</t>
  </si>
  <si>
    <t>1.7799099795326703</t>
  </si>
  <si>
    <t>2.6945196153005946</t>
  </si>
  <si>
    <t>1.1042150437613945</t>
  </si>
  <si>
    <t>7.672796604230053</t>
  </si>
  <si>
    <t>2.688950047934023</t>
  </si>
  <si>
    <t>1.768322418063205</t>
  </si>
  <si>
    <t>0.6181255159835906</t>
  </si>
  <si>
    <t>19.618982144576464</t>
  </si>
  <si>
    <t>24.181107265496557</t>
  </si>
  <si>
    <t>16.287566118539893</t>
  </si>
  <si>
    <t>13.085647831037202</t>
  </si>
  <si>
    <t>10.034087261861925</t>
  </si>
  <si>
    <t>11.805737113610087</t>
  </si>
  <si>
    <t>8.580079101470789</t>
  </si>
  <si>
    <t>6.905065680252986</t>
  </si>
  <si>
    <t>1.0837666170250728</t>
  </si>
  <si>
    <t>0.6330043753533416</t>
  </si>
  <si>
    <t>0.8839550635557785</t>
  </si>
  <si>
    <t>0.649228514932059</t>
  </si>
  <si>
    <t>10.181414400389112</t>
  </si>
  <si>
    <t>8.261648963995135</t>
  </si>
  <si>
    <t>8.955926347988099</t>
  </si>
  <si>
    <t>8.158473841056205</t>
  </si>
  <si>
    <t>0.8383854961892071</t>
  </si>
  <si>
    <t>5.4123666642861465</t>
  </si>
  <si>
    <t>4.361048326418513</t>
  </si>
  <si>
    <t>8.574957960840543</t>
  </si>
  <si>
    <t>3.8302860847467803</t>
  </si>
  <si>
    <t>2.2897753677317563</t>
  </si>
  <si>
    <t>3.215039575711828</t>
  </si>
  <si>
    <t>2.3399815132075803</t>
  </si>
  <si>
    <t>3.8843042264285583</t>
  </si>
  <si>
    <t>6.7206175486744435</t>
  </si>
  <si>
    <t>4.945792573987347</t>
  </si>
  <si>
    <t>5.408106241343869</t>
  </si>
  <si>
    <t>0.2913991149387588</t>
  </si>
  <si>
    <t>0.24538112083586558</t>
  </si>
  <si>
    <t>0.18403584062689915</t>
  </si>
  <si>
    <t>0.14269056041793277</t>
  </si>
  <si>
    <t>5.106052554192967</t>
  </si>
  <si>
    <t>3.392645131284184</t>
  </si>
  <si>
    <t>2.100654522259283</t>
  </si>
  <si>
    <t>1.2460087507066833</t>
  </si>
  <si>
    <t>11.000732885835639</t>
  </si>
  <si>
    <t>12.772831164320127</t>
  </si>
  <si>
    <t>12.300723642439428</t>
  </si>
  <si>
    <t>8.539594538949798</t>
  </si>
  <si>
    <t>22.38777988176447</t>
  </si>
  <si>
    <t>23.629528209528857</t>
  </si>
  <si>
    <t>23.876783076486713</t>
  </si>
  <si>
    <t>22.58676685333045</t>
  </si>
  <si>
    <t>2.3111206479407223</t>
  </si>
  <si>
    <t>0.8328159288226363</t>
  </si>
  <si>
    <t>1.155318042709864</t>
  </si>
  <si>
    <t>1.9519459677384559</t>
  </si>
  <si>
    <t>3.9933889361163644</t>
  </si>
  <si>
    <t>3.3121605687631894</t>
  </si>
  <si>
    <t>3.1477124371846417</t>
  </si>
  <si>
    <t>3.1025912965543934</t>
  </si>
  <si>
    <t>2.888761601403319</t>
  </si>
  <si>
    <t>0.3271748277811541</t>
  </si>
  <si>
    <t>0.08134528020896636</t>
  </si>
  <si>
    <t>1.059093903131146</t>
  </si>
  <si>
    <t>0.63479808229863</t>
  </si>
  <si>
    <t>1.1702330378642878</t>
  </si>
  <si>
    <t>0.8532643555589581</t>
  </si>
  <si>
    <t>0.832367502086314</t>
  </si>
  <si>
    <t>2.130860667735106</t>
  </si>
  <si>
    <t>6.7768416882531595</t>
  </si>
  <si>
    <t>5.321263665337679</t>
  </si>
  <si>
    <t>4.696671728514874</t>
  </si>
  <si>
    <t>7.348016220876541</t>
  </si>
  <si>
    <t>6.712132838574559</t>
  </si>
  <si>
    <t>6.604357273311051</t>
  </si>
  <si>
    <t>7.3205367716033205</t>
  </si>
  <si>
    <t>1.1455241881856884</t>
  </si>
  <si>
    <t>2.162375957635222</t>
  </si>
  <si>
    <t>2.0759456725806817</t>
  </si>
  <si>
    <t>0.2198115534692946</t>
  </si>
  <si>
    <t>2.285551080574152</t>
  </si>
  <si>
    <t>0.9917306288192862</t>
  </si>
  <si>
    <t>1.6767709923784146</t>
  </si>
  <si>
    <t>1.7656318576452719</t>
  </si>
  <si>
    <t>2.5342596350949766</t>
  </si>
  <si>
    <t>2.442259782673864</t>
  </si>
  <si>
    <t>3.261057569814723</t>
  </si>
  <si>
    <t>1.9319098319537822</t>
  </si>
  <si>
    <t>1.2882508843882945</t>
  </si>
  <si>
    <t>0.04556956736657105</t>
  </si>
  <si>
    <t>0.08179370694528851</t>
  </si>
  <si>
    <t>0.040896853472644254</t>
  </si>
  <si>
    <t>2.0089946892204695</t>
  </si>
  <si>
    <t>0.35184754167508087</t>
  </si>
  <si>
    <t>2.811192181615634</t>
  </si>
  <si>
    <t>1.6409591437513453</t>
  </si>
  <si>
    <t>1.2984570298641183</t>
  </si>
  <si>
    <t>1.5220444437546958</t>
  </si>
  <si>
    <t>1.8510129784811375</t>
  </si>
  <si>
    <t>0.5567802357746238</t>
  </si>
  <si>
    <t>1.5992015725907305</t>
  </si>
  <si>
    <t>2.5640173538344806</t>
  </si>
  <si>
    <t>2.0490669607898173</t>
  </si>
  <si>
    <t>1.1599907566037901</t>
  </si>
  <si>
    <t>1.7952372656387423</t>
  </si>
  <si>
    <t>1.1097846111279654</t>
  </si>
  <si>
    <t>1.2064571774430055</t>
  </si>
  <si>
    <t>0.5521075218806971</t>
  </si>
  <si>
    <t>2.964573450030386</t>
  </si>
  <si>
    <t>2.198636232998614</t>
  </si>
  <si>
    <t>1.2320267448095765</t>
  </si>
  <si>
    <t>1.8501161250084934</t>
  </si>
  <si>
    <t>2.769810765621994</t>
  </si>
  <si>
    <t>1.118645476394824</t>
  </si>
  <si>
    <t>1.0419729100797839</t>
  </si>
  <si>
    <t>0.7472463614560652</t>
  </si>
  <si>
    <t>0.2862779743085098</t>
  </si>
  <si>
    <t>0.44896853472644266</t>
  </si>
  <si>
    <t>0.3262779743085098</t>
  </si>
  <si>
    <t>3.800680676753309</t>
  </si>
  <si>
    <t>1.9296676982721719</t>
  </si>
  <si>
    <t>1.6456318576452729</t>
  </si>
  <si>
    <t>0.8899730576586715</t>
  </si>
  <si>
    <t>0.8174886427165631</t>
  </si>
  <si>
    <t>0.44986538819908684</t>
  </si>
  <si>
    <t>0.10224213368161066</t>
  </si>
  <si>
    <t>6.391908994153619</t>
  </si>
  <si>
    <t>3.3595238430750487</t>
  </si>
  <si>
    <t>2.4473447875194396</t>
  </si>
  <si>
    <t>0.10224213368161067</t>
  </si>
  <si>
    <t>1.1660087507066834</t>
  </si>
  <si>
    <t>0.281156833678261</t>
  </si>
  <si>
    <t>0.5474348079867704</t>
  </si>
  <si>
    <t>5.754868778173374</t>
  </si>
  <si>
    <t>5.049379987877926</t>
  </si>
  <si>
    <t>8.76912767537392</t>
  </si>
  <si>
    <t>5.943541196909525</t>
  </si>
  <si>
    <t>2.300878366680225</t>
  </si>
  <si>
    <t>0.5725559486170195</t>
  </si>
  <si>
    <t>3.53111140454451</t>
  </si>
  <si>
    <t>1.097150885422692</t>
  </si>
  <si>
    <t>0.6339012288259857</t>
  </si>
  <si>
    <t>0.9866456239737111</t>
  </si>
  <si>
    <t>1.6303045715391986</t>
  </si>
  <si>
    <t>1.847594664354826</t>
  </si>
  <si>
    <t>0.38852010799012054</t>
  </si>
  <si>
    <t>0.40896853472644246</t>
  </si>
  <si>
    <t>0.1993631267329724</t>
  </si>
  <si>
    <t>0.12028486315483607</t>
  </si>
  <si>
    <t>3.8136135184317403</t>
  </si>
  <si>
    <t>3.393093558020506</t>
  </si>
  <si>
    <t>3.3683847083419045</t>
  </si>
  <si>
    <t>5.407798115859534</t>
  </si>
  <si>
    <t>6.61556867961354</t>
  </si>
  <si>
    <t>3.903407372955915</t>
  </si>
  <si>
    <t>1.7372194191147363</t>
  </si>
  <si>
    <t>1.6939941091440032</t>
  </si>
  <si>
    <t>1.9068248271082067</t>
  </si>
  <si>
    <t>0.3885201079901205</t>
  </si>
  <si>
    <t>0.5883316614594147</t>
  </si>
  <si>
    <t>0.4610919754268714</t>
  </si>
  <si>
    <t>0.24538112083586555</t>
  </si>
  <si>
    <t>0.757040215980241</t>
  </si>
  <si>
    <t>0.7207799406168495</t>
  </si>
  <si>
    <t>1.2429435859333056</t>
  </si>
  <si>
    <t>7.976832444856954</t>
  </si>
  <si>
    <t>7.676124037915011</t>
  </si>
  <si>
    <t>7.78348731222687</t>
  </si>
  <si>
    <t>7.681281314329932</t>
  </si>
  <si>
    <t>8.662733526104049</t>
  </si>
  <si>
    <t>4.584223449357441</t>
  </si>
  <si>
    <t>0.19424198610272347</t>
  </si>
  <si>
    <t>1.952358258690105</t>
  </si>
  <si>
    <t>19.02466862479883</t>
  </si>
  <si>
    <t>11.130114449408161</t>
  </si>
  <si>
    <t>15.730005204253978</t>
  </si>
  <si>
    <t>12.539674478220743</t>
  </si>
  <si>
    <t>3.740232250016985</t>
  </si>
  <si>
    <t>2.1039458201595678</t>
  </si>
  <si>
    <t>1.0066094881890373</t>
  </si>
  <si>
    <t>0.9457487705010671</t>
  </si>
  <si>
    <t>0.4401076694595847</t>
  </si>
  <si>
    <t>0.14313898715425494</t>
  </si>
  <si>
    <t>8.72923608272794</t>
  </si>
  <si>
    <t>2.959452309400137</t>
  </si>
  <si>
    <t>2.1982239420469667</t>
  </si>
  <si>
    <t>0.510762241671731</t>
  </si>
  <si>
    <t>0.1635874138905771</t>
  </si>
  <si>
    <t>0.02044842673632213</t>
  </si>
  <si>
    <t>2.5904837746736966</t>
  </si>
  <si>
    <t>4.02235820873724</t>
  </si>
  <si>
    <t>2.672725908355307</t>
  </si>
  <si>
    <t>1.1706814646006105</t>
  </si>
  <si>
    <t>4.895174137559876</t>
  </si>
  <si>
    <t>0.14313898715425485</t>
  </si>
  <si>
    <t>0.3016052604145831</t>
  </si>
  <si>
    <t>11.950257516757986</t>
  </si>
  <si>
    <t>10.858751470254074</t>
  </si>
  <si>
    <t>11.65291267928568</t>
  </si>
  <si>
    <t>10.933818038260096</t>
  </si>
  <si>
    <t>19.694830128988205</t>
  </si>
  <si>
    <t>10.151280526482637</t>
  </si>
  <si>
    <t>3.9098737937951307</t>
  </si>
  <si>
    <t>6.936204814986132</t>
  </si>
  <si>
    <t>2.014564256587042</t>
  </si>
  <si>
    <t>2.305551080574152</t>
  </si>
  <si>
    <t>2.6424836270948084</t>
  </si>
  <si>
    <t>3.4300264603945156</t>
  </si>
  <si>
    <t>5.059209978186774</t>
  </si>
  <si>
    <t>5.505263370179905</t>
  </si>
  <si>
    <t>5.224106536501644</t>
  </si>
  <si>
    <t>6.1660851767317535</t>
  </si>
  <si>
    <t>0.4085201079901203</t>
  </si>
  <si>
    <t>0.4089685347264427</t>
  </si>
  <si>
    <t>0.9406276298708175</t>
  </si>
  <si>
    <t>0.9162839566352201</t>
  </si>
  <si>
    <t>0.6905737951410253</t>
  </si>
  <si>
    <t>0.6292285149320589</t>
  </si>
  <si>
    <t>1.2013360368127564</t>
  </si>
  <si>
    <t>1.303525651565942</t>
  </si>
  <si>
    <t>7.265325660458609</t>
  </si>
  <si>
    <t>10.19505638690391</t>
  </si>
  <si>
    <t>10.136365531328208</t>
  </si>
  <si>
    <t>12.32190872250677</t>
  </si>
  <si>
    <t>2.3101876586834043</t>
  </si>
  <si>
    <t>2.632762044139979</t>
  </si>
  <si>
    <t>2.561174482670515</t>
  </si>
  <si>
    <t>3.3160812255134187</t>
  </si>
  <si>
    <t>6.152698178166678</t>
  </si>
  <si>
    <t>7.6643841656995155</t>
  </si>
  <si>
    <t>6.807083969513658</t>
  </si>
  <si>
    <t>9.82059059274043</t>
  </si>
  <si>
    <t>0.5567802357746243</t>
  </si>
  <si>
    <t>0.6164510668585658</t>
  </si>
  <si>
    <t>0.6347980822986299</t>
  </si>
  <si>
    <t>0.9606276298708177</t>
  </si>
  <si>
    <t>1.298941592385114</t>
  </si>
  <si>
    <t>1.368213747956353</t>
  </si>
  <si>
    <t>2.8298830371913413</t>
  </si>
  <si>
    <t>4.034806487894673</t>
  </si>
  <si>
    <t>3.859631512534634</t>
  </si>
  <si>
    <t>5.265707239291358</t>
  </si>
  <si>
    <t>4.461012190633835</t>
  </si>
  <si>
    <t>5.157191688926108</t>
  </si>
  <si>
    <t>5.6433173524885865</t>
  </si>
  <si>
    <t>6.283987118109812</t>
  </si>
  <si>
    <t>0.5325559486170193</t>
  </si>
  <si>
    <t>0.6947980822986299</t>
  </si>
  <si>
    <t>0.9755064892405687</t>
  </si>
  <si>
    <t>1.4370787295842917</t>
  </si>
  <si>
    <t>1.0173001961858579</t>
  </si>
  <si>
    <t>0.9555064892405692</t>
  </si>
  <si>
    <t>2.2649252886941937</t>
  </si>
  <si>
    <t>21.203268722012773</t>
  </si>
  <si>
    <t>26.65327707765593</t>
  </si>
  <si>
    <t>26.900864196388756</t>
  </si>
  <si>
    <t>30.030100580680045</t>
  </si>
  <si>
    <t>1.5494077180665555</t>
  </si>
  <si>
    <t>3.1328335778148912</t>
  </si>
  <si>
    <t>3.205730283708647</t>
  </si>
  <si>
    <t>2.8471813953863387</t>
  </si>
  <si>
    <t>0.6474348079867706</t>
  </si>
  <si>
    <t>1.5122867250151928</t>
  </si>
  <si>
    <t>1.2115783180732544</t>
  </si>
  <si>
    <t>1.7445701498003408</t>
  </si>
  <si>
    <t>2.253999654889361</t>
  </si>
  <si>
    <t>2.3566902153072946</t>
  </si>
  <si>
    <t>2.340429939943904</t>
  </si>
  <si>
    <t>2.9920948277865147</t>
  </si>
  <si>
    <t>4.5684477365150435</t>
  </si>
  <si>
    <t>5.542420499015941</t>
  </si>
  <si>
    <t>5.931989771224737</t>
  </si>
  <si>
    <t>2.575643471557582</t>
  </si>
  <si>
    <t>3.5375778253837296</t>
  </si>
  <si>
    <t>4.664035002826734</t>
  </si>
  <si>
    <t>5.99733475627593</t>
  </si>
  <si>
    <t>6.448948027702462</t>
  </si>
  <si>
    <t>1.0837666170250726</t>
  </si>
  <si>
    <t>1.389147737860938</t>
  </si>
  <si>
    <t>2.0150488191080376</t>
  </si>
  <si>
    <t>1.7683194509352465</t>
  </si>
  <si>
    <t>10.58309193237304</t>
  </si>
  <si>
    <t>5.575917942392052</t>
  </si>
  <si>
    <t>5.967128610800106</t>
  </si>
  <si>
    <t>7.648094835308384</t>
  </si>
  <si>
    <t>0.5316590951443753</t>
  </si>
  <si>
    <t>1.0326636180766042</t>
  </si>
  <si>
    <t>1.2408876100764343</t>
  </si>
  <si>
    <t>1.3632284490881421</t>
  </si>
  <si>
    <t>8.108383870541742</t>
  </si>
  <si>
    <t>7.617881609075629</t>
  </si>
  <si>
    <t>7.682178167802578</t>
  </si>
  <si>
    <t>9.182148760967829</t>
  </si>
  <si>
    <t>6.992428954564851</t>
  </si>
  <si>
    <t>6.827944687201628</t>
  </si>
  <si>
    <t>5.90537103963949</t>
  </si>
  <si>
    <t>3.632295195779987</t>
  </si>
  <si>
    <t>1.3124390357612248</t>
  </si>
  <si>
    <t>1.9946003923717157</t>
  </si>
  <si>
    <t>3.025918730239352</t>
  </si>
  <si>
    <t>2.831275376191517</t>
  </si>
  <si>
    <t>2.275757226049976</t>
  </si>
  <si>
    <t>3.838698523277315</t>
  </si>
  <si>
    <t>3.7625105194832718</t>
  </si>
  <si>
    <t>4.384022449637899</t>
  </si>
  <si>
    <t>2.3886900677284073</t>
  </si>
  <si>
    <t>1.9008068330053138</t>
  </si>
  <si>
    <t>2.1424120934198974</t>
  </si>
  <si>
    <t>2.3350737452479113</t>
  </si>
  <si>
    <t>2.5240173538344792</t>
  </si>
  <si>
    <t>0.8788339229255296</t>
  </si>
  <si>
    <t>1.4160625854364743</t>
  </si>
  <si>
    <t>1.734564124824042</t>
  </si>
  <si>
    <t>3.981425219479921</t>
  </si>
  <si>
    <t>0.7259010812470986</t>
  </si>
  <si>
    <t>4.94343426534438</t>
  </si>
  <si>
    <t>0.2806646806946174</t>
  </si>
  <si>
    <t>10.912885049002785</t>
  </si>
  <si>
    <t>9.729863712598759</t>
  </si>
  <si>
    <t>6.2660794465814265</t>
  </si>
  <si>
    <t>7.056236910455288</t>
  </si>
  <si>
    <t>8.314509534104223</t>
  </si>
  <si>
    <t>5.651729791019121</t>
  </si>
  <si>
    <t>6.317667008050893</t>
  </si>
  <si>
    <t>8.23951312610627</t>
  </si>
  <si>
    <t>0.7667979347197428</t>
  </si>
  <si>
    <t>1.1446634704977166</t>
  </si>
  <si>
    <t>1.4773717298607685</t>
  </si>
  <si>
    <t>2.1446404255393574</t>
  </si>
  <si>
    <t>2.744761896561091</t>
  </si>
  <si>
    <t>2.979900736136458</t>
  </si>
  <si>
    <t>2.529586921201051</t>
  </si>
  <si>
    <t>3.5425034688491417</t>
  </si>
  <si>
    <t>1.2984570298641185</t>
  </si>
  <si>
    <t>2.372017501413366</t>
  </si>
  <si>
    <t>1.8714975410021342</t>
  </si>
  <si>
    <t>1.522728998517488</t>
  </si>
  <si>
    <t>1.3444750239670116</t>
  </si>
  <si>
    <t>1.3547173052275097</t>
  </si>
  <si>
    <t>1.5744927229121297</t>
  </si>
  <si>
    <t>1.308106743618811</t>
  </si>
  <si>
    <t>2.380878366680225</t>
  </si>
  <si>
    <t>4.603775022621116</t>
  </si>
  <si>
    <t>3.891219074004096</t>
  </si>
  <si>
    <t>4.2432859024752485</t>
  </si>
  <si>
    <t>2.397102506258942</t>
  </si>
  <si>
    <t>1.813443558693454</t>
  </si>
  <si>
    <t>2.0461879538411782</t>
  </si>
  <si>
    <t>1.9424071173937596</t>
  </si>
  <si>
    <t>0.2505022614661146</t>
  </si>
  <si>
    <t>1.0219367742951104</t>
  </si>
  <si>
    <t>0.7296769416683808</t>
  </si>
  <si>
    <t>1.7040355613601772</t>
  </si>
  <si>
    <t>10.146123250067712</t>
  </si>
  <si>
    <t>10.291244390697956</t>
  </si>
  <si>
    <t>7.548760763603152</t>
  </si>
  <si>
    <t>10.61424219168391</t>
  </si>
  <si>
    <t>6.382752012896468</t>
  </si>
  <si>
    <t>5.9380077653276295</t>
  </si>
  <si>
    <t>5.493191246189443</t>
  </si>
  <si>
    <t>5.919430704702869</t>
  </si>
  <si>
    <t>2.8269678944580297</t>
  </si>
  <si>
    <t>4.911810568090243</t>
  </si>
  <si>
    <t>7.606294047606163</t>
  </si>
  <si>
    <t>7.8535549061013255</t>
  </si>
  <si>
    <t>2.6736227618279504</t>
  </si>
  <si>
    <t>2.167533234050145</t>
  </si>
  <si>
    <t>1.1599907566037904</t>
  </si>
  <si>
    <t>0.8419940420838523</t>
  </si>
  <si>
    <t>1.0321790555556087</t>
  </si>
  <si>
    <t>1.1688877576553216</t>
  </si>
  <si>
    <t>1.1795423298674677</t>
  </si>
  <si>
    <t>1.1627536771634153</t>
  </si>
  <si>
    <t>3.037470155924144</t>
  </si>
  <si>
    <t>2.162860520156219</t>
  </si>
  <si>
    <t>2.1270848073138233</t>
  </si>
  <si>
    <t>0.4406048641791812</t>
  </si>
  <si>
    <t>0.8132643555589578</t>
  </si>
  <si>
    <t>0.505641101041482</t>
  </si>
  <si>
    <t>0.26061720350214473</t>
  </si>
  <si>
    <t>1.3286993111246161</t>
  </si>
  <si>
    <t>1.0312822020829642</t>
  </si>
  <si>
    <t>0.4089685347264425</t>
  </si>
  <si>
    <t>0.3207596350795627</t>
  </si>
  <si>
    <t>0.5930043753533412</t>
  </si>
  <si>
    <t>0.5674348079867704</t>
  </si>
  <si>
    <t>1.1851118972340395</t>
  </si>
  <si>
    <t>0.7567834072058744</t>
  </si>
  <si>
    <t>4.705048031260735</t>
  </si>
  <si>
    <t>5.125191836504995</t>
  </si>
  <si>
    <t>5.116743262189786</t>
  </si>
  <si>
    <t>6.18921009231075</t>
  </si>
  <si>
    <t>0.37319282188404723</t>
  </si>
  <si>
    <t>0.7152465090349522</t>
  </si>
  <si>
    <t>0.7517626810977873</t>
  </si>
  <si>
    <t>0.1840358406268992</t>
  </si>
  <si>
    <t>0.22538112083586564</t>
  </si>
  <si>
    <t>0.38090206665698084</t>
  </si>
  <si>
    <t>0.22582954757218773</t>
  </si>
  <si>
    <t>0.42941696146276465</t>
  </si>
  <si>
    <t>0.6956949357712745</t>
  </si>
  <si>
    <t>0.6005450476637447</t>
  </si>
  <si>
    <t>0.2453811208358656</t>
  </si>
  <si>
    <t>0.28582954757218776</t>
  </si>
  <si>
    <t>0.3829505406235493</t>
  </si>
  <si>
    <t>0.28070840694193877</t>
  </si>
  <si>
    <t>0.6083316614594146</t>
  </si>
  <si>
    <t>0.42986538819908654</t>
  </si>
  <si>
    <t>0.6064450418822674</t>
  </si>
  <si>
    <t>74.2240294655372</t>
  </si>
  <si>
    <t>77.05410021136476</t>
  </si>
  <si>
    <t>77.01671850021336</t>
  </si>
  <si>
    <t>76.18558084126907</t>
  </si>
  <si>
    <t>13.060005992101276</t>
  </si>
  <si>
    <t>13.478059974409955</t>
  </si>
  <si>
    <t>15.019539816466974</t>
  </si>
  <si>
    <t>16.447117691803566</t>
  </si>
  <si>
    <t>5.940213763224567</t>
  </si>
  <si>
    <t>3.2619544232873654</t>
  </si>
  <si>
    <t>3.399075416338728</t>
  </si>
  <si>
    <t>3.38883313507823</t>
  </si>
  <si>
    <t>9.20684090040586</t>
  </si>
  <si>
    <t>9.116374774724418</t>
  </si>
  <si>
    <t>5.239918385128712</t>
  </si>
  <si>
    <t>2.9947795955062104</t>
  </si>
  <si>
    <t>7.033738098989143</t>
  </si>
  <si>
    <t>8.538285394525504</t>
  </si>
  <si>
    <t>11.064096455305268</t>
  </si>
  <si>
    <t>12.212759630645214</t>
  </si>
  <si>
    <t>10.43483180458853</t>
  </si>
  <si>
    <t>8.437316269483512</t>
  </si>
  <si>
    <t>7.458070055606332</t>
  </si>
  <si>
    <t>5.252967401768502</t>
  </si>
  <si>
    <t>0.9712822020829641</t>
  </si>
  <si>
    <t>1.379353883336763</t>
  </si>
  <si>
    <t>0.9601792031344957</t>
  </si>
  <si>
    <t>0.4694169614627648</t>
  </si>
  <si>
    <t>15.540023641093526</t>
  </si>
  <si>
    <t>9.659136868817264</t>
  </si>
  <si>
    <t>4.45173903441533</t>
  </si>
  <si>
    <t>2.56539876982812</t>
  </si>
  <si>
    <t>0.6083316614594148</t>
  </si>
  <si>
    <t>0.7979370694528852</t>
  </si>
  <si>
    <t>0.9499369218739979</t>
  </si>
  <si>
    <t>1.3835781704943677</t>
  </si>
  <si>
    <t>0.8839189277711046</t>
  </si>
  <si>
    <t>0.36762325451747624</t>
  </si>
  <si>
    <t>0.4907622416717309</t>
  </si>
  <si>
    <t>0.34762325451747617</t>
  </si>
  <si>
    <t>0.4703138149354087</t>
  </si>
  <si>
    <t>0.5223136673565218</t>
  </si>
  <si>
    <t>1.0215244833434622</t>
  </si>
  <si>
    <t>0.5981255159835901</t>
  </si>
  <si>
    <t>1.370044591333583</t>
  </si>
  <si>
    <t>0.49588338230198</t>
  </si>
  <si>
    <t>0.4540896753566915</t>
  </si>
  <si>
    <t>0.9406276298708179</t>
  </si>
  <si>
    <t>1.0424213368161064</t>
  </si>
  <si>
    <t>0.6339012288259858</t>
  </si>
  <si>
    <t>0.5469863812504481</t>
  </si>
  <si>
    <t>0.6487800881957371</t>
  </si>
  <si>
    <t>0.6952465090349524</t>
  </si>
  <si>
    <t>1.431838298278871</t>
  </si>
  <si>
    <t>0.5469863812504482</t>
  </si>
  <si>
    <t>1.0424213368161066</t>
  </si>
  <si>
    <t>3.3126451312841834</t>
  </si>
  <si>
    <t>2.60625948751609</t>
  </si>
  <si>
    <t>1.6600622902787012</t>
  </si>
  <si>
    <t>1.676322565642092</t>
  </si>
  <si>
    <t>2.4686900677284056</t>
  </si>
  <si>
    <t>1.1813360368127566</t>
  </si>
  <si>
    <t>0.5721075218806974</t>
  </si>
  <si>
    <t>0.22493269409954347</t>
  </si>
  <si>
    <t>12.176535491066494</t>
  </si>
  <si>
    <t>10.1038811163861</t>
  </si>
  <si>
    <t>13.453198813985326</t>
  </si>
  <si>
    <t>8.605200242101038</t>
  </si>
  <si>
    <t>40.39694201732273</t>
  </si>
  <si>
    <t>16.889135243169804</t>
  </si>
  <si>
    <t>4.229138419501298</t>
  </si>
  <si>
    <t>1.3909414448062265</t>
  </si>
  <si>
    <t>3.129057717393609</t>
  </si>
  <si>
    <t>3.4637119944479817</t>
  </si>
  <si>
    <t>3.111500422830916</t>
  </si>
  <si>
    <t>6.586787853523369</t>
  </si>
  <si>
    <t>6.91198052782853</t>
  </si>
  <si>
    <t>7.19511951498278</t>
  </si>
  <si>
    <t>7.10311966256167</t>
  </si>
  <si>
    <t>12.222105058433062</t>
  </si>
  <si>
    <t>4.289048473997396</t>
  </si>
  <si>
    <t>2.260429939943903</t>
  </si>
  <si>
    <t>1.3756141587001531</t>
  </si>
  <si>
    <t>6.333558895854646</t>
  </si>
  <si>
    <t>1.3858203041759785</t>
  </si>
  <si>
    <t>0.837937069452885</t>
  </si>
  <si>
    <t>25.949322014100172</t>
  </si>
  <si>
    <t>13.981306631023788</t>
  </si>
  <si>
    <t>16.226337013292284</t>
  </si>
  <si>
    <t>22.75409399185763</t>
  </si>
  <si>
    <t>7.512536624024433</t>
  </si>
  <si>
    <t>0.0</t>
  </si>
  <si>
    <t>0.06134528020896639</t>
  </si>
  <si>
    <t>0.7565917892439188</t>
  </si>
  <si>
    <t>4.21196361673071</t>
  </si>
  <si>
    <t>1.99703097258403</t>
  </si>
  <si>
    <t>2.7907437548793137</t>
  </si>
  <si>
    <t>2.5588962132042314</t>
  </si>
  <si>
    <t>1.8399099795326699</t>
  </si>
  <si>
    <t>0.7668340705044163</t>
  </si>
  <si>
    <t>0.6747980822986301</t>
  </si>
  <si>
    <t>0.5878832347230928</t>
  </si>
  <si>
    <t>9.401119022293258</t>
  </si>
  <si>
    <t>5.182761256292679</t>
  </si>
  <si>
    <t>8.96347806883066</t>
  </si>
  <si>
    <t>8.43869768547715</t>
  </si>
  <si>
    <t>0.7770402159802408</t>
  </si>
  <si>
    <t>5.846832494809818</t>
  </si>
  <si>
    <t>2.938107029191172</t>
  </si>
  <si>
    <t>2.8716406083519557</t>
  </si>
  <si>
    <t>6.914823398992492</t>
  </si>
  <si>
    <t>10.069002257016352</t>
  </si>
  <si>
    <t>11.60551326918914</t>
  </si>
  <si>
    <t>9.477270890302627</t>
  </si>
  <si>
    <t>9.655361008395978</t>
  </si>
  <si>
    <t>4.921155995878096</t>
  </si>
  <si>
    <t>14.58762000322255</t>
  </si>
  <si>
    <t>16.552687259170142</t>
  </si>
  <si>
    <t>10.273450388594899</t>
  </si>
  <si>
    <t>3.316869418441789</t>
  </si>
  <si>
    <t>3.889389231274137</t>
  </si>
  <si>
    <t>3.838698523277317</t>
  </si>
  <si>
    <t>3.945649506637528</t>
  </si>
  <si>
    <t>3.4442326927536486</t>
  </si>
  <si>
    <t>4.25570334136732</t>
  </si>
  <si>
    <t>4.095703341367319</t>
  </si>
  <si>
    <t>3.914061945168062</t>
  </si>
  <si>
    <t>6.131837460478706</t>
  </si>
  <si>
    <t>6.813962681304524</t>
  </si>
  <si>
    <t>8.777047783776117</t>
  </si>
  <si>
    <t>6.2614067326875045</t>
  </si>
  <si>
    <t>7.482815041069602</t>
  </si>
  <si>
    <t>5.956922465324279</t>
  </si>
  <si>
    <t>8.639406092419087</t>
  </si>
  <si>
    <t>7.733245030966373</t>
  </si>
  <si>
    <t>3.8187346590619877</t>
  </si>
  <si>
    <t>2.28510265383783</t>
  </si>
  <si>
    <t>2.2033089468925415</t>
  </si>
  <si>
    <t>2.544501916355476</t>
  </si>
  <si>
    <t>4.949416123662598</t>
  </si>
  <si>
    <t>13.825458646612047</t>
  </si>
  <si>
    <t>11.620392128558901</t>
  </si>
  <si>
    <t>8.63297580736455</t>
  </si>
  <si>
    <t>3.8038557996922377</t>
  </si>
  <si>
    <t>7.851747440011379</t>
  </si>
  <si>
    <t>5.438384658389042</t>
  </si>
  <si>
    <t>4.470842180942685</t>
  </si>
  <si>
    <t>1.573632005224159</t>
  </si>
  <si>
    <t>2.3255510805741526</t>
  </si>
  <si>
    <t>2.8167617489822034</t>
  </si>
  <si>
    <t>8.484231117059046</t>
  </si>
  <si>
    <t>9.468518432389791</t>
  </si>
  <si>
    <t>7.29784621118539</t>
  </si>
  <si>
    <t>4.190097638216074</t>
  </si>
  <si>
    <t>1.1046634704977174</t>
  </si>
  <si>
    <t>5.591281364282801</t>
  </si>
  <si>
    <t>4.6497568809393375</t>
  </si>
  <si>
    <t>3.1592638628694334</t>
  </si>
  <si>
    <t>2.673210470876301</t>
  </si>
  <si>
    <t>1.9834973934232452</t>
  </si>
  <si>
    <t>5.842644343436884</t>
  </si>
  <si>
    <t>4.150546064952397</t>
  </si>
  <si>
    <t>11.87713622854885</t>
  </si>
  <si>
    <t>15.652804172025931</t>
  </si>
  <si>
    <t>12.610625166423187</t>
  </si>
  <si>
    <t>11.539979837607252</t>
  </si>
  <si>
    <t>2.3788600774195574</t>
  </si>
  <si>
    <t>2.7442773340400963</t>
  </si>
  <si>
    <t>3.0621428698180693</t>
  </si>
  <si>
    <t>2.6531743350916277</t>
  </si>
  <si>
    <t>3.327075563917613</t>
  </si>
  <si>
    <t>4.441084462203182</t>
  </si>
  <si>
    <t>3.194178858023857</t>
  </si>
  <si>
    <t>3.613801964962446</t>
  </si>
  <si>
    <t>2.4895869212010506</t>
  </si>
  <si>
    <t>6.899083821934772</t>
  </si>
  <si>
    <t>1.8138919854297757</t>
  </si>
  <si>
    <t>1.1037666170250722</t>
  </si>
  <si>
    <t>1.4518382982788711</t>
  </si>
  <si>
    <t>9.059253781673057</t>
  </si>
  <si>
    <t>4.734689575038881</t>
  </si>
  <si>
    <t>4.9704291520966</t>
  </si>
  <si>
    <t>1.9630489666869249</t>
  </si>
  <si>
    <t>4.125012633370498</t>
  </si>
  <si>
    <t>2.9841250232940633</t>
  </si>
  <si>
    <t>2.8841250232940654</t>
  </si>
  <si>
    <t>2.5360533420402676</t>
  </si>
  <si>
    <t>2.5551564885676217</t>
  </si>
  <si>
    <t>3.050591444133281</t>
  </si>
  <si>
    <t>2.5560533420402662</t>
  </si>
  <si>
    <t>1.960806833005314</t>
  </si>
  <si>
    <t>1.702788986481308</t>
  </si>
  <si>
    <t>2.417550932995264</t>
  </si>
  <si>
    <t>2.621174482670517</t>
  </si>
  <si>
    <t>35.483633858277486</t>
  </si>
  <si>
    <t>32.200486465527185</t>
  </si>
  <si>
    <t>33.81617215790225</t>
  </si>
  <si>
    <t>30.866405295672266</t>
  </si>
  <si>
    <t>9.414688737238711</t>
  </si>
  <si>
    <t>9.439289179563296</t>
  </si>
  <si>
    <t>11.247647733411178</t>
  </si>
  <si>
    <t>13.318992963667279</t>
  </si>
  <si>
    <t>0.3783139625142962</t>
  </si>
  <si>
    <t>1.2817844635490787</t>
  </si>
  <si>
    <t>2.575568779519271</t>
  </si>
  <si>
    <t>1.9839458201595683</t>
  </si>
  <si>
    <t>1.272439035761225</t>
  </si>
  <si>
    <t>1.8905645517448162</t>
  </si>
  <si>
    <t>3.1537304312875354</t>
  </si>
  <si>
    <t>2.9705553083486063</t>
  </si>
  <si>
    <t>1.5731835784878374</t>
  </si>
  <si>
    <t>1.666080284381595</t>
  </si>
  <si>
    <t>0.5976409534625947</t>
  </si>
  <si>
    <t>0.9810760566071398</t>
  </si>
  <si>
    <t>12.41081361295389</t>
  </si>
  <si>
    <t>16.799001369263316</t>
  </si>
  <si>
    <t>18.46261493764793</t>
  </si>
  <si>
    <t>20.449367493186788</t>
  </si>
  <si>
    <t>8.738993801467437</t>
  </si>
  <si>
    <t>7.375864057709395</t>
  </si>
  <si>
    <t>9.384894882714537</t>
  </si>
  <si>
    <t>8.914993358730781</t>
  </si>
  <si>
    <t>0.8992823496618514</t>
  </si>
  <si>
    <t>1.6907529982755214</t>
  </si>
  <si>
    <t>1.221336036812757</t>
  </si>
  <si>
    <t>1.4313898715425497</t>
  </si>
  <si>
    <t>0.8592823496618515</t>
  </si>
  <si>
    <t>1.6145288586968045</t>
  </si>
  <si>
    <t>0.817937069452885</t>
  </si>
  <si>
    <t>0.7928159288226362</t>
  </si>
  <si>
    <t>0.5098653881990866</t>
  </si>
  <si>
    <t>0.5921075218806974</t>
  </si>
  <si>
    <t>0.7923675020863138</t>
  </si>
  <si>
    <t>1.1799907566037906</t>
  </si>
  <si>
    <t>2.958107029191171</t>
  </si>
  <si>
    <t>3.5073355441232286</t>
  </si>
  <si>
    <t>3.1895061441299304</t>
  </si>
  <si>
    <t>4.1543219253736785</t>
  </si>
  <si>
    <t>0.1431389871542549</t>
  </si>
  <si>
    <t>0.18448426736322138</t>
  </si>
  <si>
    <t>0.4703138149354086</t>
  </si>
  <si>
    <t>0.46986538819908674</t>
  </si>
  <si>
    <t>6.597478561520188</t>
  </si>
  <si>
    <t>4.3861694670487585</t>
  </si>
  <si>
    <t>3.2815421323357183</t>
  </si>
  <si>
    <t>5.984474186166847</t>
  </si>
  <si>
    <t>0.30672640104483206</t>
  </si>
  <si>
    <t>0.35274439514772515</t>
  </si>
  <si>
    <t>0.6083316614594149</t>
  </si>
  <si>
    <t>3.654214255914094</t>
  </si>
  <si>
    <t>12.385467890008261</t>
  </si>
  <si>
    <t>15.325108645939109</t>
  </si>
  <si>
    <t>17.404770318049213</t>
  </si>
  <si>
    <t>5.849559191012418</t>
  </si>
  <si>
    <t>5.955092622594319</t>
  </si>
  <si>
    <t>5.697299358385691</t>
  </si>
  <si>
    <t>6.73324367785976</t>
  </si>
  <si>
    <t>2.6740711885642714</t>
  </si>
  <si>
    <t>1.0326274822919301</t>
  </si>
  <si>
    <t>2.8316406083519583</t>
  </si>
  <si>
    <t>2.966586990430739</t>
  </si>
  <si>
    <t>10.426867792794326</t>
  </si>
  <si>
    <t>11.406150142456177</t>
  </si>
  <si>
    <t>20.177071524775375</t>
  </si>
  <si>
    <t>18.298765584674687</t>
  </si>
  <si>
    <t>0.7361433625075968</t>
  </si>
  <si>
    <t>0.7714706486136698</t>
  </si>
  <si>
    <t>1.568959291330232</t>
  </si>
  <si>
    <t>0.4209970210419262</t>
  </si>
  <si>
    <t>0.8490400684013535</t>
  </si>
  <si>
    <t>1.7381162725873809</t>
  </si>
  <si>
    <t>1.9997215330019638</t>
  </si>
  <si>
    <t>1.6234060185350685</t>
  </si>
  <si>
    <t>0.7723675020863141</t>
  </si>
  <si>
    <t>0.792367502086314</t>
  </si>
  <si>
    <t>1.835237265638743</t>
  </si>
  <si>
    <t>1.017875672003113</t>
  </si>
  <si>
    <t>0.2671748277811542</t>
  </si>
  <si>
    <t>0.7719190753499915</t>
  </si>
  <si>
    <t>0.8861971972373888</t>
  </si>
  <si>
    <t>1.4319086792153897</t>
  </si>
  <si>
    <t>11.615603239703617</t>
  </si>
  <si>
    <t>19.288363708148985</t>
  </si>
  <si>
    <t>15.214938636247958</t>
  </si>
  <si>
    <t>13.28689628655652</t>
  </si>
  <si>
    <t>0.6965917892439183</t>
  </si>
  <si>
    <t>1.7347888389024209</t>
  </si>
  <si>
    <t>4.207703193788431</t>
  </si>
  <si>
    <t>3.4266149462464823</t>
  </si>
  <si>
    <t>2.2646542271015067</t>
  </si>
  <si>
    <t>1.3086993111246161</t>
  </si>
  <si>
    <t>1.1042150437613951</t>
  </si>
  <si>
    <t>0.8820889964687982</t>
  </si>
  <si>
    <t>1.2008876100764345</t>
  </si>
  <si>
    <t>1.5178562923817644</t>
  </si>
  <si>
    <t>1.1221836614833764</t>
  </si>
  <si>
    <t>2.6689861837186952</t>
  </si>
  <si>
    <t>2.0594297906613814</t>
  </si>
  <si>
    <t>4.192375907682359</t>
  </si>
  <si>
    <t>5.577299358385693</t>
  </si>
  <si>
    <t>6.238231609748574</t>
  </si>
  <si>
    <t>6.089851974458825</t>
  </si>
  <si>
    <t>6.287909289311395</t>
  </si>
  <si>
    <t>2.1476055056194925</t>
  </si>
  <si>
    <t>3.839667648319308</t>
  </si>
  <si>
    <t>3.603964802592212</t>
  </si>
  <si>
    <t>1.9472371180598547</t>
  </si>
  <si>
    <t>1.8394615527963476</t>
  </si>
  <si>
    <t>3.342851276760011</t>
  </si>
  <si>
    <t>2.8940201848603637</t>
  </si>
  <si>
    <t>1.430493018069905</t>
  </si>
  <si>
    <t>2.3668963607831164</t>
  </si>
  <si>
    <t>0.7970402159802404</t>
  </si>
  <si>
    <t>0.6757142303255482</t>
  </si>
  <si>
    <t>0.9764033427132138</t>
  </si>
  <si>
    <t>0.6752465090349521</t>
  </si>
  <si>
    <t>1.8245465576419222</t>
  </si>
  <si>
    <t>2.5254716377165867</t>
  </si>
  <si>
    <t>0.3378655357779741</t>
  </si>
  <si>
    <t>2.9041250232940636</t>
  </si>
  <si>
    <t>8.75521794104616</t>
  </si>
  <si>
    <t>12.232627484110889</t>
  </si>
  <si>
    <t>0.26538112083586557</t>
  </si>
  <si>
    <t>0.8215069308361619</t>
  </si>
  <si>
    <t>1.4518382982788716</t>
  </si>
  <si>
    <t>0.14033234034730874</t>
  </si>
  <si>
    <t>1.9072732538445287</t>
  </si>
  <si>
    <t>3.933165091695418</t>
  </si>
  <si>
    <t>9.313683476412054</t>
  </si>
  <si>
    <t>8.608544349846454</t>
  </si>
  <si>
    <t>1.323578170494367</t>
  </si>
  <si>
    <t>1.998824679529319</t>
  </si>
  <si>
    <t>2.480866445758525</t>
  </si>
  <si>
    <t>2.4017752201528695</t>
  </si>
  <si>
    <t>3.0616944430817465</t>
  </si>
  <si>
    <t>1.5145288586968044</t>
  </si>
  <si>
    <t>2.1446404255393587</t>
  </si>
  <si>
    <t>0.17891469999665027</t>
  </si>
  <si>
    <t>0.12224213368161065</t>
  </si>
  <si>
    <t>0.49543495556565775</t>
  </si>
  <si>
    <t>0.3578293999933003</t>
  </si>
  <si>
    <t>1.2120267448095767</t>
  </si>
  <si>
    <t>2.4691384944647288</t>
  </si>
  <si>
    <t>5.306833232704252</t>
  </si>
  <si>
    <t>11.807154665388397</t>
  </si>
  <si>
    <t>7.2219982267736444</t>
  </si>
  <si>
    <t>8.893684214306488</t>
  </si>
  <si>
    <t>0.4289685347264425</t>
  </si>
  <si>
    <t>0.36807168125379824</t>
  </si>
  <si>
    <t>0.7817129298741676</t>
  </si>
  <si>
    <t>7.211343654561502</t>
  </si>
  <si>
    <t>10.095540949424917</t>
  </si>
  <si>
    <t>13.09965430225542</t>
  </si>
  <si>
    <t>18.763735635541515</t>
  </si>
  <si>
    <t>0.44474424756883785</t>
  </si>
  <si>
    <t>0.4294169614627647</t>
  </si>
  <si>
    <t>2.079477267853853</t>
  </si>
  <si>
    <t>1.7529951319571322</t>
  </si>
  <si>
    <t>8.949047636197232</t>
  </si>
  <si>
    <t>11.377701568140965</t>
  </si>
  <si>
    <t>12.464035026314823</t>
  </si>
  <si>
    <t>8.868563073676235</t>
  </si>
  <si>
    <t>unit id</t>
  </si>
  <si>
    <t>2.2037573736288625</t>
  </si>
  <si>
    <t>4.589756880939337</t>
  </si>
  <si>
    <t>2.1819636666835747</t>
  </si>
  <si>
    <t>8.044644145905131</t>
  </si>
  <si>
    <t>8.527818530949624</t>
  </si>
  <si>
    <t>7.689469170545091</t>
  </si>
  <si>
    <t>9.572222021241727</t>
  </si>
  <si>
    <t>7.623639622972904</t>
  </si>
  <si>
    <t>8.350922120213642</t>
  </si>
  <si>
    <t>7.648724627818478</t>
  </si>
  <si>
    <t>12.562176592107987</t>
  </si>
  <si>
    <t>8.427558550744012</t>
  </si>
  <si>
    <t>0.4094169614627646</t>
  </si>
  <si>
    <t>0.30627797430850984</t>
  </si>
  <si>
    <t>0.7101253684047033</t>
  </si>
  <si>
    <t>0.8537127822952805</t>
  </si>
  <si>
    <t>26.33066655641471</t>
  </si>
  <si>
    <t>22.579403579018596</t>
  </si>
  <si>
    <t>23.85004890783452</t>
  </si>
  <si>
    <t>22.357125309552313</t>
  </si>
  <si>
    <t>4.384824186839794</t>
  </si>
  <si>
    <t>4.355478759051939</t>
  </si>
  <si>
    <t>6.128473891009074</t>
  </si>
  <si>
    <t>6.18877000699936</t>
  </si>
  <si>
    <t>3.598923105592696</t>
  </si>
  <si>
    <t>2.2181878062622915</t>
  </si>
  <si>
    <t>5.146985543450285</t>
  </si>
  <si>
    <t>3.1908514243388977</t>
  </si>
  <si>
    <t>0.44941696146276455</t>
  </si>
  <si>
    <t>0.2653811208358656</t>
  </si>
  <si>
    <t>1.0428336277677546</t>
  </si>
  <si>
    <t>0.5209683871475554</t>
  </si>
  <si>
    <t>0.6901253684047032</t>
  </si>
  <si>
    <t>0.520519960411233</t>
  </si>
  <si>
    <t>10.181450536173788</t>
  </si>
  <si>
    <t>12.723970299053267</t>
  </si>
  <si>
    <t>14.696660809518336</t>
  </si>
  <si>
    <t>14.877189275431332</t>
  </si>
  <si>
    <t>1.4564387406034507</t>
  </si>
  <si>
    <t>1.0428697635524287</t>
  </si>
  <si>
    <t>0.7365917892439188</t>
  </si>
  <si>
    <t>17.539781309880183</t>
  </si>
  <si>
    <t>16.19661543033745</t>
  </si>
  <si>
    <t>7.680760616024269</t>
  </si>
  <si>
    <t>4.364860322624468</t>
  </si>
  <si>
    <t>7.841056732014553</t>
  </si>
  <si>
    <t>3.761989821177603</t>
  </si>
  <si>
    <t>7.212240508034147</t>
  </si>
  <si>
    <t>4.83181056809024</t>
  </si>
  <si>
    <t>0.30627797430850995</t>
  </si>
  <si>
    <t>0.3527443951477251</t>
  </si>
  <si>
    <t>0.8281432149287093</t>
  </si>
  <si>
    <t>1.0428697635524282</t>
  </si>
  <si>
    <t>0.8737127822952806</t>
  </si>
  <si>
    <t>1.6149772854331257</t>
  </si>
  <si>
    <t>26.911070341864583</t>
  </si>
  <si>
    <t>23.249492811638625</t>
  </si>
  <si>
    <t>23.173232536275233</t>
  </si>
  <si>
    <t>21.784497089365946</t>
  </si>
  <si>
    <t>6.515684854574899</t>
  </si>
  <si>
    <t>7.578554618127331</t>
  </si>
  <si>
    <t>10.333486524379571</t>
  </si>
  <si>
    <t>10.095092522688596</t>
  </si>
  <si>
    <t>7.043083526776997</t>
  </si>
  <si>
    <t>7.060240655613033</t>
  </si>
  <si>
    <t>5.978420056279277</t>
  </si>
  <si>
    <t>5.133003537553177</t>
  </si>
  <si>
    <t>8.22535255284707</t>
  </si>
  <si>
    <t>7.711863614972735</t>
  </si>
  <si>
    <t>4.991810568090243</t>
  </si>
  <si>
    <t>5.802195916700566</t>
  </si>
  <si>
    <t>6.439388443426834</t>
  </si>
  <si>
    <t>4.839173842402102</t>
  </si>
  <si>
    <t>5.264554963237966</t>
  </si>
  <si>
    <t>5.075397981980819</t>
  </si>
  <si>
    <t>10.135468677855563</t>
  </si>
  <si>
    <t>3.91873465906199</t>
  </si>
  <si>
    <t>11.879566808761167</t>
  </si>
  <si>
    <t>13.557835392094576</t>
  </si>
  <si>
    <t>13.505010957770164</t>
  </si>
  <si>
    <t>8.532115089676575</t>
  </si>
  <si>
    <t>9.634015728187014</t>
  </si>
  <si>
    <t>9.143738049036278</t>
  </si>
  <si>
    <t>1.329147737860938</t>
  </si>
  <si>
    <t>1.9417036864779573</t>
  </si>
  <si>
    <t>1.8259279736355618</t>
  </si>
  <si>
    <t>1.9383762527929975</t>
  </si>
  <si>
    <t>2.616950195512911</t>
  </si>
  <si>
    <t>1.0735243357645747</t>
  </si>
  <si>
    <t>0.9964033427132134</t>
  </si>
  <si>
    <t>0.43076224167173083</t>
  </si>
  <si>
    <t>1.1873540309156496</t>
  </si>
  <si>
    <t>2.110860667735106</t>
  </si>
  <si>
    <t>1.5898561448028772</t>
  </si>
  <si>
    <t>1.9830128309022501</t>
  </si>
  <si>
    <t>0.4805560961959066</t>
  </si>
  <si>
    <t>0.7970402159802409</t>
  </si>
  <si>
    <t>0.39453810209301343</t>
  </si>
  <si>
    <t>5.671245228498128</t>
  </si>
  <si>
    <t>10.800957468151012</t>
  </si>
  <si>
    <t>12.633019610850829</t>
  </si>
  <si>
    <t>11.38790771361679</t>
  </si>
  <si>
    <t>0.27603569304801207</t>
  </si>
  <si>
    <t>0.5721075218806969</t>
  </si>
  <si>
    <t>1.5796499993270536</t>
  </si>
  <si>
    <t>1.1037666170250724</t>
  </si>
  <si>
    <t>0.7045558010381322</t>
  </si>
  <si>
    <t>1.96301283090225</t>
  </si>
  <si>
    <t>1.1860087507066834</t>
  </si>
  <si>
    <t>0.9712822020829642</t>
  </si>
  <si>
    <t>0.7101253684047031</t>
  </si>
  <si>
    <t>4.599514599678839</t>
  </si>
  <si>
    <t>1.6665648469025904</t>
  </si>
  <si>
    <t>2.2608783666802252</t>
  </si>
  <si>
    <t>2.1010668132109305</t>
  </si>
  <si>
    <t>0.47076224167173103</t>
  </si>
  <si>
    <t>0.40852010799012</t>
  </si>
  <si>
    <t>0.8439550635557782</t>
  </si>
  <si>
    <t>2.5351203527829487</t>
  </si>
  <si>
    <t>2.3613267934165467</t>
  </si>
  <si>
    <t>2.1674970982654727</t>
  </si>
  <si>
    <t>1.4606991635457296</t>
  </si>
  <si>
    <t>1.8134435586934543</t>
  </si>
  <si>
    <t>2.505362634043447</t>
  </si>
  <si>
    <t>2.835864895509561</t>
  </si>
  <si>
    <t>2.6889500479340227</t>
  </si>
  <si>
    <t>0.6334528020896634</t>
  </si>
  <si>
    <t>1.1497846111279653</t>
  </si>
  <si>
    <t>2.2275332340501466</t>
  </si>
  <si>
    <t>0.5669863812504485</t>
  </si>
  <si>
    <t>1.028887757655322</t>
  </si>
  <si>
    <t>3.4195238430750488</t>
  </si>
  <si>
    <t>3.9363040788496746</t>
  </si>
  <si>
    <t>0.7774886427165627</t>
  </si>
  <si>
    <t>2.0248426736322123</t>
  </si>
  <si>
    <t>0.5312106684080525</t>
  </si>
  <si>
    <t>0.531659095144375</t>
  </si>
  <si>
    <t>9.12041061535132</t>
  </si>
  <si>
    <t>7.493918040018075</t>
  </si>
  <si>
    <t>4.649756880939337</t>
  </si>
  <si>
    <t>2.817210175718527</t>
  </si>
  <si>
    <t>0.39408967535669137</t>
  </si>
  <si>
    <t>1.9519098319537824</t>
  </si>
  <si>
    <t>1.6805107170150224</t>
  </si>
  <si>
    <t>1.0224213368161061</t>
  </si>
  <si>
    <t>3.5455418371779412</t>
  </si>
  <si>
    <t>0.20448426736322137</t>
  </si>
  <si>
    <t>0.511210668408053</t>
  </si>
  <si>
    <t>1.012663618076604</t>
  </si>
  <si>
    <t>0.7761433625075957</t>
  </si>
  <si>
    <t>1.165560323970361</t>
  </si>
  <si>
    <t>1.124215043761395</t>
  </si>
  <si>
    <t>0.29648411978433414</t>
  </si>
  <si>
    <t>0.6547980822986303</t>
  </si>
  <si>
    <t>1.8603584062689915</t>
  </si>
  <si>
    <t>1.1442150437613952</t>
  </si>
  <si>
    <t>2.0899276784777885</t>
  </si>
  <si>
    <t>4.734429594833265</t>
  </si>
  <si>
    <t>4.903398129559707</t>
  </si>
  <si>
    <t>5.109864550398924</t>
  </si>
  <si>
    <t>0.9401792031344952</t>
  </si>
  <si>
    <t>0.5930043753533414</t>
  </si>
  <si>
    <t>3.223039723290716</t>
  </si>
  <si>
    <t>3.635147245171412</t>
  </si>
  <si>
    <t>4.090546064952398</t>
  </si>
  <si>
    <t>3.698886969808022</t>
  </si>
  <si>
    <t>0.34250211388722723</t>
  </si>
  <si>
    <t>0.9150580625042466</t>
  </si>
  <si>
    <t>0.9810760566071403</t>
  </si>
  <si>
    <t>6.746150980256338</t>
  </si>
  <si>
    <t>5.886868630594487</t>
  </si>
  <si>
    <t>6.528133133732333</t>
  </si>
  <si>
    <t>5.986537150109935</t>
  </si>
  <si>
    <t>0.38852010799012043</t>
  </si>
  <si>
    <t>0.5930043753533415</t>
  </si>
  <si>
    <t>1.4109414448062267</t>
  </si>
  <si>
    <t>1.2976256573474196</t>
  </si>
  <si>
    <t>0.3885201079901202</t>
  </si>
  <si>
    <t>0.9810760566071396</t>
  </si>
  <si>
    <t>0.7459372170317724</t>
  </si>
  <si>
    <t>0.5763561124736204</t>
  </si>
  <si>
    <t>0.44986538819908667</t>
  </si>
  <si>
    <t>0.7514706486136699</t>
  </si>
  <si>
    <t>0.8430220742984601</t>
  </si>
  <si>
    <t>0.6534528020896633</t>
  </si>
  <si>
    <t>3.5682685333805466</t>
  </si>
  <si>
    <t>6.436097145526547</t>
  </si>
  <si>
    <t>4.691514452099952</t>
  </si>
  <si>
    <t>7.191828217082495</t>
  </si>
  <si>
    <t>1.240887610076434</t>
  </si>
  <si>
    <t>0.5823136673565215</t>
  </si>
  <si>
    <t>0.8941612090316027</t>
  </si>
  <si>
    <t>1.1246634704977165</t>
  </si>
  <si>
    <t>11.741172807070186</t>
  </si>
  <si>
    <t>13.037799994204338</t>
  </si>
  <si>
    <t>13.397647683458306</t>
  </si>
  <si>
    <t>15.445629344244773</t>
  </si>
  <si>
    <t>4.328151620524754</t>
  </si>
  <si>
    <t>4.5093445899876885</t>
  </si>
  <si>
    <t>4.988931561141603</t>
  </si>
  <si>
    <t>4.988967696926278</t>
  </si>
  <si>
    <t>2.4022597826738643</t>
  </si>
  <si>
    <t>3.2661787104449713</t>
  </si>
  <si>
    <t>3.5664386906505867</t>
  </si>
  <si>
    <t>8.235558698322894</t>
  </si>
  <si>
    <t>13.439441390403603</t>
  </si>
  <si>
    <t>12.36939606117558</t>
  </si>
  <si>
    <t>11.096580870247376</t>
  </si>
  <si>
    <t>1.0117306288192867</t>
  </si>
  <si>
    <t>4.972222859041893</t>
  </si>
  <si>
    <t>4.289496900733721</t>
  </si>
  <si>
    <t>4.670653734411982</t>
  </si>
  <si>
    <t>3.277766271914434</t>
  </si>
  <si>
    <t>2.3780354955162606</t>
  </si>
  <si>
    <t>3.0305553083486063</t>
  </si>
  <si>
    <t>3.704492672959264</t>
  </si>
  <si>
    <t>0.8226097833468116</t>
  </si>
  <si>
    <t>0.7212645031378453</t>
  </si>
  <si>
    <t>1.5131835784878374</t>
  </si>
  <si>
    <t>0.3680716812537983</t>
  </si>
  <si>
    <t>7.840608305278234</t>
  </si>
  <si>
    <t>8.749612237894913</t>
  </si>
  <si>
    <t>7.119792228876708</t>
  </si>
  <si>
    <t>8.775666367782483</t>
  </si>
  <si>
    <t>4.236564059055289</t>
  </si>
  <si>
    <t>5.513711944495117</t>
  </si>
  <si>
    <t>3.0003491628727836</t>
  </si>
  <si>
    <t>1.6712014250118434</t>
  </si>
  <si>
    <t>1.52851086459391</t>
  </si>
  <si>
    <t>3.9452010799012056</t>
  </si>
  <si>
    <t>5.8139719247007315</t>
  </si>
  <si>
    <t>8.182661992429137</t>
  </si>
  <si>
    <t>8.609872955994968</t>
  </si>
  <si>
    <t>5.782644343436882</t>
  </si>
  <si>
    <t>4.202169762206534</t>
  </si>
  <si>
    <t>4.691102161148303</t>
  </si>
  <si>
    <t>15.750974329295968</t>
  </si>
  <si>
    <t>15.738749894559481</t>
  </si>
  <si>
    <t>20.189332095296553</t>
  </si>
  <si>
    <t>20.36891906645047</t>
  </si>
  <si>
    <t>0.362053687150905</t>
  </si>
  <si>
    <t>0.3629505406235494</t>
  </si>
  <si>
    <t>14.367360023016921</t>
  </si>
  <si>
    <t>17.71245343345855</t>
  </si>
  <si>
    <t>18.781117346692938</t>
  </si>
  <si>
    <t>21.543412527257022</t>
  </si>
  <si>
    <t>5.019586133353751</t>
  </si>
  <si>
    <t>3.9000438034862834</t>
  </si>
  <si>
    <t>3.7346988184350915</t>
  </si>
  <si>
    <t>3.9554072253770283</t>
  </si>
  <si>
    <t>9.432858894508755</t>
  </si>
  <si>
    <t>15.275539373730314</t>
  </si>
  <si>
    <t>20.551609626868398</t>
  </si>
  <si>
    <t>18.806723049844166</t>
  </si>
  <si>
    <t>0.16358741389057704</t>
  </si>
  <si>
    <t>3.3279724173902587</t>
  </si>
  <si>
    <t>4.605532593781734</t>
  </si>
  <si>
    <t>6.249855307002713</t>
  </si>
  <si>
    <t>3.927631660113521</t>
  </si>
  <si>
    <t>3.2197122896057526</t>
  </si>
  <si>
    <t>0.5874348079867703</t>
  </si>
  <si>
    <t>3.1021428698180724</t>
  </si>
  <si>
    <t>0.9401792031344957</t>
  </si>
  <si>
    <t>2.6462594875160907</t>
  </si>
  <si>
    <t>2.7911921816156338</t>
  </si>
  <si>
    <t>5.713935788916057</t>
  </si>
  <si>
    <t>0.2807084069419388</t>
  </si>
  <si>
    <t>0.8485916416650315</t>
  </si>
  <si>
    <t>1.7943404121660986</t>
  </si>
  <si>
    <t>3.603559683701946</t>
  </si>
  <si>
    <t>2.5095869212010506</t>
  </si>
  <si>
    <t>0.7408160764015236</t>
  </si>
  <si>
    <t>2.6011383468858407</t>
  </si>
  <si>
    <t>7.0385192202370925</t>
  </si>
  <si>
    <t>4.578617746206196</t>
  </si>
  <si>
    <t>9.384258009447512</t>
  </si>
  <si>
    <t>10.290607517430935</t>
  </si>
  <si>
    <t>0.3982778267296224</t>
  </si>
  <si>
    <t>0.7565917892439181</t>
  </si>
  <si>
    <t>0.7361433625075966</t>
  </si>
  <si>
    <t>0.16358741389057702</t>
  </si>
  <si>
    <t>3.706286379904554</t>
  </si>
  <si>
    <t>2.9079008837153464</t>
  </si>
  <si>
    <t>4.455030332315618</t>
  </si>
  <si>
    <t>5.851092917752092</t>
  </si>
  <si>
    <t>16.325027868867995</t>
  </si>
  <si>
    <t>14.685862432061933</t>
  </si>
  <si>
    <t>18.37835525260008</t>
  </si>
  <si>
    <t>21.347340698424336</t>
  </si>
  <si>
    <t>0.3629505406235495</t>
  </si>
  <si>
    <t>1.6716498517481653</t>
  </si>
  <si>
    <t>3.6673694240568464</t>
  </si>
  <si>
    <t>2.50958692120105</t>
  </si>
  <si>
    <t>5.933747342385351</t>
  </si>
  <si>
    <t>9.050284509052183</t>
  </si>
  <si>
    <t>13.944470900171275</t>
  </si>
  <si>
    <t>10.287468530276675</t>
  </si>
  <si>
    <t>5.819989918803625</t>
  </si>
  <si>
    <t>10.65381877615453</t>
  </si>
  <si>
    <t>16.526418572762722</t>
  </si>
  <si>
    <t>20.241744238669302</t>
  </si>
  <si>
    <t>0.24538112083586566</t>
  </si>
  <si>
    <t>0.18403584062689923</t>
  </si>
  <si>
    <t>0.6419589042143435</t>
  </si>
  <si>
    <t>1.1199907566037903</t>
  </si>
  <si>
    <t>2.166636380577502</t>
  </si>
  <si>
    <t>1.4355780229154795</t>
  </si>
  <si>
    <t>0.7361433625075969</t>
  </si>
  <si>
    <t>1.2166633229188295</t>
  </si>
  <si>
    <t>1.0079547683980037</t>
  </si>
  <si>
    <t>0.6334528020896637</t>
  </si>
  <si>
    <t>3.798286232325669</t>
  </si>
  <si>
    <t>2.8785554559274935</t>
  </si>
  <si>
    <t>9.173495767775783</t>
  </si>
  <si>
    <t>1.3095961645972605</t>
  </si>
  <si>
    <t>8.015298718117283</t>
  </si>
  <si>
    <t>1.010833775346642</t>
  </si>
  <si>
    <t>0.807246361456065</t>
  </si>
  <si>
    <t>1.4109414448062274</t>
  </si>
  <si>
    <t>0.5312106684080531</t>
  </si>
  <si>
    <t>0.2658295475721878</t>
  </si>
  <si>
    <t>0.11756941978768387</t>
  </si>
  <si>
    <t>0.3476232545174762</t>
  </si>
  <si>
    <t>0.8337127822952806</t>
  </si>
  <si>
    <t>3.5622144034929812</t>
  </si>
  <si>
    <t>3.8378378055893414</t>
  </si>
  <si>
    <t>1.1037666170250728</t>
  </si>
  <si>
    <t>2.2177393795259697</t>
  </si>
  <si>
    <t>0.22493269409954345</t>
  </si>
  <si>
    <t>1.050833775346642</t>
  </si>
  <si>
    <t>9.598724577865612</t>
  </si>
  <si>
    <t>13.661531213339169</t>
  </si>
  <si>
    <t>6.770375267413947</t>
  </si>
  <si>
    <t>4.391739034415331</t>
  </si>
  <si>
    <t>2.9287616014033167</t>
  </si>
  <si>
    <t>2.694071188564272</t>
  </si>
  <si>
    <t>2.0290669607898173</t>
  </si>
  <si>
    <t>3.4599361340266968</t>
  </si>
  <si>
    <t>2.663380480567451</t>
  </si>
  <si>
    <t>5.887801619851807</t>
  </si>
  <si>
    <t>4.545084167045411</t>
  </si>
  <si>
    <t>0.3169686823053299</t>
  </si>
  <si>
    <t>17.28591547894442</t>
  </si>
  <si>
    <t>14.147136178595986</t>
  </si>
  <si>
    <t>9.58713701639615</t>
  </si>
  <si>
    <t>9.576410172614658</t>
  </si>
  <si>
    <t>4.104115779897855</t>
  </si>
  <si>
    <t>4.590617598627307</t>
  </si>
  <si>
    <t>0.1584662732603281</t>
  </si>
  <si>
    <t>1.1246634704977168</t>
  </si>
  <si>
    <t>0.5716590951443752</t>
  </si>
  <si>
    <t>0.3931928218840472</t>
  </si>
  <si>
    <t>0.25558726631168993</t>
  </si>
  <si>
    <t>1.4918382982788716</t>
  </si>
  <si>
    <t>0.48096838714755535</t>
  </si>
  <si>
    <t>0.8476947881923869</t>
  </si>
  <si>
    <t>0.5725559486170194</t>
  </si>
  <si>
    <t>2.585811060779769</t>
  </si>
  <si>
    <t>0.32205368715090515</t>
  </si>
  <si>
    <t>1.2417844635490785</t>
  </si>
  <si>
    <t>14.850418970994498</t>
  </si>
  <si>
    <t>15.107799944251475</t>
  </si>
  <si>
    <t>12.732382737583794</t>
  </si>
  <si>
    <t>11.104957172993245</t>
  </si>
  <si>
    <t>0.08224213368161065</t>
  </si>
  <si>
    <t>0.3885201079901204</t>
  </si>
  <si>
    <t>34.12248626799541</t>
  </si>
  <si>
    <t>37.393345459941635</t>
  </si>
  <si>
    <t>38.484475351278576</t>
  </si>
  <si>
    <t>35.16397461555422</t>
  </si>
  <si>
    <t>12.545692472323637</t>
  </si>
  <si>
    <t>13.664822511239468</t>
  </si>
  <si>
    <t>4.012976645164712</t>
  </si>
  <si>
    <t>1.3286993111246155</t>
  </si>
  <si>
    <t>6.635011845523198</t>
  </si>
  <si>
    <t>10.700176789639729</t>
  </si>
  <si>
    <t>5.9291107642761</t>
  </si>
  <si>
    <t>4.115218778846324</t>
  </si>
  <si>
    <t>0.346726401044832</t>
  </si>
  <si>
    <t>1.4615960170183737</t>
  </si>
  <si>
    <t>0.3889685347264424</t>
  </si>
  <si>
    <t>3.9247526531648815</t>
  </si>
  <si>
    <t>4.639102308727192</t>
  </si>
  <si>
    <t>3.971219074004099</t>
  </si>
  <si>
    <t>4.424824186839795</t>
  </si>
  <si>
    <t>1.2264571774430062</t>
  </si>
  <si>
    <t>2.8209860361398102</t>
  </si>
  <si>
    <t>2.2437573736288634</t>
  </si>
  <si>
    <t>1.971909831953782</t>
  </si>
  <si>
    <t>2.953470451081916</t>
  </si>
  <si>
    <t>5.944886477118494</t>
  </si>
  <si>
    <t>3.814061945168062</t>
  </si>
  <si>
    <t>4.066546360110172</t>
  </si>
  <si>
    <t>0.4749865288293356</t>
  </si>
  <si>
    <t>3.433093558020506</t>
  </si>
  <si>
    <t>1.8812552597416357</t>
  </si>
  <si>
    <t>1.1088877576553218</t>
  </si>
  <si>
    <t>4.749532298623956</t>
  </si>
  <si>
    <t>3.8211291034896315</t>
  </si>
  <si>
    <t>3.833613518431741</t>
  </si>
  <si>
    <t>4.134806487894675</t>
  </si>
  <si>
    <t>0.3485201079901204</t>
  </si>
  <si>
    <t>0.7914706486136696</t>
  </si>
  <si>
    <t>1.5527351517515158</t>
  </si>
  <si>
    <t>0.5721075218806972</t>
  </si>
  <si>
    <t>0.3833989673598714</t>
  </si>
  <si>
    <t>0.9444034902921002</t>
  </si>
  <si>
    <t>0.6696769416683811</t>
  </si>
  <si>
    <t>0.8941612090316023</t>
  </si>
  <si>
    <t>2.8367617489822043</t>
  </si>
  <si>
    <t>3.374438838229474</t>
  </si>
  <si>
    <t>3.531559831280836</t>
  </si>
  <si>
    <t>3.173694295502862</t>
  </si>
  <si>
    <t>2.677398622249234</t>
  </si>
  <si>
    <t>4.472187461151654</t>
  </si>
  <si>
    <t>2.3204660757285756</t>
  </si>
  <si>
    <t>0.9457487705010666</t>
  </si>
  <si>
    <t>0.7156949357712744</t>
  </si>
  <si>
    <t>2.352017501413367</t>
  </si>
  <si>
    <t>1.2264571774430058</t>
  </si>
  <si>
    <t>0.6330043753533415</t>
  </si>
  <si>
    <t>4.6251203028300845</t>
  </si>
  <si>
    <t>9.715845570916974</t>
  </si>
  <si>
    <t>2.77960462014617</t>
  </si>
  <si>
    <t>2.907828612146001</t>
  </si>
  <si>
    <t>0.6552465090349522</t>
  </si>
  <si>
    <t>5.933335051433703</t>
  </si>
  <si>
    <t>0.6087800881957367</t>
  </si>
  <si>
    <t>2.6671563409887353</t>
  </si>
  <si>
    <t>3.3633358392810027</t>
  </si>
  <si>
    <t>0.4094169614627645</t>
  </si>
  <si>
    <t>6.2464917375330735</t>
  </si>
  <si>
    <t>9.562464302502226</t>
  </si>
  <si>
    <t>5.475505651440407</t>
  </si>
  <si>
    <t>2.120169959738287</t>
  </si>
  <si>
    <t>8.28781926884406</t>
  </si>
  <si>
    <t>12.926660859471204</t>
  </si>
  <si>
    <t>8.647818530949623</t>
  </si>
  <si>
    <t>6.983119662561672</t>
  </si>
  <si>
    <t>1.231542182288581</t>
  </si>
  <si>
    <t>0.387623254517476</t>
  </si>
  <si>
    <t>0.08179370694528852</t>
  </si>
  <si>
    <t>2.33998151320758</t>
  </si>
  <si>
    <t>1.3031297437580454</t>
  </si>
  <si>
    <t>2.6633804805674517</t>
  </si>
  <si>
    <t>6.1604737434301855</t>
  </si>
  <si>
    <t>6.193146604902999</t>
  </si>
  <si>
    <t>4.927137854196314</t>
  </si>
  <si>
    <t>18.521197385869606</t>
  </si>
  <si>
    <t>14.681189718168007</t>
  </si>
  <si>
    <t>3.0947434597215375</t>
  </si>
  <si>
    <t>1.492735151751515</t>
  </si>
  <si>
    <t>3.3321967045478647</t>
  </si>
  <si>
    <t>5.4830212364982955</t>
  </si>
  <si>
    <t>7.551415188236412</t>
  </si>
  <si>
    <t>9.954571824382922</t>
  </si>
  <si>
    <t>10.937593898681378</t>
  </si>
  <si>
    <t>12.961091292104625</t>
  </si>
  <si>
    <t>6.3827158771117976</t>
  </si>
  <si>
    <t>5.039173842402102</t>
  </si>
  <si>
    <t>1.752098278484488</t>
  </si>
  <si>
    <t>3.312196704547865</t>
  </si>
  <si>
    <t>4.1654610601068205</t>
  </si>
  <si>
    <t>3.9311829382194254</t>
  </si>
  <si>
    <t>0.5674348079867706</t>
  </si>
  <si>
    <t>0.5367802357746242</t>
  </si>
  <si>
    <t>0.75147064861367</t>
  </si>
  <si>
    <t>0.96107605660714</t>
  </si>
  <si>
    <t>0.8792823496618513</t>
  </si>
  <si>
    <t>0.47031381493540886</t>
  </si>
  <si>
    <t>2.805622614249064</t>
  </si>
  <si>
    <t>2.792089035088279</t>
  </si>
  <si>
    <t>2.7596407559308425</t>
  </si>
  <si>
    <t>4.243478906630825</t>
  </si>
  <si>
    <t>1.2878024576519718</t>
  </si>
  <si>
    <t>4.319290755257895</t>
  </si>
  <si>
    <t>3.833613518431739</t>
  </si>
  <si>
    <t>4.836967844505164</t>
  </si>
  <si>
    <t>1.7274617003752342</t>
  </si>
  <si>
    <t>3.000797589609104</t>
  </si>
  <si>
    <t>2.7289500479340227</t>
  </si>
  <si>
    <t>3.231299851075219</t>
  </si>
  <si>
    <t>2.5351564885676217</t>
  </si>
  <si>
    <t>3.0036765965577423</t>
  </si>
  <si>
    <t>1.2408876100764348</t>
  </si>
  <si>
    <t>1.7483224180632049</t>
  </si>
  <si>
    <t>2.8474163211943515</t>
  </si>
  <si>
    <t>0.848627777449705</t>
  </si>
  <si>
    <t>0.6854526545107766</t>
  </si>
  <si>
    <t>1.267802457651972</t>
  </si>
  <si>
    <t>6.946895522982953</t>
  </si>
  <si>
    <t>5.0665009809292885</t>
  </si>
  <si>
    <t>3.2592999986541047</t>
  </si>
  <si>
    <t>5.2403306760803625</t>
  </si>
  <si>
    <t>10.284625659112717</t>
  </si>
  <si>
    <t>9.26444645597822</t>
  </si>
  <si>
    <t>9.377980035138995</t>
  </si>
  <si>
    <t>0.905300343764745</t>
  </si>
  <si>
    <t>1.9579278260566761</t>
  </si>
  <si>
    <t>0.7356949357712746</t>
  </si>
  <si>
    <t>0.22538112083586562</t>
  </si>
  <si>
    <t>1.5131835784878371</t>
  </si>
  <si>
    <t>2.4273086517347666</t>
  </si>
  <si>
    <t>2.949694590660635</t>
  </si>
  <si>
    <t>1.2064571774430057</t>
  </si>
  <si>
    <t>4.079443066003925</t>
  </si>
  <si>
    <t>1.779425417011673</t>
  </si>
  <si>
    <t>0.8797307763981738</t>
  </si>
  <si>
    <t>2.150376105214111</t>
  </si>
  <si>
    <t>1.9285823982688235</t>
  </si>
  <si>
    <t>0.8848157812437489</t>
  </si>
  <si>
    <t>1.1971117496551518</t>
  </si>
  <si>
    <t>3.0151918864578597</t>
  </si>
  <si>
    <t>1.6818921330086636</t>
  </si>
  <si>
    <t>1.1033181902887508</t>
  </si>
  <si>
    <t>6.736841688253162</t>
  </si>
  <si>
    <t>6.469630724687334</t>
  </si>
  <si>
    <t>0.975954915976891</t>
  </si>
  <si>
    <t>0.6952465090349526</t>
  </si>
  <si>
    <t>0.3833989673598712</t>
  </si>
  <si>
    <t>5.1312098306078875</t>
  </si>
  <si>
    <t>0.4140896753566911</t>
  </si>
  <si>
    <t>1.5685108645939116</t>
  </si>
  <si>
    <t>0.5469863812504484</t>
  </si>
  <si>
    <t>0.8672463614560648</t>
  </si>
  <si>
    <t>0.49633180903830215</t>
  </si>
  <si>
    <t>8.895217941046154</t>
  </si>
  <si>
    <t>8.32340653515575</t>
  </si>
  <si>
    <t>11.8331726594913</t>
  </si>
  <si>
    <t>10.59115270334479</t>
  </si>
  <si>
    <t>11.404167988980186</t>
  </si>
  <si>
    <t>6.791308256671263</t>
  </si>
  <si>
    <t>10.41707393827015</t>
  </si>
  <si>
    <t>9.92540907075566</t>
  </si>
  <si>
    <t>3.3135419847568284</t>
  </si>
  <si>
    <t>7.336312484445716</t>
  </si>
  <si>
    <t>9.674500290708012</t>
  </si>
  <si>
    <t>7.537376363074635</t>
  </si>
  <si>
    <t>6.425030282362754</t>
  </si>
  <si>
    <t>3.3372817093934373</t>
  </si>
  <si>
    <t>5.428142377128544</t>
  </si>
  <si>
    <t>4.711192567470955</t>
  </si>
  <si>
    <t>1.8510129784811382</t>
  </si>
  <si>
    <t>2.01882467952932</t>
  </si>
  <si>
    <t>2.1057395271048573</t>
  </si>
  <si>
    <t>1.9045103332849036</t>
  </si>
  <si>
    <t>1.9221521132142791</t>
  </si>
  <si>
    <t>4.063631217376855</t>
  </si>
  <si>
    <t>5.7650387878645235</t>
  </si>
  <si>
    <t>5.367738588714463</t>
  </si>
  <si>
    <t>13.948669905335658</t>
  </si>
  <si>
    <t>24.34062270297555</t>
  </si>
  <si>
    <t>25.35885588841873</t>
  </si>
  <si>
    <t>23.73526287329745</t>
  </si>
  <si>
    <t>8.537236230306824</t>
  </si>
  <si>
    <t>12.887485441374507</t>
  </si>
  <si>
    <t>13.332974969564386</t>
  </si>
  <si>
    <t>10.042906805318374</t>
  </si>
  <si>
    <t>0.9806276298708179</t>
  </si>
  <si>
    <t>1.7729951319571322</t>
  </si>
  <si>
    <t>1.4011475902820507</t>
  </si>
  <si>
    <t>1.1736743974900254</t>
  </si>
  <si>
    <t>2.5704837746736957</t>
  </si>
  <si>
    <t>4.246321777794791</t>
  </si>
  <si>
    <t>3.071003735084929</t>
  </si>
  <si>
    <t>3.2672637210779527</t>
  </si>
  <si>
    <t>1.5489592913302328</t>
  </si>
  <si>
    <t>1.9152372656387429</t>
  </si>
  <si>
    <t>4.435854914218915</t>
  </si>
  <si>
    <t>3.8298765573929656</t>
  </si>
  <si>
    <t>13.964264939254685</t>
  </si>
  <si>
    <t>6.027352455221048</t>
  </si>
  <si>
    <t>9.559549159768912</t>
  </si>
  <si>
    <t>12.314030013326805</t>
  </si>
  <si>
    <t>3.2972817093934395</t>
  </si>
  <si>
    <t>2.386447934046796</t>
  </si>
  <si>
    <t>3.6602322500169877</t>
  </si>
  <si>
    <t>2.3764876017985093</t>
  </si>
  <si>
    <t>0.4749865288293357</t>
  </si>
  <si>
    <t>1.3137843159701914</t>
  </si>
  <si>
    <t>0.4761187265112571</t>
  </si>
  <si>
    <t>3.195524138232823</t>
  </si>
  <si>
    <t>2.2693269409954344</t>
  </si>
  <si>
    <t>4.0372009323223175</t>
  </si>
  <si>
    <t>2.931916968969223</t>
  </si>
  <si>
    <t>3.404196556968977</t>
  </si>
  <si>
    <t>1.9272732538445292</t>
  </si>
  <si>
    <t>4.135703341367319</t>
  </si>
  <si>
    <t>2.42985077104697</t>
  </si>
  <si>
    <t>0.8997307763981732</t>
  </si>
  <si>
    <t>3.0941788580238567</t>
  </si>
  <si>
    <t>6.39946071499618</t>
  </si>
  <si>
    <t>6.459904175268947</t>
  </si>
  <si>
    <t>0.03065457221214642</t>
  </si>
  <si>
    <t>1.5373717298607688</t>
  </si>
  <si>
    <t>1.1902330378642882</t>
  </si>
  <si>
    <t>1.3318206175138416</t>
  </si>
  <si>
    <t>0.1835874138905771</t>
  </si>
  <si>
    <t>1.6952372656387424</t>
  </si>
  <si>
    <t>4.6153264483059075</t>
  </si>
  <si>
    <t>7.9757476297378505</t>
  </si>
  <si>
    <t>1.7223405597449848</t>
  </si>
  <si>
    <t>1.946340264587211</t>
  </si>
  <si>
    <t>6.992913517085844</t>
  </si>
  <si>
    <t>6.462216242565973</t>
  </si>
  <si>
    <t>6.90754866935909</t>
  </si>
  <si>
    <t>5.524679643701099</t>
  </si>
  <si>
    <t>12.184175756587518</t>
  </si>
  <si>
    <t>10.802599576864539</t>
  </si>
  <si>
    <t>1.6814437062723413</t>
  </si>
  <si>
    <t>0.435584138071094</t>
  </si>
  <si>
    <t>1.5285108645939112</t>
  </si>
  <si>
    <t>1.7320982784844872</t>
  </si>
  <si>
    <t>3.4808691232840148</t>
  </si>
  <si>
    <t>4.309292901031312</t>
  </si>
  <si>
    <t>2.996124875715177</t>
  </si>
  <si>
    <t>2.8129497527762495</t>
  </si>
  <si>
    <t>2.323273756810865</t>
  </si>
  <si>
    <t>4.9982408531447815</t>
  </si>
  <si>
    <t>1.6814075704876685</t>
  </si>
  <si>
    <t>3.6398199590653406</t>
  </si>
  <si>
    <t>4.4742892378638395</t>
  </si>
  <si>
    <t>5.509936084073831</t>
  </si>
  <si>
    <t>4.415030332315617</t>
  </si>
  <si>
    <t>5.81198977122474</t>
  </si>
  <si>
    <t>6.673576307577437</t>
  </si>
  <si>
    <t>1.5522867250151935</t>
  </si>
  <si>
    <t>0.7361433625075964</t>
  </si>
  <si>
    <t>2.130492942565408</t>
  </si>
  <si>
    <t>1.4476140111212665</t>
  </si>
  <si>
    <t>2.999900736136461</t>
  </si>
  <si>
    <t>1.7371832833300618</t>
  </si>
  <si>
    <t>2.034801221416038</t>
  </si>
  <si>
    <t>0.6339012288259859</t>
  </si>
  <si>
    <t>0.669676941668381</t>
  </si>
  <si>
    <t>0.6014243157741803</t>
  </si>
  <si>
    <t>2.6518290548826604</t>
  </si>
  <si>
    <t>6.708581560468657</t>
  </si>
  <si>
    <t>3.7396315125346336</t>
  </si>
  <si>
    <t>7.138334679706867</t>
  </si>
  <si>
    <t>3.484644983705297</t>
  </si>
  <si>
    <t>4.229012338212723</t>
  </si>
  <si>
    <t>1.390008455548909</t>
  </si>
  <si>
    <t>3.2417913109620518</t>
  </si>
  <si>
    <t>0.2253811208358656</t>
  </si>
  <si>
    <t>0.5412818841967622</t>
  </si>
  <si>
    <t>1.534080431960482</t>
  </si>
  <si>
    <t>1.7325467052208103</t>
  </si>
  <si>
    <t>0.9248519170284224</t>
  </si>
  <si>
    <t>0.7212645031378456</t>
  </si>
  <si>
    <t>2.043461257638574</t>
  </si>
  <si>
    <t>4.743102013569415</t>
  </si>
  <si>
    <t>3.8433712371712425</t>
  </si>
  <si>
    <t>3.48090525906869</t>
  </si>
  <si>
    <t>5.589039230601187</t>
  </si>
  <si>
    <t>5.790608355231093</t>
  </si>
  <si>
    <t>6.736805552468485</t>
  </si>
  <si>
    <t>5.914268040691021</t>
  </si>
  <si>
    <t>3.0947795955062105</t>
  </si>
  <si>
    <t>0.8276947881923873</t>
  </si>
  <si>
    <t>3.5753356917021164</t>
  </si>
  <si>
    <t>4.09477035211</t>
  </si>
  <si>
    <t>4.415478759051937</t>
  </si>
  <si>
    <t>3.8894253670588093</t>
  </si>
  <si>
    <t>3.174591148975506</t>
  </si>
  <si>
    <t>1.0070579149253596</t>
  </si>
  <si>
    <t>2.845622614249061</t>
  </si>
  <si>
    <t>3.240609143078398</t>
  </si>
  <si>
    <t>2.075048819108037</t>
  </si>
  <si>
    <t>3.103039723290713</t>
  </si>
  <si>
    <t>4.003218926425211</t>
  </si>
  <si>
    <t>4.600896015672479</t>
  </si>
  <si>
    <t>4.323478906630826</t>
  </si>
  <si>
    <t>3.392645131284185</t>
  </si>
  <si>
    <t>3.281542132335717</t>
  </si>
  <si>
    <t>5.304106536501644</t>
  </si>
  <si>
    <t>3.446438690650586</t>
  </si>
  <si>
    <t>3.2410575698147204</t>
  </si>
  <si>
    <t>2.1470848073138233</t>
  </si>
  <si>
    <t>1.9182181822036357</t>
  </si>
  <si>
    <t>0.8383854961892073</t>
  </si>
  <si>
    <t>1.876134119111387</t>
  </si>
  <si>
    <t>1.0925697933698226</t>
  </si>
  <si>
    <t>1.2971117496551516</t>
  </si>
  <si>
    <t>0.9053003437647448</t>
  </si>
  <si>
    <t>0.7003676496652009</t>
  </si>
  <si>
    <t>0.5964035896660931</t>
  </si>
  <si>
    <t>0.7305737951410256</t>
  </si>
  <si>
    <t>8.940635197666696</t>
  </si>
  <si>
    <t>7.834365728859961</t>
  </si>
  <si>
    <t>1.410044591333583</t>
  </si>
  <si>
    <t>6.562975857317411</t>
  </si>
  <si>
    <t>7.523639622972906</t>
  </si>
  <si>
    <t>2.877658602454848</t>
  </si>
  <si>
    <t>0.5981255159835904</t>
  </si>
  <si>
    <t>14.165081753550645</t>
  </si>
  <si>
    <t>19.809484406042582</t>
  </si>
  <si>
    <t>19.39386100394621</t>
  </si>
  <si>
    <t>22.894462379417273</t>
  </si>
  <si>
    <t>2.23998151320758</t>
  </si>
  <si>
    <t>1.7585285635390298</t>
  </si>
  <si>
    <t>1.0535243357645752</t>
  </si>
  <si>
    <t>1.0479909041826772</t>
  </si>
  <si>
    <t>0.5112106684080533</t>
  </si>
  <si>
    <t>7.943298865696168</t>
  </si>
  <si>
    <t>17.608489864400998</t>
  </si>
  <si>
    <t>18.74463248901416</t>
  </si>
  <si>
    <t>19.649296697406314</t>
  </si>
  <si>
    <t>0.8583854961892068</t>
  </si>
  <si>
    <t>2.284654227101508</t>
  </si>
  <si>
    <t>2.18843008752279</t>
  </si>
  <si>
    <t>1.834788838902421</t>
  </si>
  <si>
    <t>4.37323662537033</t>
  </si>
  <si>
    <t>7.059828364661384</t>
  </si>
  <si>
    <t>4.253837362852684</t>
  </si>
  <si>
    <t>1.2937843159701918</t>
  </si>
  <si>
    <t>0.2607084069419388</t>
  </si>
  <si>
    <t>0.43453810209301347</t>
  </si>
  <si>
    <t>1.1195423298674685</t>
  </si>
  <si>
    <t>1.2110937555522583</t>
  </si>
  <si>
    <t>1.104215043761395</t>
  </si>
  <si>
    <t>2.069066960789817</t>
  </si>
  <si>
    <t>0.9461610614527152</t>
  </si>
  <si>
    <t>3.046367156975675</t>
  </si>
  <si>
    <t>0.8685916416650314</t>
  </si>
  <si>
    <t>1.7841342666902742</t>
  </si>
  <si>
    <t>1.7534435586934536</t>
  </si>
  <si>
    <t>2.1884300875227893</t>
  </si>
  <si>
    <t>1.815237265638742</t>
  </si>
  <si>
    <t>1.7014437062723409</t>
  </si>
  <si>
    <t>4.462842033363799</t>
  </si>
  <si>
    <t>3.8898376580104577</t>
  </si>
  <si>
    <t>1.159542329867468</t>
  </si>
  <si>
    <t>0.6381255159835907</t>
  </si>
  <si>
    <t>2.161515239947253</t>
  </si>
  <si>
    <t>0.9201792031344956</t>
  </si>
  <si>
    <t>1.216214896182508</t>
  </si>
  <si>
    <t>1.3469056041793275</t>
  </si>
  <si>
    <t>3.7593353965443446</t>
  </si>
  <si>
    <t>2.4259995073104736</t>
  </si>
  <si>
    <t>1.057300196185857</t>
  </si>
  <si>
    <t>1.8236858399539522</t>
  </si>
  <si>
    <t>6.056958601108953</t>
  </si>
  <si>
    <t>4.999586133353748</t>
  </si>
  <si>
    <t>6.061595179218208</t>
  </si>
  <si>
    <t>3.4948149933964494</t>
  </si>
  <si>
    <t>6.747496260465306</t>
  </si>
  <si>
    <t>5.779541492067303</t>
  </si>
  <si>
    <t>6.536993998999188</t>
  </si>
  <si>
    <t>0.12269056041793279</t>
  </si>
  <si>
    <t>1.2357664694461856</t>
  </si>
  <si>
    <t>2.3966902153072933</t>
  </si>
  <si>
    <t>0.9912822020829642</t>
  </si>
  <si>
    <t>4.263891197582477</t>
  </si>
  <si>
    <t>3.3791115521234003</t>
  </si>
  <si>
    <t>3.6244565371745923</t>
  </si>
  <si>
    <t>1.6600622902787003</t>
  </si>
  <si>
    <t>3.112385151078568</t>
  </si>
  <si>
    <t>2.7865993297537024</t>
  </si>
  <si>
    <t>1.4624928704910176</t>
  </si>
  <si>
    <t>1.355129596179158</t>
  </si>
  <si>
    <t>1.0581970496585016</t>
  </si>
  <si>
    <t>0.5258154990571591</t>
  </si>
  <si>
    <t>0.6811745904888535</t>
  </si>
  <si>
    <t>3.62026838580166</t>
  </si>
  <si>
    <t>5.305327132381207</t>
  </si>
  <si>
    <t>5.280779102816684</t>
  </si>
  <si>
    <t>4.4359271857882625</t>
  </si>
  <si>
    <t>4.942501276087061</t>
  </si>
  <si>
    <t>4.48385562878492</t>
  </si>
  <si>
    <t>6.6265632712079885</t>
  </si>
  <si>
    <t>1.3440265972306888</t>
  </si>
  <si>
    <t>2.3013267934165467</t>
  </si>
  <si>
    <t>2.0039458201595677</t>
  </si>
  <si>
    <t>1.4931835784878367</t>
  </si>
  <si>
    <t>1.063318190288751</t>
  </si>
  <si>
    <t>1.0633181902887505</t>
  </si>
  <si>
    <t>1.267802457651971</t>
  </si>
  <si>
    <t>3.404196556968974</t>
  </si>
  <si>
    <t>4.5395507354635125</t>
  </si>
  <si>
    <t>4.46104832641851</t>
  </si>
  <si>
    <t>7.18536179624328</t>
  </si>
  <si>
    <t>3.424196556968977</t>
  </si>
  <si>
    <t>3.2499184350815797</t>
  </si>
  <si>
    <t>3.158815436133111</t>
  </si>
  <si>
    <t>2.1363940993170036</t>
  </si>
  <si>
    <t>6.273595031639321</t>
  </si>
  <si>
    <t>6.314043458375641</t>
  </si>
  <si>
    <t>6.133146604903001</t>
  </si>
  <si>
    <t>3.9818736462162447</t>
  </si>
  <si>
    <t>1.2362510319671816</t>
  </si>
  <si>
    <t>0.21981155346929454</t>
  </si>
  <si>
    <t>1.762752850696633</t>
  </si>
  <si>
    <t>1.5294077180665548</t>
  </si>
  <si>
    <t>0.19936312673297238</t>
  </si>
  <si>
    <t>9.368670743135821</t>
  </si>
  <si>
    <t>9.76691243408077</t>
  </si>
  <si>
    <t>10.759127625421058</t>
  </si>
  <si>
    <t>11.926033229600378</t>
  </si>
  <si>
    <t>3.026815583711998</t>
  </si>
  <si>
    <t>3.43619640939009</t>
  </si>
  <si>
    <t>4.282133626421858</t>
  </si>
  <si>
    <t>5.835765631646018</t>
  </si>
  <si>
    <t>0.20493269409954348</t>
  </si>
  <si>
    <t>0.30115683367826096</t>
  </si>
  <si>
    <t>0.14313898715425488</t>
  </si>
  <si>
    <t>0.46474424756883764</t>
  </si>
  <si>
    <t>0.1278117010481817</t>
  </si>
  <si>
    <t>0.6952465090349519</t>
  </si>
  <si>
    <t>1.3956141587001532</t>
  </si>
  <si>
    <t>2.1419998024682476</t>
  </si>
  <si>
    <t>1.1604391833401122</t>
  </si>
  <si>
    <t>5.026949407665611</t>
  </si>
  <si>
    <t>5.371882101765153</t>
  </si>
  <si>
    <t>10.15502025111924</t>
  </si>
  <si>
    <t>10.96316346604795</t>
  </si>
  <si>
    <t>0.878833922925529</t>
  </si>
  <si>
    <t>0.9350580625042465</t>
  </si>
  <si>
    <t>1.0684393309189995</t>
  </si>
  <si>
    <t>1.4513898715425477</t>
  </si>
  <si>
    <t>1.2733358892338693</t>
  </si>
  <si>
    <t>1.2626813170217233</t>
  </si>
  <si>
    <t>0.9513183378676378</t>
  </si>
  <si>
    <t>0.5116590951443751</t>
  </si>
  <si>
    <t>0.9508337753466424</t>
  </si>
  <si>
    <t>0.7356949357712748</t>
  </si>
  <si>
    <t>0.9968517694495351</t>
  </si>
  <si>
    <t>1.210233037864288</t>
  </si>
  <si>
    <t>1.1864210416583318</t>
  </si>
  <si>
    <t>1.1749057517582147</t>
  </si>
  <si>
    <t>1.5029412972273395</t>
  </si>
  <si>
    <t>1.7585646993237036</t>
  </si>
  <si>
    <t>2.085254964583861</t>
  </si>
  <si>
    <t>3.8238196639075643</t>
  </si>
  <si>
    <t>0.6134528020896636</t>
  </si>
  <si>
    <t>1.4160625854364761</t>
  </si>
  <si>
    <t>2.289290805210761</t>
  </si>
  <si>
    <t>1.696322565642092</t>
  </si>
  <si>
    <t>1.1233181902887504</t>
  </si>
  <si>
    <t>2.979003882663816</t>
  </si>
  <si>
    <t>3.688232397595876</t>
  </si>
  <si>
    <t>0.6896769416683813</t>
  </si>
  <si>
    <t>0.4251926743051601</t>
  </si>
  <si>
    <t>1.2162148961825077</t>
  </si>
  <si>
    <t>3.2601968521267497</t>
  </si>
  <si>
    <t>1.1817844635490788</t>
  </si>
  <si>
    <t>0.6492285149320591</t>
  </si>
  <si>
    <t>0.8741612090316027</t>
  </si>
  <si>
    <t>2.4486900677284074</t>
  </si>
  <si>
    <t>2.708053194461379</t>
  </si>
  <si>
    <t>0.48986538819908665</t>
  </si>
  <si>
    <t>2.0899638142624615</t>
  </si>
  <si>
    <t>3.99809778579496</t>
  </si>
  <si>
    <t>4.76912000767231</t>
  </si>
  <si>
    <t>0.6798830871442053</t>
  </si>
  <si>
    <t>1.768322418063204</t>
  </si>
  <si>
    <t>1.5689592913302335</t>
  </si>
  <si>
    <t>1.6912014250118435</t>
  </si>
  <si>
    <t>0.11756941978768383</t>
  </si>
  <si>
    <t>0.5712106684080531</t>
  </si>
  <si>
    <t>0.061345280208966395</t>
  </si>
  <si>
    <t>0.5776770892472683</t>
  </si>
  <si>
    <t>0.35274439514772526</t>
  </si>
  <si>
    <t>2.462708209410187</t>
  </si>
  <si>
    <t>2.5235689270981583</t>
  </si>
  <si>
    <t>3.893577382647066</t>
  </si>
  <si>
    <t>3.9009767927435983</t>
  </si>
  <si>
    <t>5.9728866246973835</t>
  </si>
  <si>
    <t>7.915935591384311</t>
  </si>
  <si>
    <t>12.773279591056445</t>
  </si>
  <si>
    <t>8.269952995171653</t>
  </si>
  <si>
    <t>0.6743496555623077</t>
  </si>
  <si>
    <t>1.1562148961825078</t>
  </si>
  <si>
    <t>1.2617844635490785</t>
  </si>
  <si>
    <t>2.9483493104516687</t>
  </si>
  <si>
    <t>0.4289685347264427</t>
  </si>
  <si>
    <t>0.5925559486170194</t>
  </si>
  <si>
    <t>0.8486277774497047</t>
  </si>
  <si>
    <t>0.332295968411403</t>
  </si>
  <si>
    <t>1.195318042709863</t>
  </si>
  <si>
    <t>1.2622328902854014</t>
  </si>
  <si>
    <t>2.1815152399472515</t>
  </si>
  <si>
    <t>0.4549865288293355</t>
  </si>
  <si>
    <t>0.4912106684080532</t>
  </si>
  <si>
    <t>5.6451110594338765</t>
  </si>
  <si>
    <t>5.6753172049097</t>
  </si>
  <si>
    <t>8.203522710117111</t>
  </si>
  <si>
    <t>10.03969296501317</t>
  </si>
  <si>
    <t>0.3420536871509052</t>
  </si>
  <si>
    <t>0.9406276298708182</t>
  </si>
  <si>
    <t>0.8997307763981738</t>
  </si>
  <si>
    <t>0.8992823496618512</t>
  </si>
  <si>
    <t>0.6743496555623075</t>
  </si>
  <si>
    <t>1.2882508843882943</t>
  </si>
  <si>
    <t>1.4611475902820512</t>
  </si>
  <si>
    <t>0.807694788192387</t>
  </si>
  <si>
    <t>1.707873991326883</t>
  </si>
  <si>
    <t>1.794788838902421</t>
  </si>
  <si>
    <t>0.5721075218806971</t>
  </si>
  <si>
    <t>0.6185739427199125</t>
  </si>
  <si>
    <t>1.8496676982721707</t>
  </si>
  <si>
    <t>0.5316590951443755</t>
  </si>
  <si>
    <t>0.36896853472644275</t>
  </si>
  <si>
    <t>0.9303853486103201</t>
  </si>
  <si>
    <t>0.7105737951410254</t>
  </si>
  <si>
    <t>0.7565917892439187</t>
  </si>
  <si>
    <t>2.0043942468958904</t>
  </si>
  <si>
    <t>2.622483627094807</t>
  </si>
  <si>
    <t>2.473362781622333</t>
  </si>
  <si>
    <t>1.2017844635490789</t>
  </si>
  <si>
    <t>1.497371729860768</t>
  </si>
  <si>
    <t>2.4384839222525825</t>
  </si>
  <si>
    <t>1.8045465576419235</t>
  </si>
  <si>
    <t>2.290672221204401</t>
  </si>
  <si>
    <t>2.391569074677044</t>
  </si>
  <si>
    <t>2.2484300875227903</t>
  </si>
  <si>
    <t>1.2482147486036197</t>
  </si>
  <si>
    <t>3.429281561814552</t>
  </si>
  <si>
    <t>6.392922022587621</t>
  </si>
  <si>
    <t>11.317926150456344</t>
  </si>
  <si>
    <t>8.00793544380542</t>
  </si>
  <si>
    <t>0.3369325465206564</t>
  </si>
  <si>
    <t>0.6543496555623078</t>
  </si>
  <si>
    <t>0.3480716812537984</t>
  </si>
  <si>
    <t>2.591829054882662</t>
  </si>
  <si>
    <t>2.1572909527896478</t>
  </si>
  <si>
    <t>6.705702553520023</t>
  </si>
  <si>
    <t>1.5331835784878372</t>
  </si>
  <si>
    <t>4.654429594833265</t>
  </si>
  <si>
    <t>3.827595524328846</t>
  </si>
  <si>
    <t>11.150526740359815</t>
  </si>
  <si>
    <t>2.896725613197532</t>
  </si>
  <si>
    <t>0.1789146999966503</t>
  </si>
  <si>
    <t>0.8588339229255287</t>
  </si>
  <si>
    <t>0.3471748277811541</t>
  </si>
  <si>
    <t>0.6901253684047033</t>
  </si>
  <si>
    <t>0.4860895277778042</t>
  </si>
  <si>
    <t>1.1246634704977179</t>
  </si>
  <si>
    <t>0.5516590951443753</t>
  </si>
  <si>
    <t>0.9303853486103202</t>
  </si>
  <si>
    <t>0.21981155346929449</t>
  </si>
  <si>
    <t>0.7561433625075967</t>
  </si>
  <si>
    <t>1.385371877439656</t>
  </si>
  <si>
    <t>2.1163940993170045</t>
  </si>
  <si>
    <t>1.5489592913302317</t>
  </si>
  <si>
    <t>5.713075071228084</t>
  </si>
  <si>
    <t>7.088616958358897</t>
  </si>
  <si>
    <t>11.834149552140627</t>
  </si>
  <si>
    <t>11.46925299382576</t>
  </si>
  <si>
    <t>4.927622416717309</t>
  </si>
  <si>
    <t>6.698150832677451</t>
  </si>
  <si>
    <t>8.238922267792532</t>
  </si>
  <si>
    <t>9.666948569865442</t>
  </si>
  <si>
    <t>0.01532728610607321</t>
  </si>
  <si>
    <t>0.5976409534625948</t>
  </si>
  <si>
    <t>0.09712099305136172</t>
  </si>
  <si>
    <t>3.3006091430783986</t>
  </si>
  <si>
    <t>3.4204568323323654</t>
  </si>
  <si>
    <t>3.587783970859553</t>
  </si>
  <si>
    <t>1.517856292381764</t>
  </si>
  <si>
    <t>0.352295968411403</t>
  </si>
  <si>
    <t>0.46986538819908696</t>
  </si>
  <si>
    <t>0.1891569812571481</t>
  </si>
  <si>
    <t>1.8398738437479958</t>
  </si>
  <si>
    <t>3.1941427222391834</t>
  </si>
  <si>
    <t>3.8318198114864503</t>
  </si>
  <si>
    <t>1.3598023100730845</t>
  </si>
  <si>
    <t>3.325281856972327</t>
  </si>
  <si>
    <t>6.182043605954532</t>
  </si>
  <si>
    <t>3.7351833809560855</t>
  </si>
  <si>
    <t>0.8119190753499922</t>
  </si>
  <si>
    <t>0.8174886427165632</t>
  </si>
  <si>
    <t>0.950833775346642</t>
  </si>
  <si>
    <t>1.5429774330120138</t>
  </si>
  <si>
    <t>0.07622413957871746</t>
  </si>
  <si>
    <t>4.501981315675828</t>
  </si>
  <si>
    <t>3.711855947271126</t>
  </si>
  <si>
    <t>2.9674524569790255</t>
  </si>
  <si>
    <t>5.857074776070313</t>
  </si>
  <si>
    <t>0.8132643555589583</t>
  </si>
  <si>
    <t>1.6205468527996958</t>
  </si>
  <si>
    <t>0.6487800881957365</t>
  </si>
  <si>
    <t>0.4851926743051596</t>
  </si>
  <si>
    <t>0.470762241671731</t>
  </si>
  <si>
    <t>0.7161433625075965</t>
  </si>
  <si>
    <t>0.22448426736322133</t>
  </si>
  <si>
    <t>0.8839550635557787</t>
  </si>
  <si>
    <t>0.47031381493540897</t>
  </si>
  <si>
    <t>0.8379009336682117</t>
  </si>
  <si>
    <t>0.7970402159802407</t>
  </si>
  <si>
    <t>1.0675063416616817</t>
  </si>
  <si>
    <t>0.822609783346812</t>
  </si>
  <si>
    <t>0.6543496555623076</t>
  </si>
  <si>
    <t>0.5465379545141263</t>
  </si>
  <si>
    <t>0.1426905604179328</t>
  </si>
  <si>
    <t>0.450313814935409</t>
  </si>
  <si>
    <t>0.5065379545141259</t>
  </si>
  <si>
    <t>0.6130043753533418</t>
  </si>
  <si>
    <t>0.6747980822986306</t>
  </si>
  <si>
    <t>1.0842150437613949</t>
  </si>
  <si>
    <t>0.8017129298741676</t>
  </si>
  <si>
    <t>0.22448426736322136</t>
  </si>
  <si>
    <t>0.7208160764015232</t>
  </si>
  <si>
    <t>0.6130043753533411</t>
  </si>
  <si>
    <t>1.9821521132142805</t>
  </si>
  <si>
    <t>2.197290952789648</t>
  </si>
  <si>
    <t>4.043218926425211</t>
  </si>
  <si>
    <t>4.639066172942519</t>
  </si>
  <si>
    <t>3.439111552123399</t>
  </si>
  <si>
    <t>1.9361341191113868</t>
  </si>
  <si>
    <t>5.8632812167039114</t>
  </si>
  <si>
    <t>2.7042773340400945</t>
  </si>
  <si>
    <t>8.016796309072275</t>
  </si>
  <si>
    <t>9.071289769878842</t>
  </si>
  <si>
    <t>10.282868087952101</t>
  </si>
  <si>
    <t>11.221513564346928</t>
  </si>
  <si>
    <t>0.31738097325697834</t>
  </si>
  <si>
    <t>0.4280716812537982</t>
  </si>
  <si>
    <t>17.28505476125645</t>
  </si>
  <si>
    <t>12.002669660130751</t>
  </si>
  <si>
    <t>11.235011007723033</t>
  </si>
  <si>
    <t>11.813136523706623</t>
  </si>
  <si>
    <t>0.138017846524006</t>
  </si>
  <si>
    <t>3.6533896740107976</t>
  </si>
  <si>
    <t>10.206123250067712</t>
  </si>
  <si>
    <t>5.701523645543297</t>
  </si>
  <si>
    <t>19.680659676560396</t>
  </si>
  <si>
    <t>18.065834701873303</t>
  </si>
  <si>
    <t>17.82684773030731</t>
  </si>
  <si>
    <t>19.22720687447073</t>
  </si>
  <si>
    <t>5.331021384077182</t>
  </si>
  <si>
    <t>4.832895868093591</t>
  </si>
  <si>
    <t>9.748706141026059</t>
  </si>
  <si>
    <t>11.890445963288691</t>
  </si>
  <si>
    <t>0.16403584062689924</t>
  </si>
  <si>
    <t>0.4698653881990868</t>
  </si>
  <si>
    <t>0.8179370694528852</t>
  </si>
  <si>
    <t>0.4698653881990866</t>
  </si>
  <si>
    <t>0.8797307763981739</t>
  </si>
  <si>
    <t>0.6539012288259859</t>
  </si>
  <si>
    <t>1.2469056041793274</t>
  </si>
  <si>
    <t>11.321029001825929</t>
  </si>
  <si>
    <t>10.498903781000108</t>
  </si>
  <si>
    <t>11.845773249394766</t>
  </si>
  <si>
    <t>9.802275855971516</t>
  </si>
  <si>
    <t>10.86783617994188</t>
  </si>
  <si>
    <t>6.780617548674443</t>
  </si>
  <si>
    <t>14.945970101521503</t>
  </si>
  <si>
    <t>15.672695764671904</t>
  </si>
  <si>
    <t>8.696150930303473</t>
  </si>
  <si>
    <t>4.084115779897854</t>
  </si>
  <si>
    <t>9.047513909457562</t>
  </si>
  <si>
    <t>2.5964656329919147</t>
  </si>
  <si>
    <t>0.8690400684013534</t>
  </si>
  <si>
    <t>0.679919222928879</t>
  </si>
  <si>
    <t>1.8403584062689922</t>
  </si>
  <si>
    <t>0.9806276298708175</t>
  </si>
  <si>
    <t>1.6354257121694475</t>
  </si>
  <si>
    <t>1.522492870491018</t>
  </si>
  <si>
    <t>1.139542329867468</t>
  </si>
  <si>
    <t>2.1415152399472523</t>
  </si>
  <si>
    <t>2.857210175718527</t>
  </si>
  <si>
    <t>2.3515690746770455</t>
  </si>
  <si>
    <t>9.59965756712293</t>
  </si>
  <si>
    <t>9.338392326090654</t>
  </si>
  <si>
    <t>11.30476872646254</t>
  </si>
  <si>
    <t>12.06603322960038</t>
  </si>
  <si>
    <t>0.2402599802056167</t>
  </si>
  <si>
    <t>0.8179370694528848</t>
  </si>
  <si>
    <t>1.3036143062790406</t>
  </si>
  <si>
    <t>5.576850931649368</t>
  </si>
  <si>
    <t>7.68857231707245</t>
  </si>
  <si>
    <t>9.317155453235706</t>
  </si>
  <si>
    <t>7.304688787191579</t>
  </si>
  <si>
    <t>1.798116272587381</t>
  </si>
  <si>
    <t>2.759640755930842</t>
  </si>
  <si>
    <t>3.924716517380209</t>
  </si>
  <si>
    <t>4.194770352110002</t>
  </si>
  <si>
    <t>1.2008876100764347</t>
  </si>
  <si>
    <t>2.1661879538411792</t>
  </si>
  <si>
    <t>1.4778562923817637</t>
  </si>
  <si>
    <t>0.6594707961925569</t>
  </si>
  <si>
    <t>0.22403584062689924</t>
  </si>
  <si>
    <t>10.422643505636723</t>
  </si>
  <si>
    <t>9.041459779569998</t>
  </si>
  <si>
    <t>10.253486524379573</t>
  </si>
  <si>
    <t>9.814760270913625</t>
  </si>
  <si>
    <t>1.0781970496585018</t>
  </si>
  <si>
    <t>1.3239904614460156</t>
  </si>
  <si>
    <t>2.309775367731756</t>
  </si>
  <si>
    <t>0.3680716812537982</t>
  </si>
  <si>
    <t>0.915506489240569</t>
  </si>
  <si>
    <t>0.49031381493540876</t>
  </si>
  <si>
    <t>15.706229343832696</t>
  </si>
  <si>
    <t>19.792327277206542</t>
  </si>
  <si>
    <t>16.01388873413485</t>
  </si>
  <si>
    <t>16.787789962960836</t>
  </si>
  <si>
    <t>0.9048519170284223</t>
  </si>
  <si>
    <t>1.237111749655152</t>
  </si>
  <si>
    <t>3.3381785628660823</t>
  </si>
  <si>
    <t>3.8754433611617007</t>
  </si>
  <si>
    <t>0.4540896753566912</t>
  </si>
  <si>
    <t>0.894609635767925</t>
  </si>
  <si>
    <t>3.244833430236003</t>
  </si>
  <si>
    <t>2.969658454875963</t>
  </si>
  <si>
    <t>5.933335051433704</t>
  </si>
  <si>
    <t>4.206357913579466</t>
  </si>
  <si>
    <t>0.6543496555623081</t>
  </si>
  <si>
    <t>1.129300048606971</t>
  </si>
  <si>
    <t>0.633901228825986</t>
  </si>
  <si>
    <t>4.4777570285182255</t>
  </si>
  <si>
    <t>2.679192329194521</t>
  </si>
  <si>
    <t>3.5618021125413333</t>
  </si>
  <si>
    <t>2.428241640992084</t>
  </si>
  <si>
    <t>0.48519267430515994</t>
  </si>
  <si>
    <t>1.043318190288751</t>
  </si>
  <si>
    <t>2.3562056527862985</t>
  </si>
  <si>
    <t>2.959003882663816</t>
  </si>
  <si>
    <t>3.592456684753478</t>
  </si>
  <si>
    <t>4.13989149274025</t>
  </si>
  <si>
    <t>0.3276232545174762</t>
  </si>
  <si>
    <t>0.450762241671731</t>
  </si>
  <si>
    <t>5.276554815659081</t>
  </si>
  <si>
    <t>10.41905609174614</t>
  </si>
  <si>
    <t>0.18960540799347023</t>
  </si>
  <si>
    <t>2.4691384944647283</t>
  </si>
  <si>
    <t>1.6660802843815952</t>
  </si>
  <si>
    <t>3.9173532430683484</t>
  </si>
  <si>
    <t>4.727774727463344</t>
  </si>
  <si>
    <t>7.144464942770639</t>
  </si>
  <si>
    <t>6.004025759430524</t>
  </si>
  <si>
    <t>2.4106722212044005</t>
  </si>
  <si>
    <t>3.5868871173869095</t>
  </si>
  <si>
    <t>6.285182593108788</t>
  </si>
  <si>
    <t>7.559863762551624</t>
  </si>
  <si>
    <t>1.2060087507066832</t>
  </si>
  <si>
    <t>1.160887610076435</t>
  </si>
  <si>
    <t>1.3295961645972605</t>
  </si>
  <si>
    <t>0.951282202082964</t>
  </si>
  <si>
    <t>0.5930043753533417</t>
  </si>
  <si>
    <t>2.7698469014066687</t>
  </si>
  <si>
    <t>4.447550883042399</t>
  </si>
  <si>
    <t>3.7318198114864516</t>
  </si>
  <si>
    <t>3.3381424270814097</t>
  </si>
  <si>
    <t>2.6360172062555938</t>
  </si>
  <si>
    <t>3.9823220729525657</t>
  </si>
  <si>
    <t>4.482357470842805</t>
  </si>
  <si>
    <t>2.6318290548826604</t>
  </si>
  <si>
    <t>2.7665194677217078</t>
  </si>
  <si>
    <t>2.6894346104550184</t>
  </si>
  <si>
    <t>4.710689870196653</t>
  </si>
  <si>
    <t>0.6027620940928433</t>
  </si>
  <si>
    <t>0.6961433625075962</t>
  </si>
  <si>
    <t>5.840850636491598</t>
  </si>
  <si>
    <t>3.8224743836985966</t>
  </si>
  <si>
    <t>3.3117482778115424</t>
  </si>
  <si>
    <t>5.1614521118683845</t>
  </si>
  <si>
    <t>4.834241148302558</t>
  </si>
  <si>
    <t>7.406518629921542</t>
  </si>
  <si>
    <t>5.637299358385693</t>
  </si>
  <si>
    <t>6.91990840383807</t>
  </si>
  <si>
    <t>5.2223128295563574</t>
  </si>
  <si>
    <t>4.088788493791781</t>
  </si>
  <si>
    <t>4.293685052106652</t>
  </si>
  <si>
    <t>4.874277284087232</t>
  </si>
  <si>
    <t>5.0911736948232145</t>
  </si>
  <si>
    <t>2.1461518180565062</t>
  </si>
  <si>
    <t>3.6505106670621568</t>
  </si>
  <si>
    <t>5.498869220910039</t>
  </si>
  <si>
    <t>5.816177922597668</t>
  </si>
  <si>
    <t>0.7468340705044163</t>
  </si>
  <si>
    <t>1.9263764003718848</t>
  </si>
  <si>
    <t>3.536196409390089</t>
  </si>
  <si>
    <t>3.934061945168062</t>
  </si>
  <si>
    <t>1.6205468527996971</t>
  </si>
  <si>
    <t>1.5549772854331254</t>
  </si>
  <si>
    <t>2.4329143548860115</t>
  </si>
  <si>
    <t>2.263308946892541</t>
  </si>
  <si>
    <t>0.6747980822986303</t>
  </si>
  <si>
    <t>1.9314614052174601</t>
  </si>
  <si>
    <t>2.3451026538378286</t>
  </si>
  <si>
    <t>2.75960462014617</t>
  </si>
  <si>
    <t>3.1723851510785694</t>
  </si>
  <si>
    <t>1.6103045715391988</t>
  </si>
  <si>
    <t>2.4886900677284065</t>
  </si>
  <si>
    <t>1.3240265972306895</t>
  </si>
  <si>
    <t>0.4098653881990866</t>
  </si>
  <si>
    <t>0.915954915976891</t>
  </si>
  <si>
    <t>0.919730776398174</t>
  </si>
  <si>
    <t>1.4662687309123004</t>
  </si>
  <si>
    <t>1.6712014250118425</t>
  </si>
  <si>
    <t>3.9656856424222</t>
  </si>
  <si>
    <t>4.197460912527934</t>
  </si>
  <si>
    <t>3.3628151409753344</t>
  </si>
  <si>
    <t>8.137128560847241</t>
  </si>
  <si>
    <t>13.849719069554334</t>
  </si>
  <si>
    <t>12.16693008307302</t>
  </si>
  <si>
    <t>10.02720855007106</t>
  </si>
  <si>
    <t>0.44055609619590663</t>
  </si>
  <si>
    <t>1.0786454763948239</t>
  </si>
  <si>
    <t>1.2404391833401127</t>
  </si>
  <si>
    <t>1.8347888389024205</t>
  </si>
  <si>
    <t>1.1353180427098635</t>
  </si>
  <si>
    <t>3.7453895264319095</t>
  </si>
  <si>
    <t>4.616187165993879</t>
  </si>
  <si>
    <t>2.986815583711996</t>
  </si>
  <si>
    <t>4.211406782640366</t>
  </si>
  <si>
    <t>11.243495717822919</t>
  </si>
  <si>
    <t>15.347314643836048</t>
  </si>
  <si>
    <t>16.929619805690788</t>
  </si>
  <si>
    <t>8.043262729911493</t>
  </si>
  <si>
    <t>2.12996381426246</t>
  </si>
  <si>
    <t>0.9559549159768909</t>
  </si>
  <si>
    <t>1.589856144802877</t>
  </si>
  <si>
    <t>1.4667171576486218</t>
  </si>
  <si>
    <t>1.4671655843849443</t>
  </si>
  <si>
    <t>1.488062437857589</t>
  </si>
  <si>
    <t>1.7780801368027068</t>
  </si>
  <si>
    <t>2.663828907303773</t>
  </si>
  <si>
    <t>1.727873991326884</t>
  </si>
  <si>
    <t>2.530035347937372</t>
  </si>
  <si>
    <t>2.9078647479306734</t>
  </si>
  <si>
    <t>2.2497753677317567</t>
  </si>
  <si>
    <t>0.44519267430515974</t>
  </si>
  <si>
    <t>0.4085201079901205</t>
  </si>
  <si>
    <t>1.3226813170217233</t>
  </si>
  <si>
    <t>0.4847442475688377</t>
  </si>
  <si>
    <t>1.3133720250185426</t>
  </si>
  <si>
    <t>1.9941519656353923</t>
  </si>
  <si>
    <t>5.90354119690953</t>
  </si>
  <si>
    <t>4.48799930977872</t>
  </si>
  <si>
    <t>0.46564110104148204</t>
  </si>
  <si>
    <t>0.654349655562308</t>
  </si>
  <si>
    <t>0.49588338230198004</t>
  </si>
  <si>
    <t>1.8450311201629186</t>
  </si>
  <si>
    <t>1.3695961645972605</t>
  </si>
  <si>
    <t>3.979631512534633</t>
  </si>
  <si>
    <t>1.6451834309089497</t>
  </si>
  <si>
    <t>2.764725760776418</t>
  </si>
  <si>
    <t>0.8337127822952805</t>
  </si>
  <si>
    <t>3.2839365767633586</t>
  </si>
  <si>
    <t>3.132797442030216</t>
  </si>
  <si>
    <t>1.2404391833401125</t>
  </si>
  <si>
    <t>1.6303045715391995</t>
  </si>
  <si>
    <t>2.9241250232940637</t>
  </si>
  <si>
    <t>4.891362141353921</t>
  </si>
  <si>
    <t>6.634151127835227</t>
  </si>
  <si>
    <t>0.4038473940961937</t>
  </si>
  <si>
    <t>0.6747980822986298</t>
  </si>
  <si>
    <t>0.6747980822986304</t>
  </si>
  <si>
    <t>0.38807168125379815</t>
  </si>
  <si>
    <t>0.12224213368161067</t>
  </si>
  <si>
    <t>0.38339896735987145</t>
  </si>
  <si>
    <t>0.2300538347297924</t>
  </si>
  <si>
    <t>0.30160526041458313</t>
  </si>
  <si>
    <t>2.44315663614651</t>
  </si>
  <si>
    <t>1.138645476394824</t>
  </si>
  <si>
    <t>0.6603676496652013</t>
  </si>
  <si>
    <t>0.8188339229255288</t>
  </si>
  <si>
    <t>3.587371679907904</t>
  </si>
  <si>
    <t>4.6706537344119825</t>
  </si>
  <si>
    <t>3.7709229580138084</t>
  </si>
  <si>
    <t>3.3633358392810053</t>
  </si>
  <si>
    <t>0.7970402159802411</t>
  </si>
  <si>
    <t>1.1190939031311458</t>
  </si>
  <si>
    <t>2.12106681321093</t>
  </si>
  <si>
    <t>2.545362634043446</t>
  </si>
  <si>
    <t>2.1624120934198965</t>
  </si>
  <si>
    <t>1.6665287111179168</t>
  </si>
  <si>
    <t>4.925792573987349</t>
  </si>
  <si>
    <t>5.684178070176556</t>
  </si>
  <si>
    <t>0.7932643555589585</t>
  </si>
  <si>
    <t>1.6558741389057698</t>
  </si>
  <si>
    <t>0.5981255159835906</t>
  </si>
  <si>
    <t>1.758116272587381</t>
  </si>
  <si>
    <t>2.161963666683574</t>
  </si>
  <si>
    <t>1.844994984378245</t>
  </si>
  <si>
    <t>1.0781970496585014</t>
  </si>
  <si>
    <t>1.9008068330053134</t>
  </si>
  <si>
    <t>0.4140896753566913</t>
  </si>
  <si>
    <t>0.7961433625075965</t>
  </si>
  <si>
    <t>4.519550735463512</t>
  </si>
  <si>
    <t>1.6158380031210964</t>
  </si>
  <si>
    <t>2.9896223190912874</t>
  </si>
  <si>
    <t>4.213272761155004</t>
  </si>
  <si>
    <t>6.056025611851634</t>
  </si>
  <si>
    <t>2.8572101757185266</t>
  </si>
  <si>
    <t>1.2524390357612254</t>
  </si>
  <si>
    <t>2.740125318451839</t>
  </si>
  <si>
    <t>2.1108245319504317</t>
  </si>
  <si>
    <t>3.246178710444969</t>
  </si>
  <si>
    <t>0.5269863812504483</t>
  </si>
  <si>
    <t>0.8788339229255294</t>
  </si>
  <si>
    <t>3.858286232325666</t>
  </si>
  <si>
    <t>5.586608650388872</t>
  </si>
  <si>
    <t>5.5075250132869265</t>
  </si>
  <si>
    <t>0.3271748277811542</t>
  </si>
  <si>
    <t>1.880358406268991</t>
  </si>
  <si>
    <t>6.493702701098904</t>
  </si>
  <si>
    <t>2.2457570796121566</t>
  </si>
  <si>
    <t>0.8128159288226358</t>
  </si>
  <si>
    <t>1.1446634704977172</t>
  </si>
  <si>
    <t>2.095383287048674</t>
  </si>
  <si>
    <t>1.3231297437580452</t>
  </si>
  <si>
    <t>1.6665287111179163</t>
  </si>
  <si>
    <t>4.221236772949217</t>
  </si>
  <si>
    <t>3.587583722102297</t>
  </si>
  <si>
    <t>1.6814075704876674</t>
  </si>
  <si>
    <t>2.411981365628695</t>
  </si>
  <si>
    <t>5.395245671234789</t>
  </si>
  <si>
    <t>3.414410750994096</t>
  </si>
  <si>
    <t>0.9764033427132133</t>
  </si>
  <si>
    <t>0.9559549159768908</t>
  </si>
  <si>
    <t>0.6364985440510385</t>
  </si>
  <si>
    <t>1.8650311201629188</t>
  </si>
  <si>
    <t>2.806555603506381</t>
  </si>
  <si>
    <t>3.4233358392810054</t>
  </si>
  <si>
    <t>1.3035781704943674</t>
  </si>
  <si>
    <t>2.305551080574153</t>
  </si>
  <si>
    <t>1.9417036864779582</t>
  </si>
  <si>
    <t>1.6409952795360194</t>
  </si>
  <si>
    <t>0.694313519777634</t>
  </si>
  <si>
    <t>0.9039550635557783</t>
  </si>
  <si>
    <t>1.400735299330403</t>
  </si>
  <si>
    <t>1.1864571774430057</t>
  </si>
  <si>
    <t>0.8114706486136696</t>
  </si>
  <si>
    <t>0.7161433625075962</t>
  </si>
  <si>
    <t>1.017300196185858</t>
  </si>
  <si>
    <t>0.8430582100831339</t>
  </si>
  <si>
    <t>1.277111749655152</t>
  </si>
  <si>
    <t>1.052627482291931</t>
  </si>
  <si>
    <t>1.1706814646006103</t>
  </si>
  <si>
    <t>1.1237666170250726</t>
  </si>
  <si>
    <t>1.441596017018374</t>
  </si>
  <si>
    <t>2.815864895509561</t>
  </si>
  <si>
    <t>12.097172364333524</t>
  </si>
  <si>
    <t>11.770445963288692</t>
  </si>
  <si>
    <t>14.061755057760115</t>
  </si>
  <si>
    <t>16.90248037579988</t>
  </si>
  <si>
    <t>1.1242150437613945</t>
  </si>
  <si>
    <t>1.963048966686924</t>
  </si>
  <si>
    <t>5.756250194167015</t>
  </si>
  <si>
    <t>5.8277654840671325</t>
  </si>
  <si>
    <t>0.3425021138872274</t>
  </si>
  <si>
    <t>0.9141612090316025</t>
  </si>
  <si>
    <t>0.6287800881957367</t>
  </si>
  <si>
    <t>0.42986538819908676</t>
  </si>
  <si>
    <t>0.8946096357679245</t>
  </si>
  <si>
    <t>0.832403637870987</t>
  </si>
  <si>
    <t>1.026645623973711</t>
  </si>
  <si>
    <t>1.2366633229188297</t>
  </si>
  <si>
    <t>4.596824039260906</t>
  </si>
  <si>
    <t>4.205461060106821</t>
  </si>
  <si>
    <t>3.132385151078567</t>
  </si>
  <si>
    <t>3.0310037350849273</t>
  </si>
  <si>
    <t>2.602519762879482</t>
  </si>
  <si>
    <t>1.498753145854408</t>
  </si>
  <si>
    <t>2.8562771864612095</t>
  </si>
  <si>
    <t>4.497308601781904</t>
  </si>
  <si>
    <t>4.748671580935987</t>
  </si>
  <si>
    <t>5.132482839247507</t>
  </si>
  <si>
    <t>1.9319459677384554</t>
  </si>
  <si>
    <t>2.9654341677183567</t>
  </si>
  <si>
    <t>2.6113806281463394</t>
  </si>
  <si>
    <t>0.6134528020896632</t>
  </si>
  <si>
    <t>0.7974886427165628</t>
  </si>
  <si>
    <t>0.9294884951376754</t>
  </si>
  <si>
    <t>1.0424213368161062</t>
  </si>
  <si>
    <t>0.6892285149320589</t>
  </si>
  <si>
    <t>1.8199099795326696</t>
  </si>
  <si>
    <t>1.8794254170116738</t>
  </si>
  <si>
    <t>5.914231904906347</t>
  </si>
  <si>
    <t>6.482115139629441</t>
  </si>
  <si>
    <t>0.4447442475688379</t>
  </si>
  <si>
    <t>1.129336184391644</t>
  </si>
  <si>
    <t>1.6990148352520906</t>
  </si>
  <si>
    <t>0.46519267430515976</t>
  </si>
  <si>
    <t>0.6599192229288791</t>
  </si>
  <si>
    <t>1.2524751715458988</t>
  </si>
  <si>
    <t>1.1969486373298377</t>
  </si>
  <si>
    <t>8.459146112213475</t>
  </si>
  <si>
    <t>7.385585640664225</t>
  </si>
  <si>
    <t>8.346661697271365</t>
  </si>
  <si>
    <t>10.252068700053746</t>
  </si>
  <si>
    <t>0.23981155346929456</t>
  </si>
  <si>
    <t>0.7812645031378449</t>
  </si>
  <si>
    <t>0.7221488129842344</t>
  </si>
  <si>
    <t>0.5632466566138394</t>
  </si>
  <si>
    <t>0.22052224911719936</t>
  </si>
  <si>
    <t>0.985748770501067</t>
  </si>
  <si>
    <t>1.977479399320353</t>
  </si>
  <si>
    <t>1.9988246795293187</t>
  </si>
  <si>
    <t>2.054409064553293</t>
  </si>
  <si>
    <t>0.38807168125379804</t>
  </si>
  <si>
    <t>0.34036747821681773</t>
  </si>
  <si>
    <t>1.8189769902753523</t>
  </si>
  <si>
    <t>1.3091477378609377</t>
  </si>
  <si>
    <t>1.3528874624975469</t>
  </si>
  <si>
    <t>2.8859574476056284</t>
  </si>
  <si>
    <t>6.298267745533248</t>
  </si>
  <si>
    <t>5.826868630594488</t>
  </si>
  <si>
    <t>6.2349403118482885</t>
  </si>
  <si>
    <t>9.218726642911031</t>
  </si>
  <si>
    <t>4.614878021569584</t>
  </si>
  <si>
    <t>7.215604077503778</t>
  </si>
  <si>
    <t>8.01907457853856</t>
  </si>
  <si>
    <t>7.047074726349549</t>
  </si>
  <si>
    <t>0.24493269409954352</t>
  </si>
  <si>
    <t>0.3880716812537985</t>
  </si>
  <si>
    <t>1.0164033427132133</t>
  </si>
  <si>
    <t>1.3853718774396557</t>
  </si>
  <si>
    <t>2.8567617489822044</t>
  </si>
  <si>
    <t>1.1372458398076386</t>
  </si>
  <si>
    <t>0.1603798175397814</t>
  </si>
  <si>
    <t>0.019999999999999997</t>
  </si>
  <si>
    <t>1.3427059106005752</t>
  </si>
  <si>
    <t>4.220376055261247</t>
  </si>
  <si>
    <t>4.084115779897856</t>
  </si>
  <si>
    <t>3.1173649898095626</t>
  </si>
  <si>
    <t>3.503299703496333</t>
  </si>
  <si>
    <t>3.7624743836985983</t>
  </si>
  <si>
    <t>3.730922958013808</t>
  </si>
  <si>
    <t>2.9456602451278293</t>
  </si>
  <si>
    <t>2.795380332988565</t>
  </si>
  <si>
    <t>3.455784118438441</t>
  </si>
  <si>
    <t>3.5450934104416194</t>
  </si>
  <si>
    <t>3.7416593386082133</t>
  </si>
  <si>
    <t>0.12224213368161063</t>
  </si>
  <si>
    <t>0.9610760566071401</t>
  </si>
  <si>
    <t>0.7663497981269554</t>
  </si>
  <si>
    <t>2.5402414934131965</t>
  </si>
  <si>
    <t>2.6796407559308433</t>
  </si>
  <si>
    <t>3.563111256965627</t>
  </si>
  <si>
    <t>4.2537669887466425</t>
  </si>
  <si>
    <t>1.3078024576519718</t>
  </si>
  <si>
    <t>1.5378562923817642</t>
  </si>
  <si>
    <t>0.99038534861032</t>
  </si>
  <si>
    <t>0.3207596350795628</t>
  </si>
  <si>
    <t>0.9666094881890375</t>
  </si>
  <si>
    <t>1.7065287111179162</t>
  </si>
  <si>
    <t>2.141963666683574</t>
  </si>
  <si>
    <t>2.5560172062555933</t>
  </si>
  <si>
    <t>4.288600047261075</t>
  </si>
  <si>
    <t>6.111316762173038</t>
  </si>
  <si>
    <t>6.30226745037548</t>
  </si>
  <si>
    <t>7.926590163596453</t>
  </si>
  <si>
    <t>4.435963321572936</t>
  </si>
  <si>
    <t>4.723102013569417</t>
  </si>
  <si>
    <t>7.391155208030793</t>
  </si>
  <si>
    <t>6.550563713944648</t>
  </si>
  <si>
    <t>0.8179370694528849</t>
  </si>
  <si>
    <t>0.6747980822986297</t>
  </si>
  <si>
    <t>2.0657395271048573</t>
  </si>
  <si>
    <t>1.5578562923817643</t>
  </si>
  <si>
    <t>0.9355064892405693</t>
  </si>
  <si>
    <t>1.1957664694461856</t>
  </si>
  <si>
    <t>3.0719005885575736</t>
  </si>
  <si>
    <t>2.0132551121627493</t>
  </si>
  <si>
    <t>0.06646642083921529</t>
  </si>
  <si>
    <t>0.26025998020561675</t>
  </si>
  <si>
    <t>0.31184754167508094</t>
  </si>
  <si>
    <t>0.3685201079901204</t>
  </si>
  <si>
    <t>0.6087800881957369</t>
  </si>
  <si>
    <t>0.38295054062354944</t>
  </si>
  <si>
    <t>1.8445826934265972</t>
  </si>
  <si>
    <t>3.2806091430784</t>
  </si>
  <si>
    <t>9.01918151010371</t>
  </si>
  <si>
    <t>10.78847305320891</t>
  </si>
  <si>
    <t>0.2858295475721878</t>
  </si>
  <si>
    <t>0.306726401044832</t>
  </si>
  <si>
    <t>1.1093361843916436</t>
  </si>
  <si>
    <t>1.3491838736456105</t>
  </si>
  <si>
    <t>2.592277481618983</t>
  </si>
  <si>
    <t>1.6618921330086647</t>
  </si>
  <si>
    <t>2.826071040985384</t>
  </si>
  <si>
    <t>3.24019685212675</t>
  </si>
  <si>
    <t>3.3377301361297596</t>
  </si>
  <si>
    <t>3.5622144034929817</t>
  </si>
  <si>
    <t>0.8435066368194564</t>
  </si>
  <si>
    <t>1.6614075704876672</t>
  </si>
  <si>
    <t>6.102940459427175</t>
  </si>
  <si>
    <t>4.4508060451580125</t>
  </si>
  <si>
    <t>1.186457177443006</t>
  </si>
  <si>
    <t>1.1242150437613947</t>
  </si>
  <si>
    <t>1.5847350041726276</t>
  </si>
  <si>
    <t>0.13801784652400598</t>
  </si>
  <si>
    <t>0.2500538347297924</t>
  </si>
  <si>
    <t>2.495156488567623</t>
  </si>
  <si>
    <t>4.135631069797972</t>
  </si>
  <si>
    <t>6.501254421941469</t>
  </si>
  <si>
    <t>11.859154517809518</t>
  </si>
  <si>
    <t>12.206966218857701</t>
  </si>
  <si>
    <t>3.7113713847501306</t>
  </si>
  <si>
    <t>2.227981660786468</t>
  </si>
  <si>
    <t>1.1651118972340393</t>
  </si>
  <si>
    <t>3.476680971911084</t>
  </si>
  <si>
    <t>0.7365917892439185</t>
  </si>
  <si>
    <t>1.8863402645872112</t>
  </si>
  <si>
    <t>6.863720400044025</t>
  </si>
  <si>
    <t>2.947864747930674</t>
  </si>
  <si>
    <t>0.5521075218806972</t>
  </si>
  <si>
    <t>0.751919075349992</t>
  </si>
  <si>
    <t>3.541802112541333</t>
  </si>
  <si>
    <t>3.3117121420268685</t>
  </si>
  <si>
    <t>0.3736412486203694</t>
  </si>
  <si>
    <t>0.8588339229255294</t>
  </si>
  <si>
    <t>0.23005383472979243</t>
  </si>
  <si>
    <t>0.18358741389057706</t>
  </si>
  <si>
    <t>9.971845128180316</t>
  </si>
  <si>
    <t>10.735576347315147</t>
  </si>
  <si>
    <t>11.827639227909394</t>
  </si>
  <si>
    <t>12.85458873548074</t>
  </si>
  <si>
    <t>0.5878832347230926</t>
  </si>
  <si>
    <t>0.7254526545107767</t>
  </si>
  <si>
    <t>1.0019729100797845</t>
  </si>
  <si>
    <t>0.8946096357679246</t>
  </si>
  <si>
    <t>1.410941444806226</t>
  </si>
  <si>
    <t>2.0861879538411796</t>
  </si>
  <si>
    <t>0.8634705010347826</t>
  </si>
  <si>
    <t>11.268392276137781</t>
  </si>
  <si>
    <t>16.0887675935046</t>
  </si>
  <si>
    <t>21.430551957147955</t>
  </si>
  <si>
    <t>23.12814753142965</t>
  </si>
  <si>
    <t>0.12781170104818174</t>
  </si>
  <si>
    <t>1.3189054566004401</t>
  </si>
  <si>
    <t>0.5363318090383019</t>
  </si>
  <si>
    <t>1.4513898715425484</t>
  </si>
  <si>
    <t>0.34807168125379817</t>
  </si>
  <si>
    <t>4.9522951306112395</t>
  </si>
  <si>
    <t>4.42572104031244</t>
  </si>
  <si>
    <t>3.9163040788496732</t>
  </si>
  <si>
    <t>1.5345288586968047</t>
  </si>
  <si>
    <t>5.437451669131724</t>
  </si>
  <si>
    <t>8.010662140008023</t>
  </si>
  <si>
    <t>11.989360663285343</t>
  </si>
  <si>
    <t>7.640348325072623</t>
  </si>
  <si>
    <t>15.3090729528911</t>
  </si>
  <si>
    <t>13.538167643869544</t>
  </si>
  <si>
    <t>17.03081277515372</t>
  </si>
  <si>
    <t>15.019055253945975</t>
  </si>
  <si>
    <t>0.7923675020863135</t>
  </si>
  <si>
    <t>2.2781878062622916</t>
  </si>
  <si>
    <t>2.7020713361431588</t>
  </si>
  <si>
    <t>3.489281561814551</t>
  </si>
  <si>
    <t>2.6071924767734096</t>
  </si>
  <si>
    <t>3.756492525380379</t>
  </si>
  <si>
    <t>4.990725268086895</t>
  </si>
  <si>
    <t>1.952394394474778</t>
  </si>
  <si>
    <t>0.4498653881990869</t>
  </si>
  <si>
    <t>1.3798384458577584</t>
  </si>
  <si>
    <t>2.2075332340501457</t>
  </si>
  <si>
    <t>2.1501007857026626</t>
  </si>
  <si>
    <t>0.5260895277778037</t>
  </si>
  <si>
    <t>0.6487800881957368</t>
  </si>
  <si>
    <t>1.1226587227784695</t>
  </si>
  <si>
    <t>3.66957767780484</t>
  </si>
  <si>
    <t>3.021694443081748</t>
  </si>
  <si>
    <t>40.60725440188578</t>
  </si>
  <si>
    <t>44.35152466079642</t>
  </si>
  <si>
    <t>0.14826012778450381</t>
  </si>
  <si>
    <t>3.9116409743089533</t>
  </si>
  <si>
    <t>0.12313898715425489</t>
  </si>
  <si>
    <t>2.2139096139826404</t>
  </si>
  <si>
    <t>1.5429412972273402</t>
  </si>
  <si>
    <t>11.379273087645213</t>
  </si>
  <si>
    <t>0.2040358406268992</t>
  </si>
  <si>
    <t>17.670004040844105</t>
  </si>
  <si>
    <t>3.8523423836020925</t>
  </si>
  <si>
    <t>1.1288877576553222</t>
  </si>
  <si>
    <t>6.647272416044364</t>
  </si>
  <si>
    <t>0.689676941668381</t>
  </si>
  <si>
    <t>0.6896769416683814</t>
  </si>
  <si>
    <t>1.3249234507033334</t>
  </si>
  <si>
    <t>4.048340067055459</t>
  </si>
  <si>
    <t>0.34717482778115405</t>
  </si>
  <si>
    <t>6.113595031639322</t>
  </si>
  <si>
    <t>8.336940114316539</t>
  </si>
  <si>
    <t>11.485100978237497</t>
  </si>
  <si>
    <t>0.7250042277744544</t>
  </si>
  <si>
    <t>1.4253718774396558</t>
  </si>
  <si>
    <t>0.08691484757553743</t>
  </si>
  <si>
    <t>4.298357766000577</t>
  </si>
  <si>
    <t>1.4978201565970903</t>
  </si>
  <si>
    <t>5.255245671234787</t>
  </si>
  <si>
    <t>4.963846556296027</t>
  </si>
  <si>
    <t>0.9397307763981736</t>
  </si>
  <si>
    <t>0.16448426736322133</t>
  </si>
  <si>
    <t>0.7714706486136693</t>
  </si>
  <si>
    <t>0.9968517694495354</t>
  </si>
  <si>
    <t>1.919873843747995</t>
  </si>
  <si>
    <t>7.206670940667575</t>
  </si>
  <si>
    <t>1.747013273638913</t>
  </si>
  <si>
    <t>2.075981808365354</t>
  </si>
  <si>
    <t>14.224669462598994</t>
  </si>
  <si>
    <t>21.81993278282604</t>
  </si>
  <si>
    <t>9.34953146082379</t>
  </si>
  <si>
    <t>21.278479833157473</t>
  </si>
  <si>
    <t>0.9359549159768915</t>
  </si>
  <si>
    <t>2.6178109132008807</t>
  </si>
  <si>
    <t>0.5214529496685505</t>
  </si>
  <si>
    <t>0.4907622416717306</t>
  </si>
  <si>
    <t>0.3676232545174761</t>
  </si>
  <si>
    <t>1.957963961841349</t>
  </si>
  <si>
    <t>2.162860520156218</t>
  </si>
  <si>
    <t>5.351469810813505</t>
  </si>
  <si>
    <t>2.8809860361398085</t>
  </si>
  <si>
    <t>1.2166633229188304</t>
  </si>
  <si>
    <t>4.96291356703871</t>
  </si>
  <si>
    <t>1.6405107170150233</t>
  </si>
  <si>
    <t>3.6738019649624443</t>
  </si>
  <si>
    <t>1.2780086031277962</t>
  </si>
  <si>
    <t>2.5495507854163773</t>
  </si>
  <si>
    <t>1.5289592913302326</t>
  </si>
  <si>
    <t>3.7318198114864534</t>
  </si>
  <si>
    <t>2.520241493413198</t>
  </si>
  <si>
    <t>2.3655510805741518</t>
  </si>
  <si>
    <t>4.808671580935988</t>
  </si>
  <si>
    <t>7.073738098989144</t>
  </si>
  <si>
    <t>7.242518925079317</t>
  </si>
  <si>
    <t>8.686509386525334</t>
  </si>
  <si>
    <t>11.208993013620136</t>
  </si>
  <si>
    <t>6.996204814986132</t>
  </si>
  <si>
    <t>9.090356780621521</t>
  </si>
  <si>
    <t>9.899845275759205</t>
  </si>
  <si>
    <t>16.36999669875221</t>
  </si>
  <si>
    <t>2.92322816982142</t>
  </si>
  <si>
    <t>14.99658853794898</t>
  </si>
  <si>
    <t>24.677707560242244</t>
  </si>
  <si>
    <t>27.59402088248813</t>
  </si>
  <si>
    <t>1.6149772854331248</t>
  </si>
  <si>
    <t>0.9768517694495352</t>
  </si>
  <si>
    <t>0.7765917892439183</t>
  </si>
  <si>
    <t>0.326726401044832</t>
  </si>
  <si>
    <t>0.3071748277811541</t>
  </si>
  <si>
    <t>0.5716590951443749</t>
  </si>
  <si>
    <t>1.4765110121727978</t>
  </si>
  <si>
    <t>5.144743409768674</t>
  </si>
  <si>
    <t>3.2908152885542217</t>
  </si>
  <si>
    <t>3.261057569814719</t>
  </si>
  <si>
    <t>5.311433675028832</t>
  </si>
  <si>
    <t>5.175397981980819</t>
  </si>
  <si>
    <t>2.197290952789647</t>
  </si>
  <si>
    <t>1.691649851748166</t>
  </si>
  <si>
    <t>2.9320890350882785</t>
  </si>
  <si>
    <t>2.330672221204401</t>
  </si>
  <si>
    <t>0.19891469999665032</t>
  </si>
  <si>
    <t>0.674349655562308</t>
  </si>
  <si>
    <t>3.9660617975891754</t>
  </si>
  <si>
    <t>7.625954028223861</t>
  </si>
  <si>
    <t>8.299782985480501</t>
  </si>
  <si>
    <t>8.918284656631068</t>
  </si>
  <si>
    <t>1.2482508843882936</t>
  </si>
  <si>
    <t>1.5736320052241606</t>
  </si>
  <si>
    <t>0.8170402159802406</t>
  </si>
  <si>
    <t>2.039273106265641</t>
  </si>
  <si>
    <t>1.4718382982788716</t>
  </si>
  <si>
    <t>2.5547080618312994</t>
  </si>
  <si>
    <t>3.8707706472677756</t>
  </si>
  <si>
    <t>6.296321727841924</t>
  </si>
  <si>
    <t>6.4845095840570846</t>
  </si>
  <si>
    <t>0.3071748277811542</t>
  </si>
  <si>
    <t>2.918967746879141</t>
  </si>
  <si>
    <t>2.9036765965577427</t>
  </si>
  <si>
    <t>4.078061650010286</t>
  </si>
  <si>
    <t>7.137101668458776</t>
  </si>
  <si>
    <t>0.20960540799347027</t>
  </si>
  <si>
    <t>0.10269056041793281</t>
  </si>
  <si>
    <t>0.32205368715090527</t>
  </si>
  <si>
    <t>1.242681317021723</t>
  </si>
  <si>
    <t>3.0825912965543933</t>
  </si>
  <si>
    <t>5.565747932700902</t>
  </si>
  <si>
    <t>5.509003094816515</t>
  </si>
  <si>
    <t>7.890366024017738</t>
  </si>
  <si>
    <t>1.5689592913302324</t>
  </si>
  <si>
    <t>3.9223220729525656</t>
  </si>
  <si>
    <t>3.6533535382261237</t>
  </si>
  <si>
    <t>5.418348522604369</t>
  </si>
  <si>
    <t>0.5776770892472685</t>
  </si>
  <si>
    <t>0.7556949357712743</t>
  </si>
  <si>
    <t>0.9857487705010668</t>
  </si>
  <si>
    <t>1.0275424774463549</t>
  </si>
  <si>
    <t>0.37782939999330056</t>
  </si>
  <si>
    <t>0.8797307763981734</t>
  </si>
  <si>
    <t>2.900797589609106</t>
  </si>
  <si>
    <t>0.8788339229255295</t>
  </si>
  <si>
    <t>0.8328159288226366</t>
  </si>
  <si>
    <t>0.5469863812504486</t>
  </si>
  <si>
    <t>0.5572286625109463</t>
  </si>
  <si>
    <t>1.4867171576486218</t>
  </si>
  <si>
    <t>2.831228317400307</t>
  </si>
  <si>
    <t>1.52294129722734</t>
  </si>
  <si>
    <t>5.033640410820201</t>
  </si>
  <si>
    <t>0.39364124862036926</t>
  </si>
  <si>
    <t>0.28160526041458306</t>
  </si>
  <si>
    <t>0.485641101041482</t>
  </si>
  <si>
    <t>8.114365728859962</t>
  </si>
  <si>
    <t>7.152688934770468</t>
  </si>
  <si>
    <t>7.001738246568028</t>
  </si>
  <si>
    <t>11.366634704977171</t>
  </si>
  <si>
    <t>0.9759549159768917</t>
  </si>
  <si>
    <t>1.1655603239703611</t>
  </si>
  <si>
    <t>1.3802507368094066</t>
  </si>
  <si>
    <t>4.359290755257896</t>
  </si>
  <si>
    <t>0.8885916416650315</t>
  </si>
  <si>
    <t>1.4513898715425488</t>
  </si>
  <si>
    <t>1.4467171576486222</t>
  </si>
  <si>
    <t>3.367972417390257</t>
  </si>
  <si>
    <t>0.025569567366571053</t>
  </si>
  <si>
    <t>0.5107622416717308</t>
  </si>
  <si>
    <t>2.5713806281463394</t>
  </si>
  <si>
    <t>2.0601699597382863</t>
  </si>
  <si>
    <t>3.9107706472677766</t>
  </si>
  <si>
    <t>4.267218631267436</t>
  </si>
  <si>
    <t>5.952922760482055</t>
  </si>
  <si>
    <t>1.9426005399506017</t>
  </si>
  <si>
    <t>6.696841688253161</t>
  </si>
  <si>
    <t>12.167414645594016</t>
  </si>
  <si>
    <t>29.869698069361412</t>
  </si>
  <si>
    <t>1.6916498517481648</t>
  </si>
  <si>
    <t>1.527165584384944</t>
  </si>
  <si>
    <t>0.5730043753533416</t>
  </si>
  <si>
    <t>0.8374886427165629</t>
  </si>
  <si>
    <t>1.288250884388294</t>
  </si>
  <si>
    <t>3.7616136660106285</t>
  </si>
  <si>
    <t>5.377900095868046</t>
  </si>
  <si>
    <t>5.801299063227916</t>
  </si>
  <si>
    <t>7.687675463599804</t>
  </si>
  <si>
    <t>8.862508943788674</t>
  </si>
  <si>
    <t>0.8128159288226364</t>
  </si>
  <si>
    <t>2.2833089468925407</t>
  </si>
  <si>
    <t>3.7601961142323135</t>
  </si>
  <si>
    <t>0.6036589475654882</t>
  </si>
  <si>
    <t>1.062421336816106</t>
  </si>
  <si>
    <t>3.2137304312875337</t>
  </si>
  <si>
    <t>3.0639365767633593</t>
  </si>
  <si>
    <t>2.300429939943903</t>
  </si>
  <si>
    <t>3.3126451312841865</t>
  </si>
  <si>
    <t>3.75555953612306</t>
  </si>
  <si>
    <t>5.019658404923099</t>
  </si>
  <si>
    <t>6.308285444478365</t>
  </si>
  <si>
    <t>5.637747785122013</t>
  </si>
  <si>
    <t>4.798017008723839</t>
  </si>
  <si>
    <t>0.40896853472644273</t>
  </si>
  <si>
    <t>0.7561433625075964</t>
  </si>
  <si>
    <t>0.6496769416683813</t>
  </si>
  <si>
    <t>1.993739674683744</t>
  </si>
  <si>
    <t>2.023945820159568</t>
  </si>
  <si>
    <t>2.1926182388957205</t>
  </si>
  <si>
    <t>0.3267264010448319</t>
  </si>
  <si>
    <t>0.15846627326032814</t>
  </si>
  <si>
    <t>0.4345381020930135</t>
  </si>
  <si>
    <t>0.4494169614627646</t>
  </si>
  <si>
    <t>4.601344442408803</t>
  </si>
  <si>
    <t>3.056573302451501</t>
  </si>
  <si>
    <t>3.762025956962274</t>
  </si>
  <si>
    <t>7.953056584435664</t>
  </si>
  <si>
    <t>3.663111256965627</t>
  </si>
  <si>
    <t>3.961425219479923</t>
  </si>
  <si>
    <t>6.0722497514303555</t>
  </si>
  <si>
    <t>5.388142377128543</t>
  </si>
  <si>
    <t>8.83637477472442</t>
  </si>
  <si>
    <t>6.204249603851469</t>
  </si>
  <si>
    <t>5.167882396922928</t>
  </si>
  <si>
    <t>6.052698178166678</t>
  </si>
  <si>
    <t>13.4294952251334</t>
  </si>
  <si>
    <t>9.818463859765565</t>
  </si>
  <si>
    <t>11.217890014671672</t>
  </si>
  <si>
    <t>11.255495570244024</t>
  </si>
  <si>
    <t>10.515127920578827</t>
  </si>
  <si>
    <t>6.3525097316359735</t>
  </si>
  <si>
    <t>7.7467786101271585</t>
  </si>
  <si>
    <t>6.598823841729152</t>
  </si>
  <si>
    <t>14.724328705322264</t>
  </si>
  <si>
    <t>8.218849996223186</t>
  </si>
  <si>
    <t>9.064598766724245</t>
  </si>
  <si>
    <t>12.643298027896005</t>
  </si>
  <si>
    <t>5.438869220910039</t>
  </si>
  <si>
    <t>4.60601715630273</t>
  </si>
  <si>
    <t>5.299918385128714</t>
  </si>
  <si>
    <t>5.390985248292506</t>
  </si>
  <si>
    <t>3.3121967045478646</t>
  </si>
  <si>
    <t>4.124564206634176</t>
  </si>
  <si>
    <t>7.457173202133691</t>
  </si>
  <si>
    <t>3.681129103489632</t>
  </si>
  <si>
    <t>8.365352552847064</t>
  </si>
  <si>
    <t>3.4200084055960436</t>
  </si>
  <si>
    <t>4.630205307675658</t>
  </si>
  <si>
    <t>1.4002868725940807</t>
  </si>
  <si>
    <t>0.9150580625042467</t>
  </si>
  <si>
    <t>2.9440527517247177</t>
  </si>
  <si>
    <t>3.650026104541163</t>
  </si>
  <si>
    <t>2.6131743350916286</t>
  </si>
  <si>
    <t>15.103503385524522</t>
  </si>
  <si>
    <t>15.671798911199264</t>
  </si>
  <si>
    <t>15.820319757083821</t>
  </si>
  <si>
    <t>11.030114449408162</t>
  </si>
  <si>
    <t>0.49165909514437517</t>
  </si>
  <si>
    <t>3.0314521618212513</t>
  </si>
  <si>
    <t>3.11283357781489</t>
  </si>
  <si>
    <t>6.15400732259097</t>
  </si>
  <si>
    <t>3.289506144129929</t>
  </si>
  <si>
    <t>5.089864550398922</t>
  </si>
  <si>
    <t>6.705738689304694</t>
  </si>
  <si>
    <t>6.393891147629614</t>
  </si>
  <si>
    <t>2.039273106265642</t>
  </si>
  <si>
    <t>4.387066320521407</t>
  </si>
  <si>
    <t>5.226537116713959</t>
  </si>
  <si>
    <t>3.0616944430817497</t>
  </si>
  <si>
    <t>1.747873991326883</t>
  </si>
  <si>
    <t>1.7172194191147374</t>
  </si>
  <si>
    <t>1.543425859748336</t>
  </si>
  <si>
    <t>9.29753160840268</t>
  </si>
  <si>
    <t>1.3700445913335824</t>
  </si>
  <si>
    <t>1.0828697635524285</t>
  </si>
  <si>
    <t>1.0624213368161068</t>
  </si>
  <si>
    <t>3.4432997034963306</t>
  </si>
  <si>
    <t>5.592590508707092</t>
  </si>
  <si>
    <t>4.451702898630658</t>
  </si>
  <si>
    <t>6.385927135835401</t>
  </si>
  <si>
    <t>5.204106536501643</t>
  </si>
  <si>
    <t>1.416062585436476</t>
  </si>
  <si>
    <t>2.9111921816156348</t>
  </si>
  <si>
    <t>3.353093558020508</t>
  </si>
  <si>
    <t>1.7636858399539517</t>
  </si>
  <si>
    <t>2.86879773718799</t>
  </si>
  <si>
    <t>5.157191688926109</t>
  </si>
  <si>
    <t>6.3180792990025445</t>
  </si>
  <si>
    <t>10.14657167680404</t>
  </si>
  <si>
    <t>1.6205107170150237</t>
  </si>
  <si>
    <t>2.953470451081918</t>
  </si>
  <si>
    <t>4.266357913579465</t>
  </si>
  <si>
    <t>6.824168826780346</t>
  </si>
  <si>
    <t>4.778877726411812</t>
  </si>
  <si>
    <t>5.4085908038648665</t>
  </si>
  <si>
    <t>4.306321777794792</t>
  </si>
  <si>
    <t>0.9559549159768911</t>
  </si>
  <si>
    <t>2.5793807757252254</t>
  </si>
  <si>
    <t>3.6435235479172747</t>
  </si>
  <si>
    <t>3.0003491628727814</t>
  </si>
  <si>
    <t>0.13846627326032818</t>
  </si>
  <si>
    <t>0.920179203134496</t>
  </si>
  <si>
    <t>0.5781255159835904</t>
  </si>
  <si>
    <t>1.083318190288751</t>
  </si>
  <si>
    <t>7.335003340021427</t>
  </si>
  <si>
    <t>1.2260087507066835</t>
  </si>
  <si>
    <t>0.8388339229255293</t>
  </si>
  <si>
    <t>2.222860520156219</t>
  </si>
  <si>
    <t>6.910186820883241</t>
  </si>
  <si>
    <t>6.211576742378652</t>
  </si>
  <si>
    <t>6.6021512754141165</t>
  </si>
  <si>
    <t>1.319353883336763</t>
  </si>
  <si>
    <t>0.9299369218739979</t>
  </si>
  <si>
    <t>2.069927678477788</t>
  </si>
  <si>
    <t>3.5148511291811224</t>
  </si>
  <si>
    <t>3.3032997034963305</t>
  </si>
  <si>
    <t>0.5623136673565217</t>
  </si>
  <si>
    <t>0.9048519170284226</t>
  </si>
  <si>
    <t>2.9436765965577423</t>
  </si>
  <si>
    <t>1.9170309725840309</t>
  </si>
  <si>
    <t>12.87084901084413</t>
  </si>
  <si>
    <t>0.22403584062689927</t>
  </si>
  <si>
    <t>2.498483922252584</t>
  </si>
  <si>
    <t>0.4498653881990867</t>
  </si>
  <si>
    <t>2.79919232919452</t>
  </si>
  <si>
    <t>7.18850078339754</t>
  </si>
  <si>
    <t>0.5163318090383021</t>
  </si>
  <si>
    <t>1.6405468527996965</t>
  </si>
  <si>
    <t>1.4620444437546953</t>
  </si>
  <si>
    <t>0.8174886427165624</t>
  </si>
  <si>
    <t>1.1714407999740604</t>
  </si>
  <si>
    <t>0.34250211388722734</t>
  </si>
  <si>
    <t>0.6018639498293982</t>
  </si>
  <si>
    <t>5.833335051433702</t>
  </si>
  <si>
    <t>10.554231067106183</t>
  </si>
  <si>
    <t>11.490634409819393</t>
  </si>
  <si>
    <t>12.00485091136964</t>
  </si>
  <si>
    <t>0.7110222218773476</t>
  </si>
  <si>
    <t>0.3838473940961936</t>
  </si>
  <si>
    <t>3.1023382387251788</t>
  </si>
  <si>
    <t>0.6134528020896637</t>
  </si>
  <si>
    <t>1.202408997493143</t>
  </si>
  <si>
    <t>0.4698653881990867</t>
  </si>
  <si>
    <t>0.32717482778115403</t>
  </si>
  <si>
    <t>0.4336412486203689</t>
  </si>
  <si>
    <t>0.6009846817189625</t>
  </si>
  <si>
    <t>0.23554900020158495</t>
  </si>
  <si>
    <t>1.450941444806226</t>
  </si>
  <si>
    <t>3.37216056876319</t>
  </si>
  <si>
    <t>6.623950389511285</t>
  </si>
  <si>
    <t>2.0299276784777884</t>
  </si>
  <si>
    <t>1.9621521132142805</t>
  </si>
  <si>
    <t>1.641407570487668</t>
  </si>
  <si>
    <t>0.613452802089663</t>
  </si>
  <si>
    <t>0.735246509034952</t>
  </si>
  <si>
    <t>0.7412645031378456</t>
  </si>
  <si>
    <t>0.6139012288259854</t>
  </si>
  <si>
    <t>0.4289685347264426</t>
  </si>
  <si>
    <t>0.49031381493540904</t>
  </si>
  <si>
    <t>0.8481432149287091</t>
  </si>
  <si>
    <t>0.9253003437647443</t>
  </si>
  <si>
    <t>1.3231297437580454</t>
  </si>
  <si>
    <t>1.5736320052241595</t>
  </si>
  <si>
    <t>2.115945672580682</t>
  </si>
  <si>
    <t>3.0110398708696016</t>
  </si>
  <si>
    <t>3.5784746788563724</t>
  </si>
  <si>
    <t>3.8369409521167</t>
  </si>
  <si>
    <t>5.449487657337511</t>
  </si>
  <si>
    <t>0.6850042277744541</t>
  </si>
  <si>
    <t>1.1497484753432925</t>
  </si>
  <si>
    <t>1.4783047191180863</t>
  </si>
  <si>
    <t>5.354797244498464</t>
  </si>
  <si>
    <t>6.823756535828697</t>
  </si>
  <si>
    <t>4.679999162199834</t>
  </si>
  <si>
    <t>11.590562138250057</t>
  </si>
  <si>
    <t>1.4876140111212661</t>
  </si>
  <si>
    <t>0.9708337753466421</t>
  </si>
  <si>
    <t>1.660546852799697</t>
  </si>
  <si>
    <t>5.387245523655899</t>
  </si>
  <si>
    <t>2.6876047677250567</t>
  </si>
  <si>
    <t>2.0039458201595695</t>
  </si>
  <si>
    <t>3.9349587986407073</t>
  </si>
  <si>
    <t>3.8034073729559164</t>
  </si>
  <si>
    <t>2.3817752201528686</t>
  </si>
  <si>
    <t>1.222232890285401</t>
  </si>
  <si>
    <t>2.6160533420402654</t>
  </si>
  <si>
    <t>2.6327259083553054</t>
  </si>
  <si>
    <t>1.1906814646006105</t>
  </si>
  <si>
    <t>1.2826813170217226</t>
  </si>
  <si>
    <t>1.7274255645905612</t>
  </si>
  <si>
    <t>1.6809591437513454</t>
  </si>
  <si>
    <t>2.1112729586867554</t>
  </si>
  <si>
    <t>1.7688069805842002</t>
  </si>
  <si>
    <t>3.0928335778148903</t>
  </si>
  <si>
    <t>4.688187018414992</t>
  </si>
  <si>
    <t>4.509308454203014</t>
  </si>
  <si>
    <t>6.398940016690513</t>
  </si>
  <si>
    <t>0.9652642079800714</t>
  </si>
  <si>
    <t>2.4222236468891927</t>
  </si>
  <si>
    <t>5.110787781914879</t>
  </si>
  <si>
    <t>1.574080431960482</t>
  </si>
  <si>
    <t>1.9119098319537826</t>
  </si>
  <si>
    <t>2.6415867736221643</t>
  </si>
  <si>
    <t>2.701388694875724</t>
  </si>
  <si>
    <t>2.8018828896124552</t>
  </si>
  <si>
    <t>4.217048621576286</t>
  </si>
  <si>
    <t>3.5673355441232313</t>
  </si>
  <si>
    <t>3.211702381553404</t>
  </si>
  <si>
    <t>2.264925288694195</t>
  </si>
  <si>
    <t>0.060896853472644244</t>
  </si>
  <si>
    <t>0.40094954384945347</t>
  </si>
  <si>
    <t>6.392509731635972</t>
  </si>
  <si>
    <t>5.8775593385913085</t>
  </si>
  <si>
    <t>6.254043458375642</t>
  </si>
  <si>
    <t>5.236972639288239</t>
  </si>
  <si>
    <t>4.201272908733889</t>
  </si>
  <si>
    <t>3.3484208441265797</t>
  </si>
  <si>
    <t>2.410672221204401</t>
  </si>
  <si>
    <t>13.156230131679997</t>
  </si>
  <si>
    <t>5.146949407665611</t>
  </si>
  <si>
    <t>7.024052651818986</t>
  </si>
  <si>
    <t>16.19100972718621</t>
  </si>
  <si>
    <t>2.0192731062656417</t>
  </si>
  <si>
    <t>1.7994615527963473</t>
  </si>
  <si>
    <t>0.8119190753499919</t>
  </si>
  <si>
    <t>4.625084167045412</t>
  </si>
  <si>
    <t>1.5698561448028763</t>
  </si>
  <si>
    <t>0.8481432149287094</t>
  </si>
  <si>
    <t>0.9150580625042469</t>
  </si>
  <si>
    <t>3.4199722698113715</t>
  </si>
  <si>
    <t>3.2090577173936077</t>
  </si>
  <si>
    <t>2.8981070291911726</t>
  </si>
  <si>
    <t>0.7296769416683813</t>
  </si>
  <si>
    <t>1.1920267448095767</t>
  </si>
  <si>
    <t>1.6209952795360199</t>
  </si>
  <si>
    <t>3.3837481302326546</t>
  </si>
  <si>
    <t>1.0130759090282533</t>
  </si>
  <si>
    <t>1.697219419114737</t>
  </si>
  <si>
    <t>1.6767709923784144</t>
  </si>
  <si>
    <t>2.7880893302460525</t>
  </si>
  <si>
    <t>0.832815928822636</t>
  </si>
  <si>
    <t>1.4058203041759771</t>
  </si>
  <si>
    <t>1.9770309725840312</t>
  </si>
  <si>
    <t>2.642071336143159</t>
  </si>
  <si>
    <t>0.2658295475721877</t>
  </si>
  <si>
    <t>0.5065379545141263</t>
  </si>
  <si>
    <t>0.4856411010414816</t>
  </si>
  <si>
    <t>1.3073540309156502</t>
  </si>
  <si>
    <t>0.3625021138872273</t>
  </si>
  <si>
    <t>0.7561433625075966</t>
  </si>
  <si>
    <t>1.6205468527996967</t>
  </si>
  <si>
    <t>0.8072824972407385</t>
  </si>
  <si>
    <t>0.7370402159802404</t>
  </si>
  <si>
    <t>0.5776770892472686</t>
  </si>
  <si>
    <t>0.4451926743051599</t>
  </si>
  <si>
    <t>1.3226813170217222</t>
  </si>
  <si>
    <t>1.7223405597449857</t>
  </si>
  <si>
    <t>1.3137843159701919</t>
  </si>
  <si>
    <t>1.5996499993270528</t>
  </si>
  <si>
    <t>4.616671728514876</t>
  </si>
  <si>
    <t>0.9755064892405688</t>
  </si>
  <si>
    <t>1.4569233031244466</t>
  </si>
  <si>
    <t>0.9759549159768909</t>
  </si>
  <si>
    <t>2.2841696645805105</t>
  </si>
  <si>
    <t>2.1986362329986138</t>
  </si>
  <si>
    <t>4.9880708434536345</t>
  </si>
  <si>
    <t>5.286760961134906</t>
  </si>
  <si>
    <t>5.570832937546475</t>
  </si>
  <si>
    <t>0.5972286625109461</t>
  </si>
  <si>
    <t>1.4611475902820519</t>
  </si>
  <si>
    <t>5.7297837733278</t>
  </si>
  <si>
    <t>2.9441250232940646</t>
  </si>
  <si>
    <t>0.4294169614627645</t>
  </si>
  <si>
    <t>7.708123890336127</t>
  </si>
  <si>
    <t>0.47588338230197974</t>
  </si>
  <si>
    <t>2.129927678477789</t>
  </si>
  <si>
    <t>2.6936227618279496</t>
  </si>
  <si>
    <t>12.27343263969691</t>
  </si>
  <si>
    <t>3.8387346590619886</t>
  </si>
  <si>
    <t>2.596950195512911</t>
  </si>
  <si>
    <t>4.465272613576119</t>
  </si>
  <si>
    <t>1.2413360368127564</t>
  </si>
  <si>
    <t>2.54401735383448</t>
  </si>
  <si>
    <t>1.4258203041759776</t>
  </si>
  <si>
    <t>0.6692285149320591</t>
  </si>
  <si>
    <t>1.4053718774396564</t>
  </si>
  <si>
    <t>0.6334528020896636</t>
  </si>
  <si>
    <t>1.7381162725873804</t>
  </si>
  <si>
    <t>1.3832759262806156</t>
  </si>
  <si>
    <t>2.320429939943903</t>
  </si>
  <si>
    <t>0.04009495438494535</t>
  </si>
  <si>
    <t>2.3051026538378303</t>
  </si>
  <si>
    <t>0.3220536871509052</t>
  </si>
  <si>
    <t>4.466006321868537</t>
  </si>
  <si>
    <t>12.78785456682857</t>
  </si>
  <si>
    <t>0.12313898715425495</t>
  </si>
  <si>
    <t>1.7842254701300688</t>
  </si>
  <si>
    <t>2.085291100368536</t>
  </si>
  <si>
    <t>0.6130043753533414</t>
  </si>
  <si>
    <t>0.6615667473515983</t>
  </si>
  <si>
    <t>2.7553803329885653</t>
  </si>
  <si>
    <t>0.5463026103048495</t>
  </si>
  <si>
    <t>1.9834973934232465</t>
  </si>
  <si>
    <t>3.102777872780395</t>
  </si>
  <si>
    <t>1.5183047191180867</t>
  </si>
  <si>
    <t>9.651523652390004</t>
  </si>
  <si>
    <t>33.267912768012174</t>
  </si>
  <si>
    <t>0.7259372170317723</t>
  </si>
  <si>
    <t>1.3627888150329244</t>
  </si>
  <si>
    <t>1.6558741389057703</t>
  </si>
  <si>
    <t>0.8946096357679244</t>
  </si>
  <si>
    <t>1.5689592913302333</t>
  </si>
  <si>
    <t>3.1807696112741968</t>
  </si>
  <si>
    <t>6.08955919101242</t>
  </si>
  <si>
    <t>0.9415244833434623</t>
  </si>
  <si>
    <t>1.5894077180665551</t>
  </si>
  <si>
    <t>1.6363225656420926</t>
  </si>
  <si>
    <t>2.3004299399439034</t>
  </si>
  <si>
    <t>0.3573809732569785</t>
  </si>
  <si>
    <t>2.3353449350983277</t>
  </si>
  <si>
    <t>2.315721090265302</t>
  </si>
  <si>
    <t>2.3715329388923707</t>
  </si>
  <si>
    <t>2.755416468773239</t>
  </si>
  <si>
    <t>5.317451669131724</t>
  </si>
  <si>
    <t>0.7105737951410255</t>
  </si>
  <si>
    <t>1.0586454763948239</t>
  </si>
  <si>
    <t>0.4038473940961935</t>
  </si>
  <si>
    <t>1.2678024576519722</t>
  </si>
  <si>
    <t>0.7599192229288786</t>
  </si>
  <si>
    <t>7.568760763603152</t>
  </si>
  <si>
    <t>1.2617844635490787</t>
  </si>
  <si>
    <t>4.51353274136062</t>
  </si>
  <si>
    <t>6.828841540674274</t>
  </si>
  <si>
    <t>7.720608305278234</t>
  </si>
  <si>
    <t>11.493925707719685</t>
  </si>
  <si>
    <t>7.845244883387486</t>
  </si>
  <si>
    <t>6.189855307002713</t>
  </si>
  <si>
    <t>5.306348670183254</t>
  </si>
  <si>
    <t>12.442965776121037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</si>
</sst>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15_opto1" connectionId="4" xr16:uid="{9D6BEFC2-929F-E34A-8EA4-156C9B46A3C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13_opto2" connectionId="3" xr16:uid="{19E947DE-0237-1241-9D3B-E4390D8DF2A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1_stateb1" connectionId="1" xr16:uid="{C3BA3F79-A8B5-6A42-AA2D-10BA77259F8F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12_stateb2" connectionId="2" xr16:uid="{7B0952E3-52E1-FA47-AE1D-30C990010658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8_stateb3" connectionId="6" xr16:uid="{545F40FF-155E-5B4A-BCFA-73DBA9FB3C64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uster5_stateb4" connectionId="5" xr16:uid="{05751BF7-1B81-9444-AA90-B074FA4DC10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3B8-ED27-4F4C-A11D-F75A5754E8C9}">
  <dimension ref="A2:E67"/>
  <sheetViews>
    <sheetView tabSelected="1" workbookViewId="0">
      <selection activeCell="A2" sqref="A2:A7"/>
    </sheetView>
  </sheetViews>
  <sheetFormatPr baseColWidth="10" defaultRowHeight="16" x14ac:dyDescent="0.2"/>
  <cols>
    <col min="2" max="2" width="20.83203125" bestFit="1" customWidth="1"/>
    <col min="3" max="3" width="19.83203125" bestFit="1" customWidth="1"/>
    <col min="4" max="4" width="20.83203125" bestFit="1" customWidth="1"/>
    <col min="5" max="5" width="19.83203125" bestFit="1" customWidth="1"/>
  </cols>
  <sheetData>
    <row r="2" spans="1:5" x14ac:dyDescent="0.2">
      <c r="A2" t="s">
        <v>1005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>
        <v>1</v>
      </c>
      <c r="B3" t="s">
        <v>758</v>
      </c>
      <c r="C3" t="s">
        <v>759</v>
      </c>
      <c r="D3" t="s">
        <v>760</v>
      </c>
      <c r="E3" t="s">
        <v>761</v>
      </c>
    </row>
    <row r="4" spans="1:5" x14ac:dyDescent="0.2">
      <c r="A4">
        <f>A3+1</f>
        <v>2</v>
      </c>
      <c r="B4" t="s">
        <v>762</v>
      </c>
      <c r="C4" t="s">
        <v>763</v>
      </c>
      <c r="D4" t="s">
        <v>764</v>
      </c>
      <c r="E4" t="s">
        <v>765</v>
      </c>
    </row>
    <row r="5" spans="1:5" x14ac:dyDescent="0.2">
      <c r="A5">
        <f t="shared" ref="A5:A67" si="0">A4+1</f>
        <v>3</v>
      </c>
      <c r="B5" t="s">
        <v>766</v>
      </c>
      <c r="C5" t="s">
        <v>767</v>
      </c>
      <c r="D5" t="s">
        <v>768</v>
      </c>
      <c r="E5" t="s">
        <v>769</v>
      </c>
    </row>
    <row r="6" spans="1:5" x14ac:dyDescent="0.2">
      <c r="A6">
        <f t="shared" si="0"/>
        <v>4</v>
      </c>
      <c r="B6" t="s">
        <v>770</v>
      </c>
      <c r="C6" t="s">
        <v>771</v>
      </c>
      <c r="D6" t="s">
        <v>772</v>
      </c>
      <c r="E6" t="s">
        <v>773</v>
      </c>
    </row>
    <row r="7" spans="1:5" x14ac:dyDescent="0.2">
      <c r="A7">
        <f t="shared" si="0"/>
        <v>5</v>
      </c>
      <c r="B7" t="s">
        <v>774</v>
      </c>
      <c r="C7" t="s">
        <v>775</v>
      </c>
      <c r="D7" t="s">
        <v>776</v>
      </c>
      <c r="E7" t="s">
        <v>777</v>
      </c>
    </row>
    <row r="8" spans="1:5" x14ac:dyDescent="0.2">
      <c r="A8">
        <f t="shared" si="0"/>
        <v>6</v>
      </c>
      <c r="B8" t="s">
        <v>778</v>
      </c>
      <c r="C8" t="s">
        <v>779</v>
      </c>
      <c r="D8" t="s">
        <v>780</v>
      </c>
      <c r="E8" t="s">
        <v>781</v>
      </c>
    </row>
    <row r="9" spans="1:5" x14ac:dyDescent="0.2">
      <c r="A9">
        <f t="shared" si="0"/>
        <v>7</v>
      </c>
      <c r="B9" t="s">
        <v>782</v>
      </c>
      <c r="C9" t="s">
        <v>783</v>
      </c>
      <c r="D9" t="s">
        <v>784</v>
      </c>
      <c r="E9" t="s">
        <v>785</v>
      </c>
    </row>
    <row r="10" spans="1:5" x14ac:dyDescent="0.2">
      <c r="A10">
        <f t="shared" si="0"/>
        <v>8</v>
      </c>
      <c r="B10" t="s">
        <v>786</v>
      </c>
      <c r="C10" t="s">
        <v>787</v>
      </c>
      <c r="D10" t="s">
        <v>788</v>
      </c>
      <c r="E10" t="s">
        <v>789</v>
      </c>
    </row>
    <row r="11" spans="1:5" x14ac:dyDescent="0.2">
      <c r="A11">
        <f t="shared" si="0"/>
        <v>9</v>
      </c>
      <c r="B11" t="s">
        <v>790</v>
      </c>
      <c r="C11" t="s">
        <v>59</v>
      </c>
      <c r="D11" t="s">
        <v>791</v>
      </c>
      <c r="E11" t="s">
        <v>792</v>
      </c>
    </row>
    <row r="12" spans="1:5" x14ac:dyDescent="0.2">
      <c r="A12">
        <f t="shared" si="0"/>
        <v>10</v>
      </c>
      <c r="B12" t="s">
        <v>793</v>
      </c>
      <c r="C12" t="s">
        <v>794</v>
      </c>
      <c r="D12" t="s">
        <v>795</v>
      </c>
      <c r="E12" t="s">
        <v>796</v>
      </c>
    </row>
    <row r="13" spans="1:5" x14ac:dyDescent="0.2">
      <c r="A13">
        <f t="shared" si="0"/>
        <v>11</v>
      </c>
      <c r="B13" t="s">
        <v>797</v>
      </c>
      <c r="C13" t="s">
        <v>798</v>
      </c>
      <c r="D13" t="s">
        <v>799</v>
      </c>
      <c r="E13" t="s">
        <v>800</v>
      </c>
    </row>
    <row r="14" spans="1:5" x14ac:dyDescent="0.2">
      <c r="A14">
        <f t="shared" si="0"/>
        <v>12</v>
      </c>
      <c r="B14" t="s">
        <v>801</v>
      </c>
      <c r="C14" t="s">
        <v>802</v>
      </c>
      <c r="D14" t="s">
        <v>803</v>
      </c>
      <c r="E14" t="s">
        <v>804</v>
      </c>
    </row>
    <row r="15" spans="1:5" x14ac:dyDescent="0.2">
      <c r="A15">
        <f t="shared" si="0"/>
        <v>13</v>
      </c>
      <c r="B15" t="s">
        <v>805</v>
      </c>
      <c r="C15" t="s">
        <v>806</v>
      </c>
      <c r="D15" t="s">
        <v>807</v>
      </c>
      <c r="E15" t="s">
        <v>808</v>
      </c>
    </row>
    <row r="16" spans="1:5" x14ac:dyDescent="0.2">
      <c r="A16">
        <f t="shared" si="0"/>
        <v>14</v>
      </c>
      <c r="B16" t="s">
        <v>809</v>
      </c>
      <c r="C16" t="s">
        <v>810</v>
      </c>
      <c r="D16" t="s">
        <v>811</v>
      </c>
      <c r="E16" t="s">
        <v>812</v>
      </c>
    </row>
    <row r="17" spans="1:5" x14ac:dyDescent="0.2">
      <c r="A17">
        <f t="shared" si="0"/>
        <v>15</v>
      </c>
      <c r="B17" t="s">
        <v>813</v>
      </c>
      <c r="C17" t="s">
        <v>814</v>
      </c>
      <c r="D17" t="s">
        <v>815</v>
      </c>
      <c r="E17" t="s">
        <v>816</v>
      </c>
    </row>
    <row r="18" spans="1:5" x14ac:dyDescent="0.2">
      <c r="A18">
        <f t="shared" si="0"/>
        <v>16</v>
      </c>
      <c r="B18" t="s">
        <v>817</v>
      </c>
      <c r="C18" t="s">
        <v>818</v>
      </c>
      <c r="D18" t="s">
        <v>819</v>
      </c>
      <c r="E18" t="s">
        <v>820</v>
      </c>
    </row>
    <row r="19" spans="1:5" x14ac:dyDescent="0.2">
      <c r="A19">
        <f t="shared" si="0"/>
        <v>17</v>
      </c>
      <c r="B19" t="s">
        <v>821</v>
      </c>
      <c r="C19" t="s">
        <v>822</v>
      </c>
      <c r="D19" t="s">
        <v>823</v>
      </c>
      <c r="E19" t="s">
        <v>824</v>
      </c>
    </row>
    <row r="20" spans="1:5" x14ac:dyDescent="0.2">
      <c r="A20">
        <f t="shared" si="0"/>
        <v>18</v>
      </c>
      <c r="B20" t="s">
        <v>825</v>
      </c>
      <c r="C20" t="s">
        <v>826</v>
      </c>
      <c r="D20" t="s">
        <v>827</v>
      </c>
      <c r="E20" t="s">
        <v>828</v>
      </c>
    </row>
    <row r="21" spans="1:5" x14ac:dyDescent="0.2">
      <c r="A21">
        <f t="shared" si="0"/>
        <v>19</v>
      </c>
      <c r="B21" t="s">
        <v>829</v>
      </c>
      <c r="C21" t="s">
        <v>830</v>
      </c>
      <c r="D21" t="s">
        <v>831</v>
      </c>
      <c r="E21" t="s">
        <v>832</v>
      </c>
    </row>
    <row r="22" spans="1:5" x14ac:dyDescent="0.2">
      <c r="A22">
        <f t="shared" si="0"/>
        <v>20</v>
      </c>
      <c r="B22" t="s">
        <v>833</v>
      </c>
      <c r="C22" t="s">
        <v>834</v>
      </c>
      <c r="D22" t="s">
        <v>835</v>
      </c>
      <c r="E22" t="s">
        <v>836</v>
      </c>
    </row>
    <row r="23" spans="1:5" x14ac:dyDescent="0.2">
      <c r="A23">
        <f t="shared" si="0"/>
        <v>21</v>
      </c>
      <c r="B23" t="s">
        <v>837</v>
      </c>
      <c r="C23" t="s">
        <v>838</v>
      </c>
      <c r="D23" t="s">
        <v>839</v>
      </c>
      <c r="E23" t="s">
        <v>840</v>
      </c>
    </row>
    <row r="24" spans="1:5" x14ac:dyDescent="0.2">
      <c r="A24">
        <f t="shared" si="0"/>
        <v>22</v>
      </c>
      <c r="B24" t="s">
        <v>841</v>
      </c>
      <c r="C24" t="s">
        <v>842</v>
      </c>
      <c r="D24" t="s">
        <v>843</v>
      </c>
      <c r="E24" t="s">
        <v>844</v>
      </c>
    </row>
    <row r="25" spans="1:5" x14ac:dyDescent="0.2">
      <c r="A25">
        <f t="shared" si="0"/>
        <v>23</v>
      </c>
      <c r="B25" t="s">
        <v>845</v>
      </c>
      <c r="C25" t="s">
        <v>846</v>
      </c>
      <c r="D25" t="s">
        <v>847</v>
      </c>
      <c r="E25" t="s">
        <v>848</v>
      </c>
    </row>
    <row r="26" spans="1:5" x14ac:dyDescent="0.2">
      <c r="A26">
        <f t="shared" si="0"/>
        <v>24</v>
      </c>
      <c r="B26" t="s">
        <v>849</v>
      </c>
      <c r="C26" t="s">
        <v>850</v>
      </c>
      <c r="D26" t="s">
        <v>851</v>
      </c>
      <c r="E26" t="s">
        <v>852</v>
      </c>
    </row>
    <row r="27" spans="1:5" x14ac:dyDescent="0.2">
      <c r="A27">
        <f t="shared" si="0"/>
        <v>25</v>
      </c>
      <c r="B27" t="s">
        <v>853</v>
      </c>
      <c r="C27" t="s">
        <v>854</v>
      </c>
      <c r="D27" t="s">
        <v>855</v>
      </c>
      <c r="E27" t="s">
        <v>856</v>
      </c>
    </row>
    <row r="28" spans="1:5" x14ac:dyDescent="0.2">
      <c r="A28">
        <f t="shared" si="0"/>
        <v>26</v>
      </c>
      <c r="B28" t="s">
        <v>857</v>
      </c>
      <c r="C28" t="s">
        <v>858</v>
      </c>
      <c r="D28" t="s">
        <v>859</v>
      </c>
      <c r="E28" t="s">
        <v>860</v>
      </c>
    </row>
    <row r="29" spans="1:5" x14ac:dyDescent="0.2">
      <c r="A29">
        <f t="shared" si="0"/>
        <v>27</v>
      </c>
      <c r="B29" t="s">
        <v>861</v>
      </c>
      <c r="C29" t="s">
        <v>862</v>
      </c>
      <c r="D29" t="s">
        <v>863</v>
      </c>
      <c r="E29" t="s">
        <v>864</v>
      </c>
    </row>
    <row r="30" spans="1:5" x14ac:dyDescent="0.2">
      <c r="A30">
        <f t="shared" si="0"/>
        <v>28</v>
      </c>
      <c r="B30" t="s">
        <v>865</v>
      </c>
      <c r="C30" t="s">
        <v>866</v>
      </c>
      <c r="D30" t="s">
        <v>867</v>
      </c>
      <c r="E30" t="s">
        <v>868</v>
      </c>
    </row>
    <row r="31" spans="1:5" x14ac:dyDescent="0.2">
      <c r="A31">
        <f t="shared" si="0"/>
        <v>29</v>
      </c>
      <c r="B31" t="s">
        <v>869</v>
      </c>
      <c r="C31" t="s">
        <v>870</v>
      </c>
      <c r="D31" t="s">
        <v>871</v>
      </c>
      <c r="E31" t="s">
        <v>872</v>
      </c>
    </row>
    <row r="32" spans="1:5" x14ac:dyDescent="0.2">
      <c r="A32">
        <f t="shared" si="0"/>
        <v>30</v>
      </c>
      <c r="B32" t="s">
        <v>873</v>
      </c>
      <c r="C32" t="s">
        <v>874</v>
      </c>
      <c r="D32" t="s">
        <v>875</v>
      </c>
      <c r="E32" t="s">
        <v>876</v>
      </c>
    </row>
    <row r="33" spans="1:5" x14ac:dyDescent="0.2">
      <c r="A33">
        <f t="shared" si="0"/>
        <v>31</v>
      </c>
      <c r="B33" t="s">
        <v>877</v>
      </c>
      <c r="C33" t="s">
        <v>878</v>
      </c>
      <c r="D33" t="s">
        <v>879</v>
      </c>
      <c r="E33" t="s">
        <v>880</v>
      </c>
    </row>
    <row r="34" spans="1:5" x14ac:dyDescent="0.2">
      <c r="A34">
        <f t="shared" si="0"/>
        <v>32</v>
      </c>
      <c r="B34" t="s">
        <v>881</v>
      </c>
      <c r="C34" t="s">
        <v>882</v>
      </c>
      <c r="D34" t="s">
        <v>883</v>
      </c>
      <c r="E34" t="s">
        <v>884</v>
      </c>
    </row>
    <row r="35" spans="1:5" x14ac:dyDescent="0.2">
      <c r="A35">
        <f t="shared" si="0"/>
        <v>33</v>
      </c>
      <c r="B35" t="s">
        <v>885</v>
      </c>
      <c r="C35" t="s">
        <v>886</v>
      </c>
      <c r="D35" t="s">
        <v>887</v>
      </c>
      <c r="E35" t="s">
        <v>888</v>
      </c>
    </row>
    <row r="36" spans="1:5" x14ac:dyDescent="0.2">
      <c r="A36">
        <f t="shared" si="0"/>
        <v>34</v>
      </c>
      <c r="B36" t="s">
        <v>422</v>
      </c>
      <c r="C36" t="s">
        <v>889</v>
      </c>
      <c r="D36" t="s">
        <v>890</v>
      </c>
      <c r="E36" t="s">
        <v>891</v>
      </c>
    </row>
    <row r="37" spans="1:5" x14ac:dyDescent="0.2">
      <c r="A37">
        <f t="shared" si="0"/>
        <v>35</v>
      </c>
      <c r="B37" t="s">
        <v>892</v>
      </c>
      <c r="C37" t="s">
        <v>893</v>
      </c>
      <c r="D37" t="s">
        <v>894</v>
      </c>
      <c r="E37" t="s">
        <v>895</v>
      </c>
    </row>
    <row r="38" spans="1:5" x14ac:dyDescent="0.2">
      <c r="A38">
        <f t="shared" si="0"/>
        <v>36</v>
      </c>
      <c r="B38" t="s">
        <v>896</v>
      </c>
      <c r="C38" t="s">
        <v>897</v>
      </c>
      <c r="D38" t="s">
        <v>898</v>
      </c>
      <c r="E38" t="s">
        <v>899</v>
      </c>
    </row>
    <row r="39" spans="1:5" x14ac:dyDescent="0.2">
      <c r="A39">
        <f t="shared" si="0"/>
        <v>37</v>
      </c>
      <c r="B39" t="s">
        <v>900</v>
      </c>
      <c r="C39" t="s">
        <v>901</v>
      </c>
      <c r="D39" t="s">
        <v>902</v>
      </c>
      <c r="E39" t="s">
        <v>903</v>
      </c>
    </row>
    <row r="40" spans="1:5" x14ac:dyDescent="0.2">
      <c r="A40">
        <f t="shared" si="0"/>
        <v>38</v>
      </c>
      <c r="B40" t="s">
        <v>904</v>
      </c>
      <c r="C40" t="s">
        <v>905</v>
      </c>
      <c r="D40" t="s">
        <v>906</v>
      </c>
      <c r="E40" t="s">
        <v>907</v>
      </c>
    </row>
    <row r="41" spans="1:5" x14ac:dyDescent="0.2">
      <c r="A41">
        <f t="shared" si="0"/>
        <v>39</v>
      </c>
      <c r="B41" t="s">
        <v>908</v>
      </c>
      <c r="C41" t="s">
        <v>909</v>
      </c>
      <c r="D41" t="s">
        <v>910</v>
      </c>
      <c r="E41" t="s">
        <v>911</v>
      </c>
    </row>
    <row r="42" spans="1:5" x14ac:dyDescent="0.2">
      <c r="A42">
        <f t="shared" si="0"/>
        <v>40</v>
      </c>
      <c r="B42" t="s">
        <v>912</v>
      </c>
      <c r="C42" t="s">
        <v>913</v>
      </c>
      <c r="D42" t="s">
        <v>914</v>
      </c>
      <c r="E42" t="s">
        <v>915</v>
      </c>
    </row>
    <row r="43" spans="1:5" x14ac:dyDescent="0.2">
      <c r="A43">
        <f t="shared" si="0"/>
        <v>41</v>
      </c>
      <c r="B43" t="s">
        <v>916</v>
      </c>
      <c r="C43" t="s">
        <v>917</v>
      </c>
      <c r="D43" t="s">
        <v>918</v>
      </c>
      <c r="E43" t="s">
        <v>919</v>
      </c>
    </row>
    <row r="44" spans="1:5" x14ac:dyDescent="0.2">
      <c r="A44">
        <f t="shared" si="0"/>
        <v>42</v>
      </c>
      <c r="B44" t="s">
        <v>920</v>
      </c>
      <c r="C44" t="s">
        <v>921</v>
      </c>
      <c r="D44" t="s">
        <v>922</v>
      </c>
      <c r="E44" t="s">
        <v>923</v>
      </c>
    </row>
    <row r="45" spans="1:5" x14ac:dyDescent="0.2">
      <c r="A45">
        <f t="shared" si="0"/>
        <v>43</v>
      </c>
      <c r="B45" t="s">
        <v>924</v>
      </c>
      <c r="C45" t="s">
        <v>925</v>
      </c>
      <c r="D45" t="s">
        <v>926</v>
      </c>
      <c r="E45" t="s">
        <v>927</v>
      </c>
    </row>
    <row r="46" spans="1:5" x14ac:dyDescent="0.2">
      <c r="A46">
        <f t="shared" si="0"/>
        <v>44</v>
      </c>
      <c r="B46" t="s">
        <v>928</v>
      </c>
      <c r="C46" t="s">
        <v>929</v>
      </c>
      <c r="D46" t="s">
        <v>930</v>
      </c>
      <c r="E46" t="s">
        <v>931</v>
      </c>
    </row>
    <row r="47" spans="1:5" x14ac:dyDescent="0.2">
      <c r="A47">
        <f t="shared" si="0"/>
        <v>45</v>
      </c>
      <c r="B47" t="s">
        <v>932</v>
      </c>
      <c r="C47" t="s">
        <v>933</v>
      </c>
      <c r="D47" t="s">
        <v>934</v>
      </c>
      <c r="E47" t="s">
        <v>935</v>
      </c>
    </row>
    <row r="48" spans="1:5" x14ac:dyDescent="0.2">
      <c r="A48">
        <f t="shared" si="0"/>
        <v>46</v>
      </c>
      <c r="B48" t="s">
        <v>103</v>
      </c>
      <c r="C48" t="s">
        <v>936</v>
      </c>
      <c r="D48" t="s">
        <v>937</v>
      </c>
      <c r="E48" t="s">
        <v>938</v>
      </c>
    </row>
    <row r="49" spans="1:5" x14ac:dyDescent="0.2">
      <c r="A49">
        <f t="shared" si="0"/>
        <v>47</v>
      </c>
      <c r="B49" t="s">
        <v>422</v>
      </c>
      <c r="C49" t="s">
        <v>421</v>
      </c>
      <c r="D49" t="s">
        <v>939</v>
      </c>
      <c r="E49" t="s">
        <v>940</v>
      </c>
    </row>
    <row r="50" spans="1:5" x14ac:dyDescent="0.2">
      <c r="A50">
        <f t="shared" si="0"/>
        <v>48</v>
      </c>
      <c r="B50" t="s">
        <v>941</v>
      </c>
      <c r="C50" t="s">
        <v>942</v>
      </c>
      <c r="D50" t="s">
        <v>943</v>
      </c>
      <c r="E50" t="s">
        <v>944</v>
      </c>
    </row>
    <row r="51" spans="1:5" x14ac:dyDescent="0.2">
      <c r="A51">
        <f t="shared" si="0"/>
        <v>49</v>
      </c>
      <c r="B51" t="s">
        <v>945</v>
      </c>
      <c r="C51" t="s">
        <v>946</v>
      </c>
      <c r="D51" t="s">
        <v>947</v>
      </c>
      <c r="E51" t="s">
        <v>948</v>
      </c>
    </row>
    <row r="52" spans="1:5" x14ac:dyDescent="0.2">
      <c r="A52">
        <f t="shared" si="0"/>
        <v>50</v>
      </c>
      <c r="B52" t="s">
        <v>949</v>
      </c>
      <c r="C52" t="s">
        <v>950</v>
      </c>
      <c r="D52" t="s">
        <v>951</v>
      </c>
      <c r="E52" t="s">
        <v>952</v>
      </c>
    </row>
    <row r="53" spans="1:5" x14ac:dyDescent="0.2">
      <c r="A53">
        <f t="shared" si="0"/>
        <v>51</v>
      </c>
      <c r="B53" t="s">
        <v>953</v>
      </c>
      <c r="C53" t="s">
        <v>954</v>
      </c>
      <c r="D53" t="s">
        <v>955</v>
      </c>
      <c r="E53" t="s">
        <v>956</v>
      </c>
    </row>
    <row r="54" spans="1:5" x14ac:dyDescent="0.2">
      <c r="A54">
        <f t="shared" si="0"/>
        <v>52</v>
      </c>
      <c r="B54" t="s">
        <v>957</v>
      </c>
      <c r="C54" t="s">
        <v>958</v>
      </c>
      <c r="D54" t="s">
        <v>959</v>
      </c>
      <c r="E54" t="s">
        <v>960</v>
      </c>
    </row>
    <row r="55" spans="1:5" x14ac:dyDescent="0.2">
      <c r="A55">
        <f t="shared" si="0"/>
        <v>53</v>
      </c>
      <c r="B55" t="s">
        <v>961</v>
      </c>
      <c r="C55" t="s">
        <v>962</v>
      </c>
      <c r="D55" t="s">
        <v>963</v>
      </c>
      <c r="E55" t="s">
        <v>964</v>
      </c>
    </row>
    <row r="56" spans="1:5" x14ac:dyDescent="0.2">
      <c r="A56">
        <f t="shared" si="0"/>
        <v>54</v>
      </c>
      <c r="B56" t="s">
        <v>965</v>
      </c>
      <c r="C56" t="s">
        <v>324</v>
      </c>
      <c r="D56" t="s">
        <v>325</v>
      </c>
      <c r="E56" t="s">
        <v>966</v>
      </c>
    </row>
    <row r="57" spans="1:5" x14ac:dyDescent="0.2">
      <c r="A57">
        <f t="shared" si="0"/>
        <v>55</v>
      </c>
      <c r="B57" t="s">
        <v>734</v>
      </c>
      <c r="C57" t="s">
        <v>154</v>
      </c>
      <c r="D57" t="s">
        <v>967</v>
      </c>
      <c r="E57" t="s">
        <v>968</v>
      </c>
    </row>
    <row r="58" spans="1:5" x14ac:dyDescent="0.2">
      <c r="A58">
        <f t="shared" si="0"/>
        <v>56</v>
      </c>
      <c r="B58" t="s">
        <v>969</v>
      </c>
      <c r="C58" t="s">
        <v>970</v>
      </c>
      <c r="D58" t="s">
        <v>971</v>
      </c>
      <c r="E58" t="s">
        <v>972</v>
      </c>
    </row>
    <row r="59" spans="1:5" x14ac:dyDescent="0.2">
      <c r="A59">
        <f t="shared" si="0"/>
        <v>57</v>
      </c>
      <c r="B59" t="s">
        <v>151</v>
      </c>
      <c r="C59" t="s">
        <v>973</v>
      </c>
      <c r="D59" t="s">
        <v>974</v>
      </c>
      <c r="E59" t="s">
        <v>975</v>
      </c>
    </row>
    <row r="60" spans="1:5" x14ac:dyDescent="0.2">
      <c r="A60">
        <f t="shared" si="0"/>
        <v>58</v>
      </c>
      <c r="B60" t="s">
        <v>976</v>
      </c>
      <c r="C60" t="s">
        <v>977</v>
      </c>
      <c r="D60" t="s">
        <v>978</v>
      </c>
      <c r="E60" t="s">
        <v>979</v>
      </c>
    </row>
    <row r="61" spans="1:5" x14ac:dyDescent="0.2">
      <c r="A61">
        <f t="shared" si="0"/>
        <v>59</v>
      </c>
      <c r="B61" t="s">
        <v>734</v>
      </c>
      <c r="C61" t="s">
        <v>980</v>
      </c>
      <c r="D61" t="s">
        <v>889</v>
      </c>
      <c r="E61" t="s">
        <v>981</v>
      </c>
    </row>
    <row r="62" spans="1:5" x14ac:dyDescent="0.2">
      <c r="A62">
        <f t="shared" si="0"/>
        <v>60</v>
      </c>
      <c r="B62" t="s">
        <v>982</v>
      </c>
      <c r="C62" t="s">
        <v>983</v>
      </c>
      <c r="D62" t="s">
        <v>984</v>
      </c>
      <c r="E62" t="s">
        <v>985</v>
      </c>
    </row>
    <row r="63" spans="1:5" x14ac:dyDescent="0.2">
      <c r="A63">
        <f t="shared" si="0"/>
        <v>61</v>
      </c>
      <c r="B63" t="s">
        <v>986</v>
      </c>
      <c r="C63" t="s">
        <v>987</v>
      </c>
      <c r="D63" t="s">
        <v>988</v>
      </c>
      <c r="E63" t="s">
        <v>989</v>
      </c>
    </row>
    <row r="64" spans="1:5" x14ac:dyDescent="0.2">
      <c r="A64">
        <f t="shared" si="0"/>
        <v>62</v>
      </c>
      <c r="B64" t="s">
        <v>990</v>
      </c>
      <c r="C64" t="s">
        <v>991</v>
      </c>
      <c r="D64" t="s">
        <v>992</v>
      </c>
      <c r="E64" t="s">
        <v>743</v>
      </c>
    </row>
    <row r="65" spans="1:5" x14ac:dyDescent="0.2">
      <c r="A65">
        <f t="shared" si="0"/>
        <v>63</v>
      </c>
      <c r="B65" t="s">
        <v>993</v>
      </c>
      <c r="C65" t="s">
        <v>994</v>
      </c>
      <c r="D65" t="s">
        <v>995</v>
      </c>
      <c r="E65" t="s">
        <v>996</v>
      </c>
    </row>
    <row r="66" spans="1:5" x14ac:dyDescent="0.2">
      <c r="A66">
        <f t="shared" si="0"/>
        <v>64</v>
      </c>
      <c r="B66" t="s">
        <v>997</v>
      </c>
      <c r="C66" t="s">
        <v>998</v>
      </c>
      <c r="D66" t="s">
        <v>999</v>
      </c>
      <c r="E66" t="s">
        <v>1000</v>
      </c>
    </row>
    <row r="67" spans="1:5" x14ac:dyDescent="0.2">
      <c r="A67">
        <f t="shared" si="0"/>
        <v>65</v>
      </c>
      <c r="B67" t="s">
        <v>1001</v>
      </c>
      <c r="C67" t="s">
        <v>1002</v>
      </c>
      <c r="D67" t="s">
        <v>1003</v>
      </c>
      <c r="E67" t="s">
        <v>1004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786E-6943-BA4C-8FEE-CB9A93E01159}">
  <dimension ref="A2:E95"/>
  <sheetViews>
    <sheetView workbookViewId="0">
      <selection activeCell="A7" sqref="A7:A95"/>
    </sheetView>
  </sheetViews>
  <sheetFormatPr baseColWidth="10" defaultRowHeight="16" x14ac:dyDescent="0.2"/>
  <cols>
    <col min="2" max="2" width="20.83203125" bestFit="1" customWidth="1"/>
    <col min="3" max="4" width="19.83203125" bestFit="1" customWidth="1"/>
    <col min="5" max="5" width="20.83203125" bestFit="1" customWidth="1"/>
  </cols>
  <sheetData>
    <row r="2" spans="1:5" x14ac:dyDescent="0.2">
      <c r="A2" t="s">
        <v>1005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>
        <v>1</v>
      </c>
      <c r="B3" t="s">
        <v>1006</v>
      </c>
      <c r="C3" t="s">
        <v>1007</v>
      </c>
      <c r="D3" t="s">
        <v>1008</v>
      </c>
      <c r="E3" t="s">
        <v>1009</v>
      </c>
    </row>
    <row r="4" spans="1:5" x14ac:dyDescent="0.2">
      <c r="A4">
        <f>A3+1</f>
        <v>2</v>
      </c>
      <c r="B4" t="s">
        <v>1010</v>
      </c>
      <c r="C4" t="s">
        <v>1011</v>
      </c>
      <c r="D4" t="s">
        <v>1012</v>
      </c>
      <c r="E4" t="s">
        <v>1013</v>
      </c>
    </row>
    <row r="5" spans="1:5" x14ac:dyDescent="0.2">
      <c r="A5">
        <f t="shared" ref="A5:A68" si="0">A4+1</f>
        <v>3</v>
      </c>
      <c r="B5" t="s">
        <v>1014</v>
      </c>
      <c r="C5" t="s">
        <v>1015</v>
      </c>
      <c r="D5" t="s">
        <v>1016</v>
      </c>
      <c r="E5" t="s">
        <v>1017</v>
      </c>
    </row>
    <row r="6" spans="1:5" x14ac:dyDescent="0.2">
      <c r="A6">
        <f t="shared" si="0"/>
        <v>4</v>
      </c>
      <c r="B6" t="s">
        <v>1018</v>
      </c>
      <c r="C6" t="s">
        <v>1019</v>
      </c>
      <c r="D6" t="s">
        <v>1020</v>
      </c>
      <c r="E6" t="s">
        <v>1021</v>
      </c>
    </row>
    <row r="7" spans="1:5" x14ac:dyDescent="0.2">
      <c r="A7">
        <f t="shared" si="0"/>
        <v>5</v>
      </c>
      <c r="B7" t="s">
        <v>1022</v>
      </c>
      <c r="C7" t="s">
        <v>1023</v>
      </c>
      <c r="D7" t="s">
        <v>1024</v>
      </c>
      <c r="E7" t="s">
        <v>1025</v>
      </c>
    </row>
    <row r="8" spans="1:5" x14ac:dyDescent="0.2">
      <c r="A8">
        <f t="shared" si="0"/>
        <v>6</v>
      </c>
      <c r="B8" t="s">
        <v>1026</v>
      </c>
      <c r="C8" t="s">
        <v>1027</v>
      </c>
      <c r="D8" t="s">
        <v>1028</v>
      </c>
      <c r="E8" t="s">
        <v>1029</v>
      </c>
    </row>
    <row r="9" spans="1:5" x14ac:dyDescent="0.2">
      <c r="A9">
        <f t="shared" si="0"/>
        <v>7</v>
      </c>
      <c r="B9" t="s">
        <v>1030</v>
      </c>
      <c r="C9" t="s">
        <v>1031</v>
      </c>
      <c r="D9" t="s">
        <v>1032</v>
      </c>
      <c r="E9" t="s">
        <v>1033</v>
      </c>
    </row>
    <row r="10" spans="1:5" x14ac:dyDescent="0.2">
      <c r="A10">
        <f t="shared" si="0"/>
        <v>8</v>
      </c>
      <c r="B10" t="s">
        <v>1034</v>
      </c>
      <c r="C10" t="s">
        <v>1035</v>
      </c>
      <c r="D10" t="s">
        <v>295</v>
      </c>
      <c r="E10" t="s">
        <v>734</v>
      </c>
    </row>
    <row r="11" spans="1:5" x14ac:dyDescent="0.2">
      <c r="A11">
        <f t="shared" si="0"/>
        <v>9</v>
      </c>
      <c r="B11" t="s">
        <v>1036</v>
      </c>
      <c r="C11" t="s">
        <v>1037</v>
      </c>
      <c r="D11" t="s">
        <v>1038</v>
      </c>
      <c r="E11" t="s">
        <v>1039</v>
      </c>
    </row>
    <row r="12" spans="1:5" x14ac:dyDescent="0.2">
      <c r="A12">
        <f t="shared" si="0"/>
        <v>10</v>
      </c>
      <c r="B12" t="s">
        <v>1040</v>
      </c>
      <c r="C12" t="s">
        <v>1041</v>
      </c>
      <c r="D12" t="s">
        <v>1042</v>
      </c>
      <c r="E12" t="s">
        <v>1043</v>
      </c>
    </row>
    <row r="13" spans="1:5" x14ac:dyDescent="0.2">
      <c r="A13">
        <f t="shared" si="0"/>
        <v>11</v>
      </c>
      <c r="B13" t="s">
        <v>1044</v>
      </c>
      <c r="C13" t="s">
        <v>871</v>
      </c>
      <c r="D13" t="s">
        <v>1045</v>
      </c>
      <c r="E13" t="s">
        <v>1046</v>
      </c>
    </row>
    <row r="14" spans="1:5" x14ac:dyDescent="0.2">
      <c r="A14">
        <f t="shared" si="0"/>
        <v>12</v>
      </c>
      <c r="B14" t="s">
        <v>26</v>
      </c>
      <c r="C14" t="s">
        <v>1047</v>
      </c>
      <c r="D14" t="s">
        <v>1048</v>
      </c>
      <c r="E14" t="s">
        <v>1049</v>
      </c>
    </row>
    <row r="15" spans="1:5" x14ac:dyDescent="0.2">
      <c r="A15">
        <f t="shared" si="0"/>
        <v>13</v>
      </c>
      <c r="B15" t="s">
        <v>1050</v>
      </c>
      <c r="C15" t="s">
        <v>1051</v>
      </c>
      <c r="D15" t="s">
        <v>1052</v>
      </c>
      <c r="E15" t="s">
        <v>1053</v>
      </c>
    </row>
    <row r="16" spans="1:5" x14ac:dyDescent="0.2">
      <c r="A16">
        <f t="shared" si="0"/>
        <v>14</v>
      </c>
      <c r="B16" t="s">
        <v>1054</v>
      </c>
      <c r="C16" t="s">
        <v>1055</v>
      </c>
      <c r="D16" t="s">
        <v>1056</v>
      </c>
      <c r="E16" t="s">
        <v>1057</v>
      </c>
    </row>
    <row r="17" spans="1:5" x14ac:dyDescent="0.2">
      <c r="A17">
        <f t="shared" si="0"/>
        <v>15</v>
      </c>
      <c r="B17" t="s">
        <v>1058</v>
      </c>
      <c r="C17" t="s">
        <v>1059</v>
      </c>
      <c r="D17" t="s">
        <v>1060</v>
      </c>
      <c r="E17" t="s">
        <v>416</v>
      </c>
    </row>
    <row r="18" spans="1:5" x14ac:dyDescent="0.2">
      <c r="A18">
        <f t="shared" si="0"/>
        <v>16</v>
      </c>
      <c r="B18" t="s">
        <v>1061</v>
      </c>
      <c r="C18" t="s">
        <v>1062</v>
      </c>
      <c r="D18" t="s">
        <v>1063</v>
      </c>
      <c r="E18" t="s">
        <v>1064</v>
      </c>
    </row>
    <row r="19" spans="1:5" x14ac:dyDescent="0.2">
      <c r="A19">
        <f t="shared" si="0"/>
        <v>17</v>
      </c>
      <c r="B19" t="s">
        <v>1065</v>
      </c>
      <c r="C19" t="s">
        <v>1066</v>
      </c>
      <c r="D19" t="s">
        <v>1067</v>
      </c>
      <c r="E19" t="s">
        <v>1068</v>
      </c>
    </row>
    <row r="20" spans="1:5" x14ac:dyDescent="0.2">
      <c r="A20">
        <f t="shared" si="0"/>
        <v>18</v>
      </c>
      <c r="B20" t="s">
        <v>1069</v>
      </c>
      <c r="C20" t="s">
        <v>1070</v>
      </c>
      <c r="D20" t="s">
        <v>1071</v>
      </c>
      <c r="E20" t="s">
        <v>1072</v>
      </c>
    </row>
    <row r="21" spans="1:5" x14ac:dyDescent="0.2">
      <c r="A21">
        <f t="shared" si="0"/>
        <v>19</v>
      </c>
      <c r="B21" t="s">
        <v>1073</v>
      </c>
      <c r="C21" t="s">
        <v>1074</v>
      </c>
      <c r="D21" t="s">
        <v>1075</v>
      </c>
      <c r="E21" t="s">
        <v>1076</v>
      </c>
    </row>
    <row r="22" spans="1:5" x14ac:dyDescent="0.2">
      <c r="A22">
        <f t="shared" si="0"/>
        <v>20</v>
      </c>
      <c r="B22" t="s">
        <v>1077</v>
      </c>
      <c r="C22" t="s">
        <v>1078</v>
      </c>
      <c r="D22" t="s">
        <v>1079</v>
      </c>
      <c r="E22" t="s">
        <v>1080</v>
      </c>
    </row>
    <row r="23" spans="1:5" x14ac:dyDescent="0.2">
      <c r="A23">
        <f t="shared" si="0"/>
        <v>21</v>
      </c>
      <c r="B23" t="s">
        <v>1081</v>
      </c>
      <c r="C23" t="s">
        <v>1082</v>
      </c>
      <c r="D23" t="s">
        <v>1083</v>
      </c>
      <c r="E23" t="s">
        <v>1084</v>
      </c>
    </row>
    <row r="24" spans="1:5" x14ac:dyDescent="0.2">
      <c r="A24">
        <f t="shared" si="0"/>
        <v>22</v>
      </c>
      <c r="B24" t="s">
        <v>1085</v>
      </c>
      <c r="C24" t="s">
        <v>1086</v>
      </c>
      <c r="D24" t="s">
        <v>1087</v>
      </c>
      <c r="E24" t="s">
        <v>1088</v>
      </c>
    </row>
    <row r="25" spans="1:5" x14ac:dyDescent="0.2">
      <c r="A25">
        <f t="shared" si="0"/>
        <v>23</v>
      </c>
      <c r="B25" t="s">
        <v>1089</v>
      </c>
      <c r="C25" t="s">
        <v>1090</v>
      </c>
      <c r="D25" t="s">
        <v>1091</v>
      </c>
      <c r="E25" t="s">
        <v>1092</v>
      </c>
    </row>
    <row r="26" spans="1:5" x14ac:dyDescent="0.2">
      <c r="A26">
        <f t="shared" si="0"/>
        <v>24</v>
      </c>
      <c r="B26" t="s">
        <v>1093</v>
      </c>
      <c r="C26" t="s">
        <v>1094</v>
      </c>
      <c r="D26" t="s">
        <v>1095</v>
      </c>
      <c r="E26" t="s">
        <v>1096</v>
      </c>
    </row>
    <row r="27" spans="1:5" x14ac:dyDescent="0.2">
      <c r="A27">
        <f t="shared" si="0"/>
        <v>25</v>
      </c>
      <c r="B27" t="s">
        <v>1097</v>
      </c>
      <c r="C27" t="s">
        <v>1098</v>
      </c>
      <c r="D27" t="s">
        <v>1099</v>
      </c>
      <c r="E27" t="s">
        <v>1100</v>
      </c>
    </row>
    <row r="28" spans="1:5" x14ac:dyDescent="0.2">
      <c r="A28">
        <f t="shared" si="0"/>
        <v>26</v>
      </c>
      <c r="B28" t="s">
        <v>735</v>
      </c>
      <c r="C28" t="s">
        <v>1101</v>
      </c>
      <c r="D28" t="s">
        <v>1102</v>
      </c>
      <c r="E28" t="s">
        <v>1103</v>
      </c>
    </row>
    <row r="29" spans="1:5" x14ac:dyDescent="0.2">
      <c r="A29">
        <f t="shared" si="0"/>
        <v>27</v>
      </c>
      <c r="B29" t="s">
        <v>1104</v>
      </c>
      <c r="C29" t="s">
        <v>1105</v>
      </c>
      <c r="D29" t="s">
        <v>1106</v>
      </c>
      <c r="E29" t="s">
        <v>1107</v>
      </c>
    </row>
    <row r="30" spans="1:5" x14ac:dyDescent="0.2">
      <c r="A30">
        <f t="shared" si="0"/>
        <v>28</v>
      </c>
      <c r="B30" t="s">
        <v>629</v>
      </c>
      <c r="C30" t="s">
        <v>1108</v>
      </c>
      <c r="D30" t="s">
        <v>359</v>
      </c>
      <c r="E30" t="s">
        <v>103</v>
      </c>
    </row>
    <row r="31" spans="1:5" x14ac:dyDescent="0.2">
      <c r="A31">
        <f t="shared" si="0"/>
        <v>29</v>
      </c>
      <c r="B31" t="s">
        <v>1109</v>
      </c>
      <c r="C31" t="s">
        <v>1110</v>
      </c>
      <c r="D31" t="s">
        <v>1111</v>
      </c>
      <c r="E31" t="s">
        <v>1112</v>
      </c>
    </row>
    <row r="32" spans="1:5" x14ac:dyDescent="0.2">
      <c r="A32">
        <f t="shared" si="0"/>
        <v>30</v>
      </c>
      <c r="B32" t="s">
        <v>1113</v>
      </c>
      <c r="C32" t="s">
        <v>1114</v>
      </c>
      <c r="D32" t="s">
        <v>1115</v>
      </c>
      <c r="E32" t="s">
        <v>1116</v>
      </c>
    </row>
    <row r="33" spans="1:5" x14ac:dyDescent="0.2">
      <c r="A33">
        <f t="shared" si="0"/>
        <v>31</v>
      </c>
      <c r="B33" t="s">
        <v>1117</v>
      </c>
      <c r="C33" t="s">
        <v>1118</v>
      </c>
      <c r="D33" t="s">
        <v>1119</v>
      </c>
      <c r="E33" t="s">
        <v>1120</v>
      </c>
    </row>
    <row r="34" spans="1:5" x14ac:dyDescent="0.2">
      <c r="A34">
        <f t="shared" si="0"/>
        <v>32</v>
      </c>
      <c r="B34" t="s">
        <v>1121</v>
      </c>
      <c r="C34" t="s">
        <v>1122</v>
      </c>
      <c r="D34" t="s">
        <v>1123</v>
      </c>
      <c r="E34" t="s">
        <v>633</v>
      </c>
    </row>
    <row r="35" spans="1:5" x14ac:dyDescent="0.2">
      <c r="A35">
        <f t="shared" si="0"/>
        <v>33</v>
      </c>
      <c r="B35" t="s">
        <v>1124</v>
      </c>
      <c r="C35" t="s">
        <v>1125</v>
      </c>
      <c r="D35" t="s">
        <v>1126</v>
      </c>
      <c r="E35" t="s">
        <v>1127</v>
      </c>
    </row>
    <row r="36" spans="1:5" x14ac:dyDescent="0.2">
      <c r="A36">
        <f t="shared" si="0"/>
        <v>34</v>
      </c>
      <c r="B36" t="s">
        <v>1128</v>
      </c>
      <c r="C36" t="s">
        <v>1129</v>
      </c>
      <c r="D36" t="s">
        <v>1130</v>
      </c>
      <c r="E36" t="s">
        <v>1131</v>
      </c>
    </row>
    <row r="37" spans="1:5" x14ac:dyDescent="0.2">
      <c r="A37">
        <f t="shared" si="0"/>
        <v>35</v>
      </c>
      <c r="B37" t="s">
        <v>1132</v>
      </c>
      <c r="C37" t="s">
        <v>1133</v>
      </c>
      <c r="D37" t="s">
        <v>1134</v>
      </c>
      <c r="E37" t="s">
        <v>1135</v>
      </c>
    </row>
    <row r="38" spans="1:5" x14ac:dyDescent="0.2">
      <c r="A38">
        <f t="shared" si="0"/>
        <v>36</v>
      </c>
      <c r="B38" t="s">
        <v>416</v>
      </c>
      <c r="C38" t="s">
        <v>1136</v>
      </c>
      <c r="D38" t="s">
        <v>1137</v>
      </c>
      <c r="E38" t="s">
        <v>1138</v>
      </c>
    </row>
    <row r="39" spans="1:5" x14ac:dyDescent="0.2">
      <c r="A39">
        <f t="shared" si="0"/>
        <v>37</v>
      </c>
      <c r="B39" t="s">
        <v>1139</v>
      </c>
      <c r="C39" t="s">
        <v>1140</v>
      </c>
      <c r="D39" t="s">
        <v>1141</v>
      </c>
      <c r="E39" t="s">
        <v>1142</v>
      </c>
    </row>
    <row r="40" spans="1:5" x14ac:dyDescent="0.2">
      <c r="A40">
        <f t="shared" si="0"/>
        <v>38</v>
      </c>
      <c r="B40" t="s">
        <v>1143</v>
      </c>
      <c r="C40" t="s">
        <v>1144</v>
      </c>
      <c r="D40" t="s">
        <v>1145</v>
      </c>
      <c r="E40" t="s">
        <v>1146</v>
      </c>
    </row>
    <row r="41" spans="1:5" x14ac:dyDescent="0.2">
      <c r="A41">
        <f t="shared" si="0"/>
        <v>39</v>
      </c>
      <c r="B41" t="s">
        <v>1147</v>
      </c>
      <c r="C41" t="s">
        <v>1148</v>
      </c>
      <c r="D41" t="s">
        <v>1149</v>
      </c>
      <c r="E41" t="s">
        <v>1150</v>
      </c>
    </row>
    <row r="42" spans="1:5" x14ac:dyDescent="0.2">
      <c r="A42">
        <f t="shared" si="0"/>
        <v>40</v>
      </c>
      <c r="B42" t="s">
        <v>1151</v>
      </c>
      <c r="C42" t="s">
        <v>1152</v>
      </c>
      <c r="D42" t="s">
        <v>695</v>
      </c>
      <c r="E42" t="s">
        <v>1153</v>
      </c>
    </row>
    <row r="43" spans="1:5" x14ac:dyDescent="0.2">
      <c r="A43">
        <f t="shared" si="0"/>
        <v>41</v>
      </c>
      <c r="B43" t="s">
        <v>1154</v>
      </c>
      <c r="C43" t="s">
        <v>1155</v>
      </c>
      <c r="D43" t="s">
        <v>1156</v>
      </c>
      <c r="E43" t="s">
        <v>1157</v>
      </c>
    </row>
    <row r="44" spans="1:5" x14ac:dyDescent="0.2">
      <c r="A44">
        <f t="shared" si="0"/>
        <v>42</v>
      </c>
      <c r="B44" t="s">
        <v>1158</v>
      </c>
      <c r="C44" t="s">
        <v>1159</v>
      </c>
      <c r="D44" t="s">
        <v>1160</v>
      </c>
      <c r="E44" t="s">
        <v>1161</v>
      </c>
    </row>
    <row r="45" spans="1:5" x14ac:dyDescent="0.2">
      <c r="A45">
        <f t="shared" si="0"/>
        <v>43</v>
      </c>
      <c r="B45" t="s">
        <v>1162</v>
      </c>
      <c r="C45" t="s">
        <v>1163</v>
      </c>
      <c r="D45" t="s">
        <v>1164</v>
      </c>
      <c r="E45" t="s">
        <v>1165</v>
      </c>
    </row>
    <row r="46" spans="1:5" x14ac:dyDescent="0.2">
      <c r="A46">
        <f t="shared" si="0"/>
        <v>44</v>
      </c>
      <c r="B46" t="s">
        <v>682</v>
      </c>
      <c r="C46" t="s">
        <v>1166</v>
      </c>
      <c r="D46" t="s">
        <v>429</v>
      </c>
      <c r="E46" t="s">
        <v>1167</v>
      </c>
    </row>
    <row r="47" spans="1:5" x14ac:dyDescent="0.2">
      <c r="A47">
        <f t="shared" si="0"/>
        <v>45</v>
      </c>
      <c r="B47" t="s">
        <v>1168</v>
      </c>
      <c r="C47" t="s">
        <v>1169</v>
      </c>
      <c r="D47" t="s">
        <v>1170</v>
      </c>
      <c r="E47" t="s">
        <v>1171</v>
      </c>
    </row>
    <row r="48" spans="1:5" x14ac:dyDescent="0.2">
      <c r="A48">
        <f t="shared" si="0"/>
        <v>46</v>
      </c>
      <c r="B48" t="s">
        <v>1172</v>
      </c>
      <c r="C48" t="s">
        <v>258</v>
      </c>
      <c r="D48" t="s">
        <v>1173</v>
      </c>
      <c r="E48" t="s">
        <v>1174</v>
      </c>
    </row>
    <row r="49" spans="1:5" x14ac:dyDescent="0.2">
      <c r="A49">
        <f t="shared" si="0"/>
        <v>47</v>
      </c>
      <c r="B49" t="s">
        <v>1175</v>
      </c>
      <c r="C49" t="s">
        <v>1176</v>
      </c>
      <c r="D49" t="s">
        <v>1177</v>
      </c>
      <c r="E49" t="s">
        <v>1178</v>
      </c>
    </row>
    <row r="50" spans="1:5" x14ac:dyDescent="0.2">
      <c r="A50">
        <f t="shared" si="0"/>
        <v>48</v>
      </c>
      <c r="B50" t="s">
        <v>1179</v>
      </c>
      <c r="C50" t="s">
        <v>1180</v>
      </c>
      <c r="D50" t="s">
        <v>1181</v>
      </c>
      <c r="E50" t="s">
        <v>1182</v>
      </c>
    </row>
    <row r="51" spans="1:5" x14ac:dyDescent="0.2">
      <c r="A51">
        <f t="shared" si="0"/>
        <v>49</v>
      </c>
      <c r="B51" t="s">
        <v>15</v>
      </c>
      <c r="C51" t="s">
        <v>706</v>
      </c>
      <c r="D51" t="s">
        <v>1183</v>
      </c>
      <c r="E51" t="s">
        <v>631</v>
      </c>
    </row>
    <row r="52" spans="1:5" x14ac:dyDescent="0.2">
      <c r="A52">
        <f t="shared" si="0"/>
        <v>50</v>
      </c>
      <c r="B52" t="s">
        <v>702</v>
      </c>
      <c r="C52" t="s">
        <v>1184</v>
      </c>
      <c r="D52" t="s">
        <v>1185</v>
      </c>
      <c r="E52" t="s">
        <v>1186</v>
      </c>
    </row>
    <row r="53" spans="1:5" x14ac:dyDescent="0.2">
      <c r="A53">
        <f t="shared" si="0"/>
        <v>51</v>
      </c>
      <c r="B53" t="s">
        <v>1187</v>
      </c>
      <c r="C53" t="s">
        <v>1188</v>
      </c>
      <c r="D53" t="s">
        <v>1189</v>
      </c>
      <c r="E53" t="s">
        <v>1190</v>
      </c>
    </row>
    <row r="54" spans="1:5" x14ac:dyDescent="0.2">
      <c r="A54">
        <f t="shared" si="0"/>
        <v>52</v>
      </c>
      <c r="B54" t="s">
        <v>1191</v>
      </c>
      <c r="C54" t="s">
        <v>1192</v>
      </c>
      <c r="D54" t="s">
        <v>1193</v>
      </c>
      <c r="E54" t="s">
        <v>1194</v>
      </c>
    </row>
    <row r="55" spans="1:5" x14ac:dyDescent="0.2">
      <c r="A55">
        <f t="shared" si="0"/>
        <v>53</v>
      </c>
      <c r="B55" t="s">
        <v>1195</v>
      </c>
      <c r="C55" t="s">
        <v>1196</v>
      </c>
      <c r="D55" t="s">
        <v>1197</v>
      </c>
      <c r="E55" t="s">
        <v>1198</v>
      </c>
    </row>
    <row r="56" spans="1:5" x14ac:dyDescent="0.2">
      <c r="A56">
        <f t="shared" si="0"/>
        <v>54</v>
      </c>
      <c r="B56" t="s">
        <v>1199</v>
      </c>
      <c r="C56" t="s">
        <v>1200</v>
      </c>
      <c r="D56" t="s">
        <v>1201</v>
      </c>
      <c r="E56" t="s">
        <v>1202</v>
      </c>
    </row>
    <row r="57" spans="1:5" x14ac:dyDescent="0.2">
      <c r="A57">
        <f t="shared" si="0"/>
        <v>55</v>
      </c>
      <c r="B57" t="s">
        <v>1203</v>
      </c>
      <c r="C57" t="s">
        <v>1204</v>
      </c>
      <c r="D57" t="s">
        <v>1205</v>
      </c>
      <c r="E57" t="s">
        <v>1206</v>
      </c>
    </row>
    <row r="58" spans="1:5" x14ac:dyDescent="0.2">
      <c r="A58">
        <f t="shared" si="0"/>
        <v>56</v>
      </c>
      <c r="B58" t="s">
        <v>324</v>
      </c>
      <c r="C58" t="s">
        <v>1207</v>
      </c>
      <c r="D58" t="s">
        <v>1208</v>
      </c>
      <c r="E58" t="s">
        <v>1209</v>
      </c>
    </row>
    <row r="59" spans="1:5" x14ac:dyDescent="0.2">
      <c r="A59">
        <f t="shared" si="0"/>
        <v>57</v>
      </c>
      <c r="B59" t="s">
        <v>1210</v>
      </c>
      <c r="C59" t="s">
        <v>1211</v>
      </c>
      <c r="D59" t="s">
        <v>1212</v>
      </c>
      <c r="E59" t="s">
        <v>1213</v>
      </c>
    </row>
    <row r="60" spans="1:5" x14ac:dyDescent="0.2">
      <c r="A60">
        <f t="shared" si="0"/>
        <v>58</v>
      </c>
      <c r="B60" t="s">
        <v>1214</v>
      </c>
      <c r="C60" t="s">
        <v>1215</v>
      </c>
      <c r="D60" t="s">
        <v>1216</v>
      </c>
      <c r="E60" t="s">
        <v>1217</v>
      </c>
    </row>
    <row r="61" spans="1:5" x14ac:dyDescent="0.2">
      <c r="A61">
        <f t="shared" si="0"/>
        <v>59</v>
      </c>
      <c r="B61" t="s">
        <v>1218</v>
      </c>
      <c r="C61" t="s">
        <v>1219</v>
      </c>
      <c r="D61" t="s">
        <v>1220</v>
      </c>
      <c r="E61" t="s">
        <v>1221</v>
      </c>
    </row>
    <row r="62" spans="1:5" x14ac:dyDescent="0.2">
      <c r="A62">
        <f t="shared" si="0"/>
        <v>60</v>
      </c>
      <c r="B62" t="s">
        <v>1222</v>
      </c>
      <c r="C62" t="s">
        <v>1223</v>
      </c>
      <c r="D62" t="s">
        <v>1224</v>
      </c>
      <c r="E62" t="s">
        <v>1225</v>
      </c>
    </row>
    <row r="63" spans="1:5" x14ac:dyDescent="0.2">
      <c r="A63">
        <f t="shared" si="0"/>
        <v>61</v>
      </c>
      <c r="B63" t="s">
        <v>1226</v>
      </c>
      <c r="C63" t="s">
        <v>1227</v>
      </c>
      <c r="D63" t="s">
        <v>1228</v>
      </c>
      <c r="E63" t="s">
        <v>1229</v>
      </c>
    </row>
    <row r="64" spans="1:5" x14ac:dyDescent="0.2">
      <c r="A64">
        <f t="shared" si="0"/>
        <v>62</v>
      </c>
      <c r="B64" t="s">
        <v>1230</v>
      </c>
      <c r="C64" t="s">
        <v>1231</v>
      </c>
      <c r="D64" t="s">
        <v>1232</v>
      </c>
      <c r="E64" t="s">
        <v>1233</v>
      </c>
    </row>
    <row r="65" spans="1:5" x14ac:dyDescent="0.2">
      <c r="A65">
        <f t="shared" si="0"/>
        <v>63</v>
      </c>
      <c r="B65" t="s">
        <v>1234</v>
      </c>
      <c r="C65" t="s">
        <v>1235</v>
      </c>
      <c r="D65" t="s">
        <v>1236</v>
      </c>
      <c r="E65" t="s">
        <v>1237</v>
      </c>
    </row>
    <row r="66" spans="1:5" x14ac:dyDescent="0.2">
      <c r="A66">
        <f t="shared" si="0"/>
        <v>64</v>
      </c>
      <c r="B66" t="s">
        <v>1238</v>
      </c>
      <c r="C66" t="s">
        <v>1239</v>
      </c>
      <c r="D66" t="s">
        <v>1240</v>
      </c>
      <c r="E66" t="s">
        <v>1241</v>
      </c>
    </row>
    <row r="67" spans="1:5" x14ac:dyDescent="0.2">
      <c r="A67">
        <f t="shared" si="0"/>
        <v>65</v>
      </c>
      <c r="B67" t="s">
        <v>1242</v>
      </c>
      <c r="C67" t="s">
        <v>1243</v>
      </c>
      <c r="D67" t="s">
        <v>1244</v>
      </c>
      <c r="E67" t="s">
        <v>1245</v>
      </c>
    </row>
    <row r="68" spans="1:5" x14ac:dyDescent="0.2">
      <c r="A68">
        <f t="shared" si="0"/>
        <v>66</v>
      </c>
      <c r="B68" t="s">
        <v>325</v>
      </c>
      <c r="C68" t="s">
        <v>1246</v>
      </c>
      <c r="D68" t="s">
        <v>1247</v>
      </c>
      <c r="E68" t="s">
        <v>583</v>
      </c>
    </row>
    <row r="69" spans="1:5" x14ac:dyDescent="0.2">
      <c r="A69">
        <f t="shared" ref="A69:A95" si="1">A68+1</f>
        <v>67</v>
      </c>
      <c r="B69" t="s">
        <v>1248</v>
      </c>
      <c r="C69" t="s">
        <v>1249</v>
      </c>
      <c r="D69" t="s">
        <v>1250</v>
      </c>
      <c r="E69" t="s">
        <v>1251</v>
      </c>
    </row>
    <row r="70" spans="1:5" x14ac:dyDescent="0.2">
      <c r="A70">
        <f t="shared" si="1"/>
        <v>68</v>
      </c>
      <c r="B70" t="s">
        <v>1252</v>
      </c>
      <c r="C70" t="s">
        <v>1253</v>
      </c>
      <c r="D70" t="s">
        <v>1254</v>
      </c>
      <c r="E70" t="s">
        <v>1255</v>
      </c>
    </row>
    <row r="71" spans="1:5" x14ac:dyDescent="0.2">
      <c r="A71">
        <f t="shared" si="1"/>
        <v>69</v>
      </c>
      <c r="B71" t="s">
        <v>1256</v>
      </c>
      <c r="C71" t="s">
        <v>1257</v>
      </c>
      <c r="D71" t="s">
        <v>1258</v>
      </c>
      <c r="E71" t="s">
        <v>1259</v>
      </c>
    </row>
    <row r="72" spans="1:5" x14ac:dyDescent="0.2">
      <c r="A72">
        <f t="shared" si="1"/>
        <v>70</v>
      </c>
      <c r="B72" t="s">
        <v>1260</v>
      </c>
      <c r="C72" t="s">
        <v>1261</v>
      </c>
      <c r="D72" t="s">
        <v>1262</v>
      </c>
      <c r="E72" t="s">
        <v>1263</v>
      </c>
    </row>
    <row r="73" spans="1:5" x14ac:dyDescent="0.2">
      <c r="A73">
        <f t="shared" si="1"/>
        <v>71</v>
      </c>
      <c r="B73" t="s">
        <v>1264</v>
      </c>
      <c r="C73" t="s">
        <v>1265</v>
      </c>
      <c r="D73" t="s">
        <v>1266</v>
      </c>
      <c r="E73" t="s">
        <v>1267</v>
      </c>
    </row>
    <row r="74" spans="1:5" x14ac:dyDescent="0.2">
      <c r="A74">
        <f t="shared" si="1"/>
        <v>72</v>
      </c>
      <c r="B74" t="s">
        <v>1268</v>
      </c>
      <c r="C74" t="s">
        <v>1269</v>
      </c>
      <c r="D74" t="s">
        <v>1270</v>
      </c>
      <c r="E74" t="s">
        <v>1271</v>
      </c>
    </row>
    <row r="75" spans="1:5" x14ac:dyDescent="0.2">
      <c r="A75">
        <f t="shared" si="1"/>
        <v>73</v>
      </c>
      <c r="B75" t="s">
        <v>1272</v>
      </c>
      <c r="C75" t="s">
        <v>1273</v>
      </c>
      <c r="D75" t="s">
        <v>1274</v>
      </c>
      <c r="E75" t="s">
        <v>1275</v>
      </c>
    </row>
    <row r="76" spans="1:5" x14ac:dyDescent="0.2">
      <c r="A76">
        <f t="shared" si="1"/>
        <v>74</v>
      </c>
      <c r="B76" t="s">
        <v>1276</v>
      </c>
      <c r="C76" t="s">
        <v>161</v>
      </c>
      <c r="D76" t="s">
        <v>1277</v>
      </c>
      <c r="E76" t="s">
        <v>1278</v>
      </c>
    </row>
    <row r="77" spans="1:5" x14ac:dyDescent="0.2">
      <c r="A77">
        <f t="shared" si="1"/>
        <v>75</v>
      </c>
      <c r="B77" t="s">
        <v>1279</v>
      </c>
      <c r="C77" t="s">
        <v>1280</v>
      </c>
      <c r="D77" t="s">
        <v>1281</v>
      </c>
      <c r="E77" t="s">
        <v>1282</v>
      </c>
    </row>
    <row r="78" spans="1:5" x14ac:dyDescent="0.2">
      <c r="A78">
        <f t="shared" si="1"/>
        <v>76</v>
      </c>
      <c r="B78" t="s">
        <v>1283</v>
      </c>
      <c r="C78" t="s">
        <v>1260</v>
      </c>
      <c r="D78" t="s">
        <v>1284</v>
      </c>
      <c r="E78" t="s">
        <v>1285</v>
      </c>
    </row>
    <row r="79" spans="1:5" x14ac:dyDescent="0.2">
      <c r="A79">
        <f t="shared" si="1"/>
        <v>77</v>
      </c>
      <c r="B79" t="s">
        <v>1260</v>
      </c>
      <c r="C79" t="s">
        <v>1286</v>
      </c>
      <c r="D79" t="s">
        <v>422</v>
      </c>
      <c r="E79" t="s">
        <v>682</v>
      </c>
    </row>
    <row r="80" spans="1:5" x14ac:dyDescent="0.2">
      <c r="A80">
        <f t="shared" si="1"/>
        <v>78</v>
      </c>
      <c r="B80" t="s">
        <v>1287</v>
      </c>
      <c r="C80" t="s">
        <v>1288</v>
      </c>
      <c r="D80" t="s">
        <v>1289</v>
      </c>
      <c r="E80" t="s">
        <v>1290</v>
      </c>
    </row>
    <row r="81" spans="1:5" x14ac:dyDescent="0.2">
      <c r="A81">
        <f t="shared" si="1"/>
        <v>79</v>
      </c>
      <c r="B81" t="s">
        <v>1291</v>
      </c>
      <c r="C81" t="s">
        <v>1292</v>
      </c>
      <c r="D81" t="s">
        <v>1293</v>
      </c>
      <c r="E81" t="s">
        <v>1294</v>
      </c>
    </row>
    <row r="82" spans="1:5" x14ac:dyDescent="0.2">
      <c r="A82">
        <f t="shared" si="1"/>
        <v>80</v>
      </c>
      <c r="B82" t="s">
        <v>1295</v>
      </c>
      <c r="C82" t="s">
        <v>1296</v>
      </c>
      <c r="D82" t="s">
        <v>1297</v>
      </c>
      <c r="E82" t="s">
        <v>1298</v>
      </c>
    </row>
    <row r="83" spans="1:5" x14ac:dyDescent="0.2">
      <c r="A83">
        <f t="shared" si="1"/>
        <v>81</v>
      </c>
      <c r="B83" t="s">
        <v>1299</v>
      </c>
      <c r="C83" t="s">
        <v>1300</v>
      </c>
      <c r="D83" t="s">
        <v>1301</v>
      </c>
      <c r="E83" t="s">
        <v>1302</v>
      </c>
    </row>
    <row r="84" spans="1:5" x14ac:dyDescent="0.2">
      <c r="A84">
        <f t="shared" si="1"/>
        <v>82</v>
      </c>
      <c r="B84" t="s">
        <v>1303</v>
      </c>
      <c r="C84" t="s">
        <v>1304</v>
      </c>
      <c r="D84" t="s">
        <v>1305</v>
      </c>
      <c r="E84" t="s">
        <v>1306</v>
      </c>
    </row>
    <row r="85" spans="1:5" x14ac:dyDescent="0.2">
      <c r="A85">
        <f t="shared" si="1"/>
        <v>83</v>
      </c>
      <c r="B85" t="s">
        <v>1307</v>
      </c>
      <c r="C85" t="s">
        <v>1308</v>
      </c>
      <c r="D85" t="s">
        <v>1309</v>
      </c>
      <c r="E85" t="s">
        <v>1310</v>
      </c>
    </row>
    <row r="86" spans="1:5" x14ac:dyDescent="0.2">
      <c r="A86">
        <f t="shared" si="1"/>
        <v>84</v>
      </c>
      <c r="B86" t="s">
        <v>1311</v>
      </c>
      <c r="C86" t="s">
        <v>1312</v>
      </c>
      <c r="D86" t="s">
        <v>1313</v>
      </c>
      <c r="E86" t="s">
        <v>881</v>
      </c>
    </row>
    <row r="87" spans="1:5" x14ac:dyDescent="0.2">
      <c r="A87">
        <f t="shared" si="1"/>
        <v>85</v>
      </c>
      <c r="B87" t="s">
        <v>1314</v>
      </c>
      <c r="C87" t="s">
        <v>1315</v>
      </c>
      <c r="D87" t="s">
        <v>1316</v>
      </c>
      <c r="E87" t="s">
        <v>1317</v>
      </c>
    </row>
    <row r="88" spans="1:5" x14ac:dyDescent="0.2">
      <c r="A88">
        <f t="shared" si="1"/>
        <v>86</v>
      </c>
      <c r="B88" t="s">
        <v>1318</v>
      </c>
      <c r="C88" t="s">
        <v>1319</v>
      </c>
      <c r="D88" t="s">
        <v>1320</v>
      </c>
      <c r="E88" t="s">
        <v>1321</v>
      </c>
    </row>
    <row r="89" spans="1:5" x14ac:dyDescent="0.2">
      <c r="A89">
        <f t="shared" si="1"/>
        <v>87</v>
      </c>
      <c r="B89" t="s">
        <v>1247</v>
      </c>
      <c r="C89" t="s">
        <v>1322</v>
      </c>
      <c r="D89" t="s">
        <v>1323</v>
      </c>
      <c r="E89" t="s">
        <v>1324</v>
      </c>
    </row>
    <row r="90" spans="1:5" x14ac:dyDescent="0.2">
      <c r="A90">
        <f t="shared" si="1"/>
        <v>88</v>
      </c>
      <c r="B90" t="s">
        <v>1325</v>
      </c>
      <c r="C90" t="s">
        <v>150</v>
      </c>
      <c r="D90" t="s">
        <v>1326</v>
      </c>
      <c r="E90" t="s">
        <v>1180</v>
      </c>
    </row>
    <row r="91" spans="1:5" x14ac:dyDescent="0.2">
      <c r="A91">
        <f t="shared" si="1"/>
        <v>89</v>
      </c>
      <c r="B91" t="s">
        <v>1327</v>
      </c>
      <c r="C91" t="s">
        <v>998</v>
      </c>
      <c r="D91" t="s">
        <v>1328</v>
      </c>
      <c r="E91" t="s">
        <v>1329</v>
      </c>
    </row>
    <row r="92" spans="1:5" x14ac:dyDescent="0.2">
      <c r="A92">
        <f t="shared" si="1"/>
        <v>90</v>
      </c>
      <c r="B92" t="s">
        <v>1330</v>
      </c>
      <c r="C92" t="s">
        <v>1331</v>
      </c>
      <c r="D92" t="s">
        <v>1332</v>
      </c>
      <c r="E92" t="s">
        <v>1333</v>
      </c>
    </row>
    <row r="93" spans="1:5" x14ac:dyDescent="0.2">
      <c r="A93">
        <f t="shared" si="1"/>
        <v>91</v>
      </c>
      <c r="B93" t="s">
        <v>1334</v>
      </c>
      <c r="C93" t="s">
        <v>734</v>
      </c>
      <c r="D93" t="s">
        <v>416</v>
      </c>
      <c r="E93" t="s">
        <v>1335</v>
      </c>
    </row>
    <row r="94" spans="1:5" x14ac:dyDescent="0.2">
      <c r="A94">
        <f t="shared" si="1"/>
        <v>92</v>
      </c>
      <c r="B94" t="s">
        <v>1336</v>
      </c>
      <c r="C94" t="s">
        <v>1337</v>
      </c>
      <c r="D94" t="s">
        <v>1338</v>
      </c>
      <c r="E94" t="s">
        <v>1339</v>
      </c>
    </row>
    <row r="95" spans="1:5" x14ac:dyDescent="0.2">
      <c r="A95">
        <f t="shared" si="1"/>
        <v>93</v>
      </c>
      <c r="B95" t="s">
        <v>1340</v>
      </c>
      <c r="C95" t="s">
        <v>1341</v>
      </c>
      <c r="D95" t="s">
        <v>1342</v>
      </c>
      <c r="E95" t="s">
        <v>1343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CB20-1B24-1247-9266-8A2D0F04B616}">
  <dimension ref="A2:E197"/>
  <sheetViews>
    <sheetView topLeftCell="A160" workbookViewId="0">
      <selection activeCell="A7" sqref="A7:A197"/>
    </sheetView>
  </sheetViews>
  <sheetFormatPr baseColWidth="10" defaultRowHeight="16" x14ac:dyDescent="0.2"/>
  <cols>
    <col min="2" max="4" width="19.83203125" bestFit="1" customWidth="1"/>
    <col min="5" max="5" width="20.83203125" bestFit="1" customWidth="1"/>
  </cols>
  <sheetData>
    <row r="2" spans="1:5" x14ac:dyDescent="0.2">
      <c r="A2" t="s">
        <v>1005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>
        <v>1</v>
      </c>
      <c r="B3" t="s">
        <v>4</v>
      </c>
      <c r="C3" t="s">
        <v>5</v>
      </c>
      <c r="D3" t="s">
        <v>6</v>
      </c>
      <c r="E3" t="s">
        <v>7</v>
      </c>
    </row>
    <row r="4" spans="1:5" x14ac:dyDescent="0.2">
      <c r="A4">
        <f>A3+1</f>
        <v>2</v>
      </c>
      <c r="B4" t="s">
        <v>8</v>
      </c>
      <c r="C4" t="s">
        <v>9</v>
      </c>
      <c r="D4" t="s">
        <v>10</v>
      </c>
      <c r="E4" t="s">
        <v>11</v>
      </c>
    </row>
    <row r="5" spans="1:5" x14ac:dyDescent="0.2">
      <c r="A5">
        <f t="shared" ref="A5:A68" si="0">A4+1</f>
        <v>3</v>
      </c>
      <c r="B5" t="s">
        <v>12</v>
      </c>
      <c r="C5" t="s">
        <v>13</v>
      </c>
      <c r="D5" t="s">
        <v>14</v>
      </c>
      <c r="E5" t="s">
        <v>15</v>
      </c>
    </row>
    <row r="6" spans="1:5" x14ac:dyDescent="0.2">
      <c r="A6">
        <f t="shared" si="0"/>
        <v>4</v>
      </c>
      <c r="B6" t="s">
        <v>16</v>
      </c>
      <c r="C6" t="s">
        <v>17</v>
      </c>
      <c r="D6" t="s">
        <v>18</v>
      </c>
      <c r="E6" t="s">
        <v>19</v>
      </c>
    </row>
    <row r="7" spans="1:5" x14ac:dyDescent="0.2">
      <c r="A7">
        <f t="shared" si="0"/>
        <v>5</v>
      </c>
      <c r="B7" t="s">
        <v>20</v>
      </c>
      <c r="C7" t="s">
        <v>21</v>
      </c>
      <c r="D7" t="s">
        <v>22</v>
      </c>
      <c r="E7" t="s">
        <v>23</v>
      </c>
    </row>
    <row r="8" spans="1:5" x14ac:dyDescent="0.2">
      <c r="A8">
        <f t="shared" si="0"/>
        <v>6</v>
      </c>
      <c r="B8" t="s">
        <v>24</v>
      </c>
      <c r="C8" t="s">
        <v>25</v>
      </c>
      <c r="D8" t="s">
        <v>26</v>
      </c>
      <c r="E8" t="s">
        <v>27</v>
      </c>
    </row>
    <row r="9" spans="1:5" x14ac:dyDescent="0.2">
      <c r="A9">
        <f t="shared" si="0"/>
        <v>7</v>
      </c>
      <c r="B9" t="s">
        <v>28</v>
      </c>
      <c r="C9" t="s">
        <v>29</v>
      </c>
      <c r="D9" t="s">
        <v>30</v>
      </c>
      <c r="E9" t="s">
        <v>31</v>
      </c>
    </row>
    <row r="10" spans="1:5" x14ac:dyDescent="0.2">
      <c r="A10">
        <f t="shared" si="0"/>
        <v>8</v>
      </c>
      <c r="B10" t="s">
        <v>32</v>
      </c>
      <c r="C10" t="s">
        <v>33</v>
      </c>
      <c r="D10" t="s">
        <v>34</v>
      </c>
      <c r="E10" t="s">
        <v>35</v>
      </c>
    </row>
    <row r="11" spans="1:5" x14ac:dyDescent="0.2">
      <c r="A11">
        <f t="shared" si="0"/>
        <v>9</v>
      </c>
      <c r="B11" t="s">
        <v>36</v>
      </c>
      <c r="C11" t="s">
        <v>37</v>
      </c>
      <c r="D11" t="s">
        <v>38</v>
      </c>
      <c r="E11" t="s">
        <v>39</v>
      </c>
    </row>
    <row r="12" spans="1:5" x14ac:dyDescent="0.2">
      <c r="A12">
        <f t="shared" si="0"/>
        <v>10</v>
      </c>
      <c r="B12" t="s">
        <v>40</v>
      </c>
      <c r="C12" t="s">
        <v>41</v>
      </c>
      <c r="D12" t="s">
        <v>42</v>
      </c>
      <c r="E12" t="s">
        <v>43</v>
      </c>
    </row>
    <row r="13" spans="1:5" x14ac:dyDescent="0.2">
      <c r="A13">
        <f t="shared" si="0"/>
        <v>11</v>
      </c>
      <c r="B13" t="s">
        <v>44</v>
      </c>
      <c r="C13" t="s">
        <v>45</v>
      </c>
      <c r="D13" t="s">
        <v>46</v>
      </c>
      <c r="E13" t="s">
        <v>47</v>
      </c>
    </row>
    <row r="14" spans="1:5" x14ac:dyDescent="0.2">
      <c r="A14">
        <f t="shared" si="0"/>
        <v>12</v>
      </c>
      <c r="B14" t="s">
        <v>48</v>
      </c>
      <c r="C14" t="s">
        <v>49</v>
      </c>
      <c r="D14" t="s">
        <v>50</v>
      </c>
      <c r="E14" t="s">
        <v>51</v>
      </c>
    </row>
    <row r="15" spans="1:5" x14ac:dyDescent="0.2">
      <c r="A15">
        <f t="shared" si="0"/>
        <v>13</v>
      </c>
      <c r="B15" t="s">
        <v>52</v>
      </c>
      <c r="C15" t="s">
        <v>53</v>
      </c>
      <c r="D15" t="s">
        <v>54</v>
      </c>
      <c r="E15" t="s">
        <v>55</v>
      </c>
    </row>
    <row r="16" spans="1:5" x14ac:dyDescent="0.2">
      <c r="A16">
        <f t="shared" si="0"/>
        <v>14</v>
      </c>
      <c r="B16" t="s">
        <v>56</v>
      </c>
      <c r="C16" t="s">
        <v>57</v>
      </c>
      <c r="D16" t="s">
        <v>58</v>
      </c>
      <c r="E16" t="s">
        <v>59</v>
      </c>
    </row>
    <row r="17" spans="1:5" x14ac:dyDescent="0.2">
      <c r="A17">
        <f t="shared" si="0"/>
        <v>15</v>
      </c>
      <c r="B17" t="s">
        <v>60</v>
      </c>
      <c r="C17" t="s">
        <v>61</v>
      </c>
      <c r="D17" t="s">
        <v>62</v>
      </c>
      <c r="E17" t="s">
        <v>63</v>
      </c>
    </row>
    <row r="18" spans="1:5" x14ac:dyDescent="0.2">
      <c r="A18">
        <f t="shared" si="0"/>
        <v>16</v>
      </c>
      <c r="B18" t="s">
        <v>64</v>
      </c>
      <c r="C18" t="s">
        <v>65</v>
      </c>
      <c r="D18" t="s">
        <v>66</v>
      </c>
      <c r="E18" t="s">
        <v>67</v>
      </c>
    </row>
    <row r="19" spans="1:5" x14ac:dyDescent="0.2">
      <c r="A19">
        <f t="shared" si="0"/>
        <v>17</v>
      </c>
      <c r="B19" t="s">
        <v>68</v>
      </c>
      <c r="C19" t="s">
        <v>69</v>
      </c>
      <c r="D19" t="s">
        <v>70</v>
      </c>
      <c r="E19" t="s">
        <v>71</v>
      </c>
    </row>
    <row r="20" spans="1:5" x14ac:dyDescent="0.2">
      <c r="A20">
        <f t="shared" si="0"/>
        <v>18</v>
      </c>
      <c r="B20" t="s">
        <v>72</v>
      </c>
      <c r="C20" t="s">
        <v>73</v>
      </c>
      <c r="D20" t="s">
        <v>74</v>
      </c>
      <c r="E20" t="s">
        <v>75</v>
      </c>
    </row>
    <row r="21" spans="1:5" x14ac:dyDescent="0.2">
      <c r="A21">
        <f t="shared" si="0"/>
        <v>19</v>
      </c>
      <c r="B21" t="s">
        <v>76</v>
      </c>
      <c r="C21" t="s">
        <v>77</v>
      </c>
      <c r="D21" t="s">
        <v>78</v>
      </c>
      <c r="E21" t="s">
        <v>79</v>
      </c>
    </row>
    <row r="22" spans="1:5" x14ac:dyDescent="0.2">
      <c r="A22">
        <f t="shared" si="0"/>
        <v>20</v>
      </c>
      <c r="B22" t="s">
        <v>80</v>
      </c>
      <c r="C22" t="s">
        <v>81</v>
      </c>
      <c r="D22" t="s">
        <v>82</v>
      </c>
      <c r="E22" t="s">
        <v>83</v>
      </c>
    </row>
    <row r="23" spans="1:5" x14ac:dyDescent="0.2">
      <c r="A23">
        <f t="shared" si="0"/>
        <v>21</v>
      </c>
      <c r="B23" t="s">
        <v>84</v>
      </c>
      <c r="C23" t="s">
        <v>85</v>
      </c>
      <c r="D23" t="s">
        <v>86</v>
      </c>
      <c r="E23" t="s">
        <v>87</v>
      </c>
    </row>
    <row r="24" spans="1:5" x14ac:dyDescent="0.2">
      <c r="A24">
        <f t="shared" si="0"/>
        <v>22</v>
      </c>
      <c r="B24" t="s">
        <v>88</v>
      </c>
      <c r="C24" t="s">
        <v>89</v>
      </c>
      <c r="D24" t="s">
        <v>90</v>
      </c>
      <c r="E24" t="s">
        <v>91</v>
      </c>
    </row>
    <row r="25" spans="1:5" x14ac:dyDescent="0.2">
      <c r="A25">
        <f t="shared" si="0"/>
        <v>23</v>
      </c>
      <c r="B25" t="s">
        <v>92</v>
      </c>
      <c r="C25" t="s">
        <v>93</v>
      </c>
      <c r="D25" t="s">
        <v>94</v>
      </c>
      <c r="E25" t="s">
        <v>95</v>
      </c>
    </row>
    <row r="26" spans="1:5" x14ac:dyDescent="0.2">
      <c r="A26">
        <f t="shared" si="0"/>
        <v>24</v>
      </c>
      <c r="B26" t="s">
        <v>96</v>
      </c>
      <c r="C26" t="s">
        <v>97</v>
      </c>
      <c r="D26" t="s">
        <v>98</v>
      </c>
      <c r="E26" t="s">
        <v>99</v>
      </c>
    </row>
    <row r="27" spans="1:5" x14ac:dyDescent="0.2">
      <c r="A27">
        <f t="shared" si="0"/>
        <v>25</v>
      </c>
      <c r="B27" t="s">
        <v>100</v>
      </c>
      <c r="C27" t="s">
        <v>101</v>
      </c>
      <c r="D27" t="s">
        <v>102</v>
      </c>
      <c r="E27" t="s">
        <v>103</v>
      </c>
    </row>
    <row r="28" spans="1:5" x14ac:dyDescent="0.2">
      <c r="A28">
        <f t="shared" si="0"/>
        <v>26</v>
      </c>
      <c r="B28" t="s">
        <v>104</v>
      </c>
      <c r="C28" t="s">
        <v>105</v>
      </c>
      <c r="D28" t="s">
        <v>106</v>
      </c>
      <c r="E28" t="s">
        <v>107</v>
      </c>
    </row>
    <row r="29" spans="1:5" x14ac:dyDescent="0.2">
      <c r="A29">
        <f t="shared" si="0"/>
        <v>27</v>
      </c>
      <c r="B29" t="s">
        <v>108</v>
      </c>
      <c r="C29" t="s">
        <v>109</v>
      </c>
      <c r="D29" t="s">
        <v>110</v>
      </c>
      <c r="E29" t="s">
        <v>111</v>
      </c>
    </row>
    <row r="30" spans="1:5" x14ac:dyDescent="0.2">
      <c r="A30">
        <f t="shared" si="0"/>
        <v>28</v>
      </c>
      <c r="B30" t="s">
        <v>112</v>
      </c>
      <c r="C30" t="s">
        <v>113</v>
      </c>
      <c r="D30" t="s">
        <v>114</v>
      </c>
      <c r="E30" t="s">
        <v>115</v>
      </c>
    </row>
    <row r="31" spans="1:5" x14ac:dyDescent="0.2">
      <c r="A31">
        <f t="shared" si="0"/>
        <v>29</v>
      </c>
      <c r="B31" t="s">
        <v>116</v>
      </c>
      <c r="C31" t="s">
        <v>117</v>
      </c>
      <c r="D31" t="s">
        <v>118</v>
      </c>
      <c r="E31" t="s">
        <v>119</v>
      </c>
    </row>
    <row r="32" spans="1:5" x14ac:dyDescent="0.2">
      <c r="A32">
        <f t="shared" si="0"/>
        <v>30</v>
      </c>
      <c r="B32" t="s">
        <v>120</v>
      </c>
      <c r="C32" t="s">
        <v>121</v>
      </c>
      <c r="D32" t="s">
        <v>122</v>
      </c>
      <c r="E32" t="s">
        <v>123</v>
      </c>
    </row>
    <row r="33" spans="1:5" x14ac:dyDescent="0.2">
      <c r="A33">
        <f t="shared" si="0"/>
        <v>31</v>
      </c>
      <c r="B33" t="s">
        <v>124</v>
      </c>
      <c r="C33" t="s">
        <v>125</v>
      </c>
      <c r="D33" t="s">
        <v>126</v>
      </c>
      <c r="E33" t="s">
        <v>127</v>
      </c>
    </row>
    <row r="34" spans="1:5" x14ac:dyDescent="0.2">
      <c r="A34">
        <f t="shared" si="0"/>
        <v>32</v>
      </c>
      <c r="B34" t="s">
        <v>128</v>
      </c>
      <c r="C34" t="s">
        <v>129</v>
      </c>
      <c r="D34" t="s">
        <v>130</v>
      </c>
      <c r="E34" t="s">
        <v>131</v>
      </c>
    </row>
    <row r="35" spans="1:5" x14ac:dyDescent="0.2">
      <c r="A35">
        <f t="shared" si="0"/>
        <v>33</v>
      </c>
      <c r="B35" t="s">
        <v>132</v>
      </c>
      <c r="C35" t="s">
        <v>133</v>
      </c>
      <c r="D35" t="s">
        <v>134</v>
      </c>
      <c r="E35" t="s">
        <v>135</v>
      </c>
    </row>
    <row r="36" spans="1:5" x14ac:dyDescent="0.2">
      <c r="A36">
        <f t="shared" si="0"/>
        <v>34</v>
      </c>
      <c r="B36" t="s">
        <v>136</v>
      </c>
      <c r="C36" t="s">
        <v>137</v>
      </c>
      <c r="D36" t="s">
        <v>138</v>
      </c>
      <c r="E36" t="s">
        <v>139</v>
      </c>
    </row>
    <row r="37" spans="1:5" x14ac:dyDescent="0.2">
      <c r="A37">
        <f t="shared" si="0"/>
        <v>35</v>
      </c>
      <c r="B37" t="s">
        <v>140</v>
      </c>
      <c r="C37" t="s">
        <v>141</v>
      </c>
      <c r="D37" t="s">
        <v>142</v>
      </c>
      <c r="E37" t="s">
        <v>143</v>
      </c>
    </row>
    <row r="38" spans="1:5" x14ac:dyDescent="0.2">
      <c r="A38">
        <f t="shared" si="0"/>
        <v>36</v>
      </c>
      <c r="B38" t="s">
        <v>144</v>
      </c>
      <c r="C38" t="s">
        <v>145</v>
      </c>
      <c r="D38" t="s">
        <v>146</v>
      </c>
      <c r="E38" t="s">
        <v>147</v>
      </c>
    </row>
    <row r="39" spans="1:5" x14ac:dyDescent="0.2">
      <c r="A39">
        <f t="shared" si="0"/>
        <v>37</v>
      </c>
      <c r="B39" t="s">
        <v>148</v>
      </c>
      <c r="C39" t="s">
        <v>149</v>
      </c>
      <c r="D39" t="s">
        <v>150</v>
      </c>
      <c r="E39" t="s">
        <v>151</v>
      </c>
    </row>
    <row r="40" spans="1:5" x14ac:dyDescent="0.2">
      <c r="A40">
        <f t="shared" si="0"/>
        <v>38</v>
      </c>
      <c r="B40" t="s">
        <v>152</v>
      </c>
      <c r="C40" t="s">
        <v>153</v>
      </c>
      <c r="D40" t="s">
        <v>154</v>
      </c>
      <c r="E40" t="s">
        <v>53</v>
      </c>
    </row>
    <row r="41" spans="1:5" x14ac:dyDescent="0.2">
      <c r="A41">
        <f t="shared" si="0"/>
        <v>39</v>
      </c>
      <c r="B41" t="s">
        <v>155</v>
      </c>
      <c r="C41" t="s">
        <v>156</v>
      </c>
      <c r="D41" t="s">
        <v>157</v>
      </c>
      <c r="E41" t="s">
        <v>158</v>
      </c>
    </row>
    <row r="42" spans="1:5" x14ac:dyDescent="0.2">
      <c r="A42">
        <f t="shared" si="0"/>
        <v>40</v>
      </c>
      <c r="B42" t="s">
        <v>159</v>
      </c>
      <c r="C42" t="s">
        <v>160</v>
      </c>
      <c r="D42" t="s">
        <v>161</v>
      </c>
      <c r="E42" t="s">
        <v>162</v>
      </c>
    </row>
    <row r="43" spans="1:5" x14ac:dyDescent="0.2">
      <c r="A43">
        <f t="shared" si="0"/>
        <v>41</v>
      </c>
      <c r="B43" t="s">
        <v>163</v>
      </c>
      <c r="C43" t="s">
        <v>164</v>
      </c>
      <c r="D43" t="s">
        <v>165</v>
      </c>
      <c r="E43" t="s">
        <v>166</v>
      </c>
    </row>
    <row r="44" spans="1:5" x14ac:dyDescent="0.2">
      <c r="A44">
        <f t="shared" si="0"/>
        <v>42</v>
      </c>
      <c r="B44" t="s">
        <v>167</v>
      </c>
      <c r="C44" t="s">
        <v>168</v>
      </c>
      <c r="D44" t="s">
        <v>169</v>
      </c>
      <c r="E44" t="s">
        <v>170</v>
      </c>
    </row>
    <row r="45" spans="1:5" x14ac:dyDescent="0.2">
      <c r="A45">
        <f t="shared" si="0"/>
        <v>43</v>
      </c>
      <c r="B45" t="s">
        <v>171</v>
      </c>
      <c r="C45" t="s">
        <v>172</v>
      </c>
      <c r="D45" t="s">
        <v>173</v>
      </c>
      <c r="E45" t="s">
        <v>174</v>
      </c>
    </row>
    <row r="46" spans="1:5" x14ac:dyDescent="0.2">
      <c r="A46">
        <f t="shared" si="0"/>
        <v>44</v>
      </c>
      <c r="B46" t="s">
        <v>175</v>
      </c>
      <c r="C46" t="s">
        <v>176</v>
      </c>
      <c r="D46" t="s">
        <v>177</v>
      </c>
      <c r="E46" t="s">
        <v>178</v>
      </c>
    </row>
    <row r="47" spans="1:5" x14ac:dyDescent="0.2">
      <c r="A47">
        <f t="shared" si="0"/>
        <v>45</v>
      </c>
      <c r="B47" t="s">
        <v>179</v>
      </c>
      <c r="C47" t="s">
        <v>180</v>
      </c>
      <c r="D47" t="s">
        <v>181</v>
      </c>
      <c r="E47" t="s">
        <v>182</v>
      </c>
    </row>
    <row r="48" spans="1:5" x14ac:dyDescent="0.2">
      <c r="A48">
        <f t="shared" si="0"/>
        <v>46</v>
      </c>
      <c r="B48" t="s">
        <v>183</v>
      </c>
      <c r="C48" t="s">
        <v>184</v>
      </c>
      <c r="D48" t="s">
        <v>185</v>
      </c>
      <c r="E48" t="s">
        <v>186</v>
      </c>
    </row>
    <row r="49" spans="1:5" x14ac:dyDescent="0.2">
      <c r="A49">
        <f t="shared" si="0"/>
        <v>47</v>
      </c>
      <c r="B49" t="s">
        <v>187</v>
      </c>
      <c r="C49" t="s">
        <v>188</v>
      </c>
      <c r="D49" t="s">
        <v>189</v>
      </c>
      <c r="E49" t="s">
        <v>190</v>
      </c>
    </row>
    <row r="50" spans="1:5" x14ac:dyDescent="0.2">
      <c r="A50">
        <f t="shared" si="0"/>
        <v>48</v>
      </c>
      <c r="B50" t="s">
        <v>191</v>
      </c>
      <c r="C50" t="s">
        <v>192</v>
      </c>
      <c r="D50" t="s">
        <v>193</v>
      </c>
      <c r="E50" t="s">
        <v>194</v>
      </c>
    </row>
    <row r="51" spans="1:5" x14ac:dyDescent="0.2">
      <c r="A51">
        <f t="shared" si="0"/>
        <v>49</v>
      </c>
      <c r="B51" t="s">
        <v>195</v>
      </c>
      <c r="C51" t="s">
        <v>196</v>
      </c>
      <c r="D51" t="s">
        <v>197</v>
      </c>
      <c r="E51" t="s">
        <v>198</v>
      </c>
    </row>
    <row r="52" spans="1:5" x14ac:dyDescent="0.2">
      <c r="A52">
        <f t="shared" si="0"/>
        <v>50</v>
      </c>
      <c r="B52" t="s">
        <v>199</v>
      </c>
      <c r="C52" t="s">
        <v>200</v>
      </c>
      <c r="D52" t="s">
        <v>201</v>
      </c>
      <c r="E52" t="s">
        <v>202</v>
      </c>
    </row>
    <row r="53" spans="1:5" x14ac:dyDescent="0.2">
      <c r="A53">
        <f t="shared" si="0"/>
        <v>51</v>
      </c>
      <c r="B53" t="s">
        <v>203</v>
      </c>
      <c r="C53" t="s">
        <v>204</v>
      </c>
      <c r="D53" t="s">
        <v>205</v>
      </c>
      <c r="E53" t="s">
        <v>206</v>
      </c>
    </row>
    <row r="54" spans="1:5" x14ac:dyDescent="0.2">
      <c r="A54">
        <f t="shared" si="0"/>
        <v>52</v>
      </c>
      <c r="B54" t="s">
        <v>207</v>
      </c>
      <c r="C54" t="s">
        <v>208</v>
      </c>
      <c r="D54" t="s">
        <v>209</v>
      </c>
      <c r="E54" t="s">
        <v>210</v>
      </c>
    </row>
    <row r="55" spans="1:5" x14ac:dyDescent="0.2">
      <c r="A55">
        <f t="shared" si="0"/>
        <v>53</v>
      </c>
      <c r="B55" t="s">
        <v>211</v>
      </c>
      <c r="C55" t="s">
        <v>212</v>
      </c>
      <c r="D55" t="s">
        <v>213</v>
      </c>
      <c r="E55" t="s">
        <v>214</v>
      </c>
    </row>
    <row r="56" spans="1:5" x14ac:dyDescent="0.2">
      <c r="A56">
        <f t="shared" si="0"/>
        <v>54</v>
      </c>
      <c r="B56" t="s">
        <v>215</v>
      </c>
      <c r="C56" t="s">
        <v>216</v>
      </c>
      <c r="D56" t="s">
        <v>15</v>
      </c>
      <c r="E56" t="s">
        <v>217</v>
      </c>
    </row>
    <row r="57" spans="1:5" x14ac:dyDescent="0.2">
      <c r="A57">
        <f t="shared" si="0"/>
        <v>55</v>
      </c>
      <c r="B57" t="s">
        <v>218</v>
      </c>
      <c r="C57" t="s">
        <v>219</v>
      </c>
      <c r="D57" t="s">
        <v>220</v>
      </c>
      <c r="E57" t="s">
        <v>221</v>
      </c>
    </row>
    <row r="58" spans="1:5" x14ac:dyDescent="0.2">
      <c r="A58">
        <f t="shared" si="0"/>
        <v>56</v>
      </c>
      <c r="B58" t="s">
        <v>222</v>
      </c>
      <c r="C58" t="s">
        <v>223</v>
      </c>
      <c r="D58" t="s">
        <v>224</v>
      </c>
      <c r="E58" t="s">
        <v>225</v>
      </c>
    </row>
    <row r="59" spans="1:5" x14ac:dyDescent="0.2">
      <c r="A59">
        <f t="shared" si="0"/>
        <v>57</v>
      </c>
      <c r="B59" t="s">
        <v>226</v>
      </c>
      <c r="C59" t="s">
        <v>227</v>
      </c>
      <c r="D59" t="s">
        <v>228</v>
      </c>
      <c r="E59" t="s">
        <v>229</v>
      </c>
    </row>
    <row r="60" spans="1:5" x14ac:dyDescent="0.2">
      <c r="A60">
        <f t="shared" si="0"/>
        <v>58</v>
      </c>
      <c r="B60" t="s">
        <v>230</v>
      </c>
      <c r="C60" t="s">
        <v>231</v>
      </c>
      <c r="D60" t="s">
        <v>232</v>
      </c>
      <c r="E60" t="s">
        <v>233</v>
      </c>
    </row>
    <row r="61" spans="1:5" x14ac:dyDescent="0.2">
      <c r="A61">
        <f t="shared" si="0"/>
        <v>59</v>
      </c>
      <c r="B61" t="s">
        <v>234</v>
      </c>
      <c r="C61" t="s">
        <v>235</v>
      </c>
      <c r="D61" t="s">
        <v>236</v>
      </c>
      <c r="E61" t="s">
        <v>237</v>
      </c>
    </row>
    <row r="62" spans="1:5" x14ac:dyDescent="0.2">
      <c r="A62">
        <f t="shared" si="0"/>
        <v>60</v>
      </c>
      <c r="B62" t="s">
        <v>238</v>
      </c>
      <c r="C62" t="s">
        <v>239</v>
      </c>
      <c r="D62" t="s">
        <v>240</v>
      </c>
      <c r="E62" t="s">
        <v>241</v>
      </c>
    </row>
    <row r="63" spans="1:5" x14ac:dyDescent="0.2">
      <c r="A63">
        <f t="shared" si="0"/>
        <v>61</v>
      </c>
      <c r="B63" t="s">
        <v>242</v>
      </c>
      <c r="C63" t="s">
        <v>243</v>
      </c>
      <c r="D63" t="s">
        <v>244</v>
      </c>
      <c r="E63" t="s">
        <v>245</v>
      </c>
    </row>
    <row r="64" spans="1:5" x14ac:dyDescent="0.2">
      <c r="A64">
        <f t="shared" si="0"/>
        <v>62</v>
      </c>
      <c r="B64" t="s">
        <v>246</v>
      </c>
      <c r="C64" t="s">
        <v>247</v>
      </c>
      <c r="D64" t="s">
        <v>248</v>
      </c>
      <c r="E64" t="s">
        <v>249</v>
      </c>
    </row>
    <row r="65" spans="1:5" x14ac:dyDescent="0.2">
      <c r="A65">
        <f t="shared" si="0"/>
        <v>63</v>
      </c>
      <c r="B65" t="s">
        <v>250</v>
      </c>
      <c r="C65" t="s">
        <v>251</v>
      </c>
      <c r="D65" t="s">
        <v>252</v>
      </c>
      <c r="E65" t="s">
        <v>253</v>
      </c>
    </row>
    <row r="66" spans="1:5" x14ac:dyDescent="0.2">
      <c r="A66">
        <f t="shared" si="0"/>
        <v>64</v>
      </c>
      <c r="B66" t="s">
        <v>254</v>
      </c>
      <c r="C66" t="s">
        <v>255</v>
      </c>
      <c r="D66" t="s">
        <v>256</v>
      </c>
      <c r="E66" t="s">
        <v>257</v>
      </c>
    </row>
    <row r="67" spans="1:5" x14ac:dyDescent="0.2">
      <c r="A67">
        <f t="shared" si="0"/>
        <v>65</v>
      </c>
      <c r="B67" t="s">
        <v>258</v>
      </c>
      <c r="C67" t="s">
        <v>259</v>
      </c>
      <c r="D67" t="s">
        <v>260</v>
      </c>
      <c r="E67" t="s">
        <v>261</v>
      </c>
    </row>
    <row r="68" spans="1:5" x14ac:dyDescent="0.2">
      <c r="A68">
        <f t="shared" si="0"/>
        <v>66</v>
      </c>
      <c r="B68" t="s">
        <v>262</v>
      </c>
      <c r="C68" t="s">
        <v>263</v>
      </c>
      <c r="D68" t="s">
        <v>264</v>
      </c>
      <c r="E68" t="s">
        <v>265</v>
      </c>
    </row>
    <row r="69" spans="1:5" x14ac:dyDescent="0.2">
      <c r="A69">
        <f t="shared" ref="A69:A132" si="1">A68+1</f>
        <v>67</v>
      </c>
      <c r="B69" t="s">
        <v>266</v>
      </c>
      <c r="C69" t="s">
        <v>267</v>
      </c>
      <c r="D69" t="s">
        <v>268</v>
      </c>
      <c r="E69" t="s">
        <v>269</v>
      </c>
    </row>
    <row r="70" spans="1:5" x14ac:dyDescent="0.2">
      <c r="A70">
        <f t="shared" si="1"/>
        <v>68</v>
      </c>
      <c r="B70" t="s">
        <v>270</v>
      </c>
      <c r="C70" t="s">
        <v>271</v>
      </c>
      <c r="D70" t="s">
        <v>272</v>
      </c>
      <c r="E70" t="s">
        <v>273</v>
      </c>
    </row>
    <row r="71" spans="1:5" x14ac:dyDescent="0.2">
      <c r="A71">
        <f t="shared" si="1"/>
        <v>69</v>
      </c>
      <c r="B71" t="s">
        <v>274</v>
      </c>
      <c r="C71" t="s">
        <v>275</v>
      </c>
      <c r="D71" t="s">
        <v>276</v>
      </c>
      <c r="E71" t="s">
        <v>277</v>
      </c>
    </row>
    <row r="72" spans="1:5" x14ac:dyDescent="0.2">
      <c r="A72">
        <f t="shared" si="1"/>
        <v>70</v>
      </c>
      <c r="B72" t="s">
        <v>278</v>
      </c>
      <c r="C72" t="s">
        <v>279</v>
      </c>
      <c r="D72" t="s">
        <v>280</v>
      </c>
      <c r="E72" t="s">
        <v>281</v>
      </c>
    </row>
    <row r="73" spans="1:5" x14ac:dyDescent="0.2">
      <c r="A73">
        <f t="shared" si="1"/>
        <v>71</v>
      </c>
      <c r="B73" t="s">
        <v>282</v>
      </c>
      <c r="C73" t="s">
        <v>283</v>
      </c>
      <c r="D73" t="s">
        <v>284</v>
      </c>
      <c r="E73" t="s">
        <v>285</v>
      </c>
    </row>
    <row r="74" spans="1:5" x14ac:dyDescent="0.2">
      <c r="A74">
        <f t="shared" si="1"/>
        <v>72</v>
      </c>
      <c r="B74" t="s">
        <v>286</v>
      </c>
      <c r="C74" t="s">
        <v>287</v>
      </c>
      <c r="D74" t="s">
        <v>288</v>
      </c>
      <c r="E74" t="s">
        <v>289</v>
      </c>
    </row>
    <row r="75" spans="1:5" x14ac:dyDescent="0.2">
      <c r="A75">
        <f t="shared" si="1"/>
        <v>73</v>
      </c>
      <c r="B75" t="s">
        <v>290</v>
      </c>
      <c r="C75" t="s">
        <v>291</v>
      </c>
      <c r="D75" t="s">
        <v>292</v>
      </c>
      <c r="E75" t="s">
        <v>293</v>
      </c>
    </row>
    <row r="76" spans="1:5" x14ac:dyDescent="0.2">
      <c r="A76">
        <f t="shared" si="1"/>
        <v>74</v>
      </c>
      <c r="B76" t="s">
        <v>294</v>
      </c>
      <c r="C76" t="s">
        <v>295</v>
      </c>
      <c r="D76" t="s">
        <v>296</v>
      </c>
      <c r="E76" t="s">
        <v>297</v>
      </c>
    </row>
    <row r="77" spans="1:5" x14ac:dyDescent="0.2">
      <c r="A77">
        <f t="shared" si="1"/>
        <v>75</v>
      </c>
      <c r="B77" t="s">
        <v>298</v>
      </c>
      <c r="C77" t="s">
        <v>299</v>
      </c>
      <c r="D77" t="s">
        <v>300</v>
      </c>
      <c r="E77" t="s">
        <v>301</v>
      </c>
    </row>
    <row r="78" spans="1:5" x14ac:dyDescent="0.2">
      <c r="A78">
        <f t="shared" si="1"/>
        <v>76</v>
      </c>
      <c r="B78" t="s">
        <v>302</v>
      </c>
      <c r="C78" t="s">
        <v>303</v>
      </c>
      <c r="D78" t="s">
        <v>304</v>
      </c>
      <c r="E78" t="s">
        <v>305</v>
      </c>
    </row>
    <row r="79" spans="1:5" x14ac:dyDescent="0.2">
      <c r="A79">
        <f t="shared" si="1"/>
        <v>77</v>
      </c>
      <c r="B79" t="s">
        <v>306</v>
      </c>
      <c r="C79" t="s">
        <v>307</v>
      </c>
      <c r="D79" t="s">
        <v>308</v>
      </c>
      <c r="E79" t="s">
        <v>309</v>
      </c>
    </row>
    <row r="80" spans="1:5" x14ac:dyDescent="0.2">
      <c r="A80">
        <f t="shared" si="1"/>
        <v>78</v>
      </c>
      <c r="B80" t="s">
        <v>310</v>
      </c>
      <c r="C80" t="s">
        <v>311</v>
      </c>
      <c r="D80" t="s">
        <v>312</v>
      </c>
      <c r="E80" t="s">
        <v>313</v>
      </c>
    </row>
    <row r="81" spans="1:5" x14ac:dyDescent="0.2">
      <c r="A81">
        <f t="shared" si="1"/>
        <v>79</v>
      </c>
      <c r="B81" t="s">
        <v>314</v>
      </c>
      <c r="C81" t="s">
        <v>315</v>
      </c>
      <c r="D81" t="s">
        <v>316</v>
      </c>
      <c r="E81" t="s">
        <v>317</v>
      </c>
    </row>
    <row r="82" spans="1:5" x14ac:dyDescent="0.2">
      <c r="A82">
        <f t="shared" si="1"/>
        <v>80</v>
      </c>
      <c r="B82" t="s">
        <v>318</v>
      </c>
      <c r="C82" t="s">
        <v>319</v>
      </c>
      <c r="D82" t="s">
        <v>320</v>
      </c>
      <c r="E82" t="s">
        <v>321</v>
      </c>
    </row>
    <row r="83" spans="1:5" x14ac:dyDescent="0.2">
      <c r="A83">
        <f t="shared" si="1"/>
        <v>81</v>
      </c>
      <c r="B83" t="s">
        <v>322</v>
      </c>
      <c r="C83" t="s">
        <v>323</v>
      </c>
      <c r="D83" t="s">
        <v>324</v>
      </c>
      <c r="E83" t="s">
        <v>325</v>
      </c>
    </row>
    <row r="84" spans="1:5" x14ac:dyDescent="0.2">
      <c r="A84">
        <f t="shared" si="1"/>
        <v>82</v>
      </c>
      <c r="B84" t="s">
        <v>326</v>
      </c>
      <c r="C84" t="s">
        <v>327</v>
      </c>
      <c r="D84" t="s">
        <v>328</v>
      </c>
      <c r="E84" t="s">
        <v>329</v>
      </c>
    </row>
    <row r="85" spans="1:5" x14ac:dyDescent="0.2">
      <c r="A85">
        <f t="shared" si="1"/>
        <v>83</v>
      </c>
      <c r="B85" t="s">
        <v>330</v>
      </c>
      <c r="C85" t="s">
        <v>331</v>
      </c>
      <c r="D85" t="s">
        <v>332</v>
      </c>
      <c r="E85" t="s">
        <v>333</v>
      </c>
    </row>
    <row r="86" spans="1:5" x14ac:dyDescent="0.2">
      <c r="A86">
        <f t="shared" si="1"/>
        <v>84</v>
      </c>
      <c r="B86" t="s">
        <v>334</v>
      </c>
      <c r="C86" t="s">
        <v>335</v>
      </c>
      <c r="D86" t="s">
        <v>336</v>
      </c>
      <c r="E86" t="s">
        <v>337</v>
      </c>
    </row>
    <row r="87" spans="1:5" x14ac:dyDescent="0.2">
      <c r="A87">
        <f t="shared" si="1"/>
        <v>85</v>
      </c>
      <c r="B87" t="s">
        <v>338</v>
      </c>
      <c r="C87" t="s">
        <v>339</v>
      </c>
      <c r="D87" t="s">
        <v>340</v>
      </c>
      <c r="E87" t="s">
        <v>341</v>
      </c>
    </row>
    <row r="88" spans="1:5" x14ac:dyDescent="0.2">
      <c r="A88">
        <f t="shared" si="1"/>
        <v>86</v>
      </c>
      <c r="B88" t="s">
        <v>342</v>
      </c>
      <c r="C88" t="s">
        <v>343</v>
      </c>
      <c r="D88" t="s">
        <v>344</v>
      </c>
      <c r="E88" t="s">
        <v>345</v>
      </c>
    </row>
    <row r="89" spans="1:5" x14ac:dyDescent="0.2">
      <c r="A89">
        <f t="shared" si="1"/>
        <v>87</v>
      </c>
      <c r="B89" t="s">
        <v>346</v>
      </c>
      <c r="C89" t="s">
        <v>347</v>
      </c>
      <c r="D89" t="s">
        <v>348</v>
      </c>
      <c r="E89" t="s">
        <v>349</v>
      </c>
    </row>
    <row r="90" spans="1:5" x14ac:dyDescent="0.2">
      <c r="A90">
        <f t="shared" si="1"/>
        <v>88</v>
      </c>
      <c r="B90" t="s">
        <v>350</v>
      </c>
      <c r="C90" t="s">
        <v>351</v>
      </c>
      <c r="D90" t="s">
        <v>352</v>
      </c>
      <c r="E90" t="s">
        <v>54</v>
      </c>
    </row>
    <row r="91" spans="1:5" x14ac:dyDescent="0.2">
      <c r="A91">
        <f t="shared" si="1"/>
        <v>89</v>
      </c>
      <c r="B91" t="s">
        <v>353</v>
      </c>
      <c r="C91" t="s">
        <v>354</v>
      </c>
      <c r="D91" t="s">
        <v>355</v>
      </c>
      <c r="E91" t="s">
        <v>356</v>
      </c>
    </row>
    <row r="92" spans="1:5" x14ac:dyDescent="0.2">
      <c r="A92">
        <f t="shared" si="1"/>
        <v>90</v>
      </c>
      <c r="B92" t="s">
        <v>357</v>
      </c>
      <c r="C92" t="s">
        <v>358</v>
      </c>
      <c r="D92" t="s">
        <v>359</v>
      </c>
      <c r="E92" t="s">
        <v>325</v>
      </c>
    </row>
    <row r="93" spans="1:5" x14ac:dyDescent="0.2">
      <c r="A93">
        <f t="shared" si="1"/>
        <v>91</v>
      </c>
      <c r="B93" t="s">
        <v>360</v>
      </c>
      <c r="C93" t="s">
        <v>361</v>
      </c>
      <c r="D93" t="s">
        <v>362</v>
      </c>
      <c r="E93" t="s">
        <v>363</v>
      </c>
    </row>
    <row r="94" spans="1:5" x14ac:dyDescent="0.2">
      <c r="A94">
        <f t="shared" si="1"/>
        <v>92</v>
      </c>
      <c r="B94" t="s">
        <v>364</v>
      </c>
      <c r="C94" t="s">
        <v>365</v>
      </c>
      <c r="D94" t="s">
        <v>295</v>
      </c>
      <c r="E94" t="s">
        <v>366</v>
      </c>
    </row>
    <row r="95" spans="1:5" x14ac:dyDescent="0.2">
      <c r="A95">
        <f t="shared" si="1"/>
        <v>93</v>
      </c>
      <c r="B95" t="s">
        <v>367</v>
      </c>
      <c r="C95" t="s">
        <v>368</v>
      </c>
      <c r="D95" t="s">
        <v>369</v>
      </c>
      <c r="E95" t="s">
        <v>370</v>
      </c>
    </row>
    <row r="96" spans="1:5" x14ac:dyDescent="0.2">
      <c r="A96">
        <f t="shared" si="1"/>
        <v>94</v>
      </c>
      <c r="B96" t="s">
        <v>371</v>
      </c>
      <c r="C96" t="s">
        <v>372</v>
      </c>
      <c r="D96" t="s">
        <v>373</v>
      </c>
      <c r="E96" t="s">
        <v>374</v>
      </c>
    </row>
    <row r="97" spans="1:5" x14ac:dyDescent="0.2">
      <c r="A97">
        <f t="shared" si="1"/>
        <v>95</v>
      </c>
      <c r="B97" t="s">
        <v>375</v>
      </c>
      <c r="C97" t="s">
        <v>376</v>
      </c>
      <c r="D97" t="s">
        <v>377</v>
      </c>
      <c r="E97" t="s">
        <v>378</v>
      </c>
    </row>
    <row r="98" spans="1:5" x14ac:dyDescent="0.2">
      <c r="A98">
        <f t="shared" si="1"/>
        <v>96</v>
      </c>
      <c r="B98" t="s">
        <v>379</v>
      </c>
      <c r="C98" t="s">
        <v>380</v>
      </c>
      <c r="D98" t="s">
        <v>381</v>
      </c>
      <c r="E98" t="s">
        <v>382</v>
      </c>
    </row>
    <row r="99" spans="1:5" x14ac:dyDescent="0.2">
      <c r="A99">
        <f t="shared" si="1"/>
        <v>97</v>
      </c>
      <c r="B99" t="s">
        <v>383</v>
      </c>
      <c r="C99" t="s">
        <v>384</v>
      </c>
      <c r="D99" t="s">
        <v>385</v>
      </c>
      <c r="E99" t="s">
        <v>386</v>
      </c>
    </row>
    <row r="100" spans="1:5" x14ac:dyDescent="0.2">
      <c r="A100">
        <f t="shared" si="1"/>
        <v>98</v>
      </c>
      <c r="B100" t="s">
        <v>387</v>
      </c>
      <c r="C100" t="s">
        <v>388</v>
      </c>
      <c r="D100" t="s">
        <v>389</v>
      </c>
      <c r="E100" t="s">
        <v>390</v>
      </c>
    </row>
    <row r="101" spans="1:5" x14ac:dyDescent="0.2">
      <c r="A101">
        <f t="shared" si="1"/>
        <v>99</v>
      </c>
      <c r="B101" t="s">
        <v>391</v>
      </c>
      <c r="C101" t="s">
        <v>392</v>
      </c>
      <c r="D101" t="s">
        <v>393</v>
      </c>
      <c r="E101" t="s">
        <v>394</v>
      </c>
    </row>
    <row r="102" spans="1:5" x14ac:dyDescent="0.2">
      <c r="A102">
        <f t="shared" si="1"/>
        <v>100</v>
      </c>
      <c r="B102" t="s">
        <v>395</v>
      </c>
      <c r="C102" t="s">
        <v>396</v>
      </c>
      <c r="D102" t="s">
        <v>397</v>
      </c>
      <c r="E102" t="s">
        <v>398</v>
      </c>
    </row>
    <row r="103" spans="1:5" x14ac:dyDescent="0.2">
      <c r="A103">
        <f t="shared" si="1"/>
        <v>101</v>
      </c>
      <c r="B103" t="s">
        <v>399</v>
      </c>
      <c r="C103" t="s">
        <v>400</v>
      </c>
      <c r="D103" t="s">
        <v>401</v>
      </c>
      <c r="E103" t="s">
        <v>402</v>
      </c>
    </row>
    <row r="104" spans="1:5" x14ac:dyDescent="0.2">
      <c r="A104">
        <f t="shared" si="1"/>
        <v>102</v>
      </c>
      <c r="B104" t="s">
        <v>403</v>
      </c>
      <c r="C104" t="s">
        <v>404</v>
      </c>
      <c r="D104" t="s">
        <v>405</v>
      </c>
      <c r="E104" t="s">
        <v>406</v>
      </c>
    </row>
    <row r="105" spans="1:5" x14ac:dyDescent="0.2">
      <c r="A105">
        <f t="shared" si="1"/>
        <v>103</v>
      </c>
      <c r="B105" t="s">
        <v>407</v>
      </c>
      <c r="C105" t="s">
        <v>408</v>
      </c>
      <c r="D105" t="s">
        <v>409</v>
      </c>
      <c r="E105" t="s">
        <v>410</v>
      </c>
    </row>
    <row r="106" spans="1:5" x14ac:dyDescent="0.2">
      <c r="A106">
        <f t="shared" si="1"/>
        <v>104</v>
      </c>
      <c r="B106" t="s">
        <v>411</v>
      </c>
      <c r="C106" t="s">
        <v>412</v>
      </c>
      <c r="D106" t="s">
        <v>413</v>
      </c>
      <c r="E106" t="s">
        <v>414</v>
      </c>
    </row>
    <row r="107" spans="1:5" x14ac:dyDescent="0.2">
      <c r="A107">
        <f t="shared" si="1"/>
        <v>105</v>
      </c>
      <c r="B107" t="s">
        <v>415</v>
      </c>
      <c r="C107" t="s">
        <v>154</v>
      </c>
      <c r="D107" t="s">
        <v>416</v>
      </c>
      <c r="E107" t="s">
        <v>295</v>
      </c>
    </row>
    <row r="108" spans="1:5" x14ac:dyDescent="0.2">
      <c r="A108">
        <f t="shared" si="1"/>
        <v>106</v>
      </c>
      <c r="B108" t="s">
        <v>417</v>
      </c>
      <c r="C108" t="s">
        <v>418</v>
      </c>
      <c r="D108" t="s">
        <v>419</v>
      </c>
      <c r="E108" t="s">
        <v>296</v>
      </c>
    </row>
    <row r="109" spans="1:5" x14ac:dyDescent="0.2">
      <c r="A109">
        <f t="shared" si="1"/>
        <v>107</v>
      </c>
      <c r="B109" t="s">
        <v>420</v>
      </c>
      <c r="C109" t="s">
        <v>421</v>
      </c>
      <c r="D109" t="s">
        <v>422</v>
      </c>
      <c r="E109" t="s">
        <v>325</v>
      </c>
    </row>
    <row r="110" spans="1:5" x14ac:dyDescent="0.2">
      <c r="A110">
        <f t="shared" si="1"/>
        <v>108</v>
      </c>
      <c r="B110" t="s">
        <v>423</v>
      </c>
      <c r="C110" t="s">
        <v>424</v>
      </c>
      <c r="D110" t="s">
        <v>425</v>
      </c>
      <c r="E110" t="s">
        <v>426</v>
      </c>
    </row>
    <row r="111" spans="1:5" x14ac:dyDescent="0.2">
      <c r="A111">
        <f t="shared" si="1"/>
        <v>109</v>
      </c>
      <c r="B111" t="s">
        <v>427</v>
      </c>
      <c r="C111" t="s">
        <v>428</v>
      </c>
      <c r="D111" t="s">
        <v>429</v>
      </c>
      <c r="E111" t="s">
        <v>392</v>
      </c>
    </row>
    <row r="112" spans="1:5" x14ac:dyDescent="0.2">
      <c r="A112">
        <f t="shared" si="1"/>
        <v>110</v>
      </c>
      <c r="B112" t="s">
        <v>430</v>
      </c>
      <c r="C112" t="s">
        <v>431</v>
      </c>
      <c r="D112" t="s">
        <v>432</v>
      </c>
      <c r="E112" t="s">
        <v>433</v>
      </c>
    </row>
    <row r="113" spans="1:5" x14ac:dyDescent="0.2">
      <c r="A113">
        <f t="shared" si="1"/>
        <v>111</v>
      </c>
      <c r="B113" t="s">
        <v>434</v>
      </c>
      <c r="C113" t="s">
        <v>435</v>
      </c>
      <c r="D113" t="s">
        <v>436</v>
      </c>
      <c r="E113" t="s">
        <v>437</v>
      </c>
    </row>
    <row r="114" spans="1:5" x14ac:dyDescent="0.2">
      <c r="A114">
        <f t="shared" si="1"/>
        <v>112</v>
      </c>
      <c r="B114" t="s">
        <v>438</v>
      </c>
      <c r="C114" t="s">
        <v>439</v>
      </c>
      <c r="D114" t="s">
        <v>440</v>
      </c>
      <c r="E114" t="s">
        <v>441</v>
      </c>
    </row>
    <row r="115" spans="1:5" x14ac:dyDescent="0.2">
      <c r="A115">
        <f t="shared" si="1"/>
        <v>113</v>
      </c>
      <c r="B115" t="s">
        <v>442</v>
      </c>
      <c r="C115" t="s">
        <v>443</v>
      </c>
      <c r="D115" t="s">
        <v>444</v>
      </c>
      <c r="E115" t="s">
        <v>445</v>
      </c>
    </row>
    <row r="116" spans="1:5" x14ac:dyDescent="0.2">
      <c r="A116">
        <f t="shared" si="1"/>
        <v>114</v>
      </c>
      <c r="B116" t="s">
        <v>446</v>
      </c>
      <c r="C116" t="s">
        <v>447</v>
      </c>
      <c r="D116" t="s">
        <v>448</v>
      </c>
      <c r="E116" t="s">
        <v>449</v>
      </c>
    </row>
    <row r="117" spans="1:5" x14ac:dyDescent="0.2">
      <c r="A117">
        <f t="shared" si="1"/>
        <v>115</v>
      </c>
      <c r="B117" t="s">
        <v>450</v>
      </c>
      <c r="C117" t="s">
        <v>451</v>
      </c>
      <c r="D117" t="s">
        <v>452</v>
      </c>
      <c r="E117" t="s">
        <v>453</v>
      </c>
    </row>
    <row r="118" spans="1:5" x14ac:dyDescent="0.2">
      <c r="A118">
        <f t="shared" si="1"/>
        <v>116</v>
      </c>
      <c r="B118" t="s">
        <v>454</v>
      </c>
      <c r="C118" t="s">
        <v>455</v>
      </c>
      <c r="D118" t="s">
        <v>456</v>
      </c>
      <c r="E118" t="s">
        <v>457</v>
      </c>
    </row>
    <row r="119" spans="1:5" x14ac:dyDescent="0.2">
      <c r="A119">
        <f t="shared" si="1"/>
        <v>117</v>
      </c>
      <c r="B119" t="s">
        <v>458</v>
      </c>
      <c r="C119" t="s">
        <v>459</v>
      </c>
      <c r="D119" t="s">
        <v>460</v>
      </c>
      <c r="E119" t="s">
        <v>461</v>
      </c>
    </row>
    <row r="120" spans="1:5" x14ac:dyDescent="0.2">
      <c r="A120">
        <f t="shared" si="1"/>
        <v>118</v>
      </c>
      <c r="B120" t="s">
        <v>462</v>
      </c>
      <c r="C120" t="s">
        <v>463</v>
      </c>
      <c r="D120" t="s">
        <v>464</v>
      </c>
      <c r="E120" t="s">
        <v>465</v>
      </c>
    </row>
    <row r="121" spans="1:5" x14ac:dyDescent="0.2">
      <c r="A121">
        <f t="shared" si="1"/>
        <v>119</v>
      </c>
      <c r="B121" t="s">
        <v>18</v>
      </c>
      <c r="C121" t="s">
        <v>150</v>
      </c>
      <c r="D121" t="s">
        <v>466</v>
      </c>
      <c r="E121" t="s">
        <v>467</v>
      </c>
    </row>
    <row r="122" spans="1:5" x14ac:dyDescent="0.2">
      <c r="A122">
        <f t="shared" si="1"/>
        <v>120</v>
      </c>
      <c r="B122" t="s">
        <v>468</v>
      </c>
      <c r="C122" t="s">
        <v>469</v>
      </c>
      <c r="D122" t="s">
        <v>470</v>
      </c>
      <c r="E122" t="s">
        <v>471</v>
      </c>
    </row>
    <row r="123" spans="1:5" x14ac:dyDescent="0.2">
      <c r="A123">
        <f t="shared" si="1"/>
        <v>121</v>
      </c>
      <c r="B123" t="s">
        <v>472</v>
      </c>
      <c r="C123" t="s">
        <v>473</v>
      </c>
      <c r="D123" t="s">
        <v>474</v>
      </c>
      <c r="E123" t="s">
        <v>475</v>
      </c>
    </row>
    <row r="124" spans="1:5" x14ac:dyDescent="0.2">
      <c r="A124">
        <f t="shared" si="1"/>
        <v>122</v>
      </c>
      <c r="B124" t="s">
        <v>476</v>
      </c>
      <c r="C124" t="s">
        <v>477</v>
      </c>
      <c r="D124" t="s">
        <v>478</v>
      </c>
      <c r="E124" t="s">
        <v>479</v>
      </c>
    </row>
    <row r="125" spans="1:5" x14ac:dyDescent="0.2">
      <c r="A125">
        <f t="shared" si="1"/>
        <v>123</v>
      </c>
      <c r="B125" t="s">
        <v>480</v>
      </c>
      <c r="C125" t="s">
        <v>481</v>
      </c>
      <c r="D125" t="s">
        <v>482</v>
      </c>
      <c r="E125" t="s">
        <v>483</v>
      </c>
    </row>
    <row r="126" spans="1:5" x14ac:dyDescent="0.2">
      <c r="A126">
        <f t="shared" si="1"/>
        <v>124</v>
      </c>
      <c r="B126" t="s">
        <v>484</v>
      </c>
      <c r="C126" t="s">
        <v>485</v>
      </c>
      <c r="D126" t="s">
        <v>337</v>
      </c>
      <c r="E126" t="s">
        <v>486</v>
      </c>
    </row>
    <row r="127" spans="1:5" x14ac:dyDescent="0.2">
      <c r="A127">
        <f t="shared" si="1"/>
        <v>125</v>
      </c>
      <c r="B127" t="s">
        <v>487</v>
      </c>
      <c r="C127" t="s">
        <v>488</v>
      </c>
      <c r="D127" t="s">
        <v>489</v>
      </c>
      <c r="E127" t="s">
        <v>490</v>
      </c>
    </row>
    <row r="128" spans="1:5" x14ac:dyDescent="0.2">
      <c r="A128">
        <f t="shared" si="1"/>
        <v>126</v>
      </c>
      <c r="B128" t="s">
        <v>491</v>
      </c>
      <c r="C128" t="s">
        <v>492</v>
      </c>
      <c r="D128" t="s">
        <v>493</v>
      </c>
      <c r="E128" t="s">
        <v>494</v>
      </c>
    </row>
    <row r="129" spans="1:5" x14ac:dyDescent="0.2">
      <c r="A129">
        <f t="shared" si="1"/>
        <v>127</v>
      </c>
      <c r="B129" t="s">
        <v>495</v>
      </c>
      <c r="C129" t="s">
        <v>496</v>
      </c>
      <c r="D129" t="s">
        <v>497</v>
      </c>
      <c r="E129" t="s">
        <v>498</v>
      </c>
    </row>
    <row r="130" spans="1:5" x14ac:dyDescent="0.2">
      <c r="A130">
        <f t="shared" si="1"/>
        <v>128</v>
      </c>
      <c r="B130" t="s">
        <v>499</v>
      </c>
      <c r="C130" t="s">
        <v>500</v>
      </c>
      <c r="D130" t="s">
        <v>501</v>
      </c>
      <c r="E130" t="s">
        <v>502</v>
      </c>
    </row>
    <row r="131" spans="1:5" x14ac:dyDescent="0.2">
      <c r="A131">
        <f t="shared" si="1"/>
        <v>129</v>
      </c>
      <c r="B131" t="s">
        <v>503</v>
      </c>
      <c r="C131" t="s">
        <v>504</v>
      </c>
      <c r="D131" t="s">
        <v>505</v>
      </c>
      <c r="E131" t="s">
        <v>506</v>
      </c>
    </row>
    <row r="132" spans="1:5" x14ac:dyDescent="0.2">
      <c r="A132">
        <f t="shared" si="1"/>
        <v>130</v>
      </c>
      <c r="B132" t="s">
        <v>507</v>
      </c>
      <c r="C132" t="s">
        <v>508</v>
      </c>
      <c r="D132" t="s">
        <v>509</v>
      </c>
      <c r="E132" t="s">
        <v>510</v>
      </c>
    </row>
    <row r="133" spans="1:5" x14ac:dyDescent="0.2">
      <c r="A133">
        <f t="shared" ref="A133:A196" si="2">A132+1</f>
        <v>131</v>
      </c>
      <c r="B133" t="s">
        <v>511</v>
      </c>
      <c r="C133" t="s">
        <v>512</v>
      </c>
      <c r="D133" t="s">
        <v>513</v>
      </c>
      <c r="E133" t="s">
        <v>514</v>
      </c>
    </row>
    <row r="134" spans="1:5" x14ac:dyDescent="0.2">
      <c r="A134">
        <f t="shared" si="2"/>
        <v>132</v>
      </c>
      <c r="B134" t="s">
        <v>515</v>
      </c>
      <c r="C134" t="s">
        <v>516</v>
      </c>
      <c r="D134" t="s">
        <v>517</v>
      </c>
      <c r="E134" t="s">
        <v>518</v>
      </c>
    </row>
    <row r="135" spans="1:5" x14ac:dyDescent="0.2">
      <c r="A135">
        <f t="shared" si="2"/>
        <v>133</v>
      </c>
      <c r="B135" t="s">
        <v>519</v>
      </c>
      <c r="C135" t="s">
        <v>520</v>
      </c>
      <c r="D135" t="s">
        <v>521</v>
      </c>
      <c r="E135" t="s">
        <v>522</v>
      </c>
    </row>
    <row r="136" spans="1:5" x14ac:dyDescent="0.2">
      <c r="A136">
        <f t="shared" si="2"/>
        <v>134</v>
      </c>
      <c r="B136" t="s">
        <v>523</v>
      </c>
      <c r="C136" t="s">
        <v>524</v>
      </c>
      <c r="D136" t="s">
        <v>525</v>
      </c>
      <c r="E136" t="s">
        <v>526</v>
      </c>
    </row>
    <row r="137" spans="1:5" x14ac:dyDescent="0.2">
      <c r="A137">
        <f t="shared" si="2"/>
        <v>135</v>
      </c>
      <c r="B137" t="s">
        <v>527</v>
      </c>
      <c r="C137" t="s">
        <v>528</v>
      </c>
      <c r="D137" t="s">
        <v>529</v>
      </c>
      <c r="E137" t="s">
        <v>530</v>
      </c>
    </row>
    <row r="138" spans="1:5" x14ac:dyDescent="0.2">
      <c r="A138">
        <f t="shared" si="2"/>
        <v>136</v>
      </c>
      <c r="B138" t="s">
        <v>531</v>
      </c>
      <c r="C138" t="s">
        <v>532</v>
      </c>
      <c r="D138" t="s">
        <v>533</v>
      </c>
      <c r="E138" t="s">
        <v>534</v>
      </c>
    </row>
    <row r="139" spans="1:5" x14ac:dyDescent="0.2">
      <c r="A139">
        <f t="shared" si="2"/>
        <v>137</v>
      </c>
      <c r="B139" t="s">
        <v>535</v>
      </c>
      <c r="C139" t="s">
        <v>536</v>
      </c>
      <c r="D139" t="s">
        <v>537</v>
      </c>
      <c r="E139" t="s">
        <v>538</v>
      </c>
    </row>
    <row r="140" spans="1:5" x14ac:dyDescent="0.2">
      <c r="A140">
        <f t="shared" si="2"/>
        <v>138</v>
      </c>
      <c r="B140" t="s">
        <v>539</v>
      </c>
      <c r="C140" t="s">
        <v>540</v>
      </c>
      <c r="D140" t="s">
        <v>541</v>
      </c>
      <c r="E140" t="s">
        <v>542</v>
      </c>
    </row>
    <row r="141" spans="1:5" x14ac:dyDescent="0.2">
      <c r="A141">
        <f t="shared" si="2"/>
        <v>139</v>
      </c>
      <c r="B141" t="s">
        <v>543</v>
      </c>
      <c r="C141" t="s">
        <v>544</v>
      </c>
      <c r="D141" t="s">
        <v>545</v>
      </c>
      <c r="E141" t="s">
        <v>546</v>
      </c>
    </row>
    <row r="142" spans="1:5" x14ac:dyDescent="0.2">
      <c r="A142">
        <f t="shared" si="2"/>
        <v>140</v>
      </c>
      <c r="B142" t="s">
        <v>547</v>
      </c>
      <c r="C142" t="s">
        <v>548</v>
      </c>
      <c r="D142" t="s">
        <v>549</v>
      </c>
      <c r="E142" t="s">
        <v>550</v>
      </c>
    </row>
    <row r="143" spans="1:5" x14ac:dyDescent="0.2">
      <c r="A143">
        <f t="shared" si="2"/>
        <v>141</v>
      </c>
      <c r="B143" t="s">
        <v>551</v>
      </c>
      <c r="C143" t="s">
        <v>552</v>
      </c>
      <c r="D143" t="s">
        <v>553</v>
      </c>
      <c r="E143" t="s">
        <v>554</v>
      </c>
    </row>
    <row r="144" spans="1:5" x14ac:dyDescent="0.2">
      <c r="A144">
        <f t="shared" si="2"/>
        <v>142</v>
      </c>
      <c r="B144" t="s">
        <v>555</v>
      </c>
      <c r="C144" t="s">
        <v>556</v>
      </c>
      <c r="D144" t="s">
        <v>557</v>
      </c>
      <c r="E144" t="s">
        <v>558</v>
      </c>
    </row>
    <row r="145" spans="1:5" x14ac:dyDescent="0.2">
      <c r="A145">
        <f t="shared" si="2"/>
        <v>143</v>
      </c>
      <c r="B145" t="s">
        <v>559</v>
      </c>
      <c r="C145" t="s">
        <v>560</v>
      </c>
      <c r="D145" t="s">
        <v>561</v>
      </c>
      <c r="E145" t="s">
        <v>562</v>
      </c>
    </row>
    <row r="146" spans="1:5" x14ac:dyDescent="0.2">
      <c r="A146">
        <f t="shared" si="2"/>
        <v>144</v>
      </c>
      <c r="B146" t="s">
        <v>563</v>
      </c>
      <c r="C146" t="s">
        <v>564</v>
      </c>
      <c r="D146" t="s">
        <v>565</v>
      </c>
      <c r="E146" t="s">
        <v>566</v>
      </c>
    </row>
    <row r="147" spans="1:5" x14ac:dyDescent="0.2">
      <c r="A147">
        <f t="shared" si="2"/>
        <v>145</v>
      </c>
      <c r="B147" t="s">
        <v>567</v>
      </c>
      <c r="C147" t="s">
        <v>568</v>
      </c>
      <c r="D147" t="s">
        <v>569</v>
      </c>
      <c r="E147" t="s">
        <v>570</v>
      </c>
    </row>
    <row r="148" spans="1:5" x14ac:dyDescent="0.2">
      <c r="A148">
        <f t="shared" si="2"/>
        <v>146</v>
      </c>
      <c r="B148" t="s">
        <v>571</v>
      </c>
      <c r="C148" t="s">
        <v>572</v>
      </c>
      <c r="D148" t="s">
        <v>573</v>
      </c>
      <c r="E148" t="s">
        <v>574</v>
      </c>
    </row>
    <row r="149" spans="1:5" x14ac:dyDescent="0.2">
      <c r="A149">
        <f t="shared" si="2"/>
        <v>147</v>
      </c>
      <c r="B149" t="s">
        <v>575</v>
      </c>
      <c r="C149" t="s">
        <v>576</v>
      </c>
      <c r="D149" t="s">
        <v>577</v>
      </c>
      <c r="E149" t="s">
        <v>578</v>
      </c>
    </row>
    <row r="150" spans="1:5" x14ac:dyDescent="0.2">
      <c r="A150">
        <f t="shared" si="2"/>
        <v>148</v>
      </c>
      <c r="B150" t="s">
        <v>579</v>
      </c>
      <c r="C150" t="s">
        <v>580</v>
      </c>
      <c r="D150" t="s">
        <v>581</v>
      </c>
      <c r="E150" t="s">
        <v>582</v>
      </c>
    </row>
    <row r="151" spans="1:5" x14ac:dyDescent="0.2">
      <c r="A151">
        <f t="shared" si="2"/>
        <v>149</v>
      </c>
      <c r="B151" t="s">
        <v>583</v>
      </c>
      <c r="C151" t="s">
        <v>584</v>
      </c>
      <c r="D151" t="s">
        <v>585</v>
      </c>
      <c r="E151" t="s">
        <v>586</v>
      </c>
    </row>
    <row r="152" spans="1:5" x14ac:dyDescent="0.2">
      <c r="A152">
        <f t="shared" si="2"/>
        <v>150</v>
      </c>
      <c r="B152" t="s">
        <v>587</v>
      </c>
      <c r="C152" t="s">
        <v>588</v>
      </c>
      <c r="D152" t="s">
        <v>589</v>
      </c>
      <c r="E152" t="s">
        <v>590</v>
      </c>
    </row>
    <row r="153" spans="1:5" x14ac:dyDescent="0.2">
      <c r="A153">
        <f t="shared" si="2"/>
        <v>151</v>
      </c>
      <c r="B153" t="s">
        <v>591</v>
      </c>
      <c r="C153" t="s">
        <v>592</v>
      </c>
      <c r="D153" t="s">
        <v>593</v>
      </c>
      <c r="E153" t="s">
        <v>594</v>
      </c>
    </row>
    <row r="154" spans="1:5" x14ac:dyDescent="0.2">
      <c r="A154">
        <f t="shared" si="2"/>
        <v>152</v>
      </c>
      <c r="B154" t="s">
        <v>595</v>
      </c>
      <c r="C154" t="s">
        <v>596</v>
      </c>
      <c r="D154" t="s">
        <v>597</v>
      </c>
      <c r="E154" t="s">
        <v>598</v>
      </c>
    </row>
    <row r="155" spans="1:5" x14ac:dyDescent="0.2">
      <c r="A155">
        <f t="shared" si="2"/>
        <v>153</v>
      </c>
      <c r="B155" t="s">
        <v>599</v>
      </c>
      <c r="C155" t="s">
        <v>600</v>
      </c>
      <c r="D155" t="s">
        <v>601</v>
      </c>
      <c r="E155" t="s">
        <v>602</v>
      </c>
    </row>
    <row r="156" spans="1:5" x14ac:dyDescent="0.2">
      <c r="A156">
        <f t="shared" si="2"/>
        <v>154</v>
      </c>
      <c r="B156" t="s">
        <v>603</v>
      </c>
      <c r="C156" t="s">
        <v>604</v>
      </c>
      <c r="D156" t="s">
        <v>605</v>
      </c>
      <c r="E156" t="s">
        <v>606</v>
      </c>
    </row>
    <row r="157" spans="1:5" x14ac:dyDescent="0.2">
      <c r="A157">
        <f t="shared" si="2"/>
        <v>155</v>
      </c>
      <c r="B157" t="s">
        <v>607</v>
      </c>
      <c r="C157" t="s">
        <v>608</v>
      </c>
      <c r="D157" t="s">
        <v>609</v>
      </c>
      <c r="E157" t="s">
        <v>610</v>
      </c>
    </row>
    <row r="158" spans="1:5" x14ac:dyDescent="0.2">
      <c r="A158">
        <f t="shared" si="2"/>
        <v>156</v>
      </c>
      <c r="B158" t="s">
        <v>611</v>
      </c>
      <c r="C158" t="s">
        <v>612</v>
      </c>
      <c r="D158" t="s">
        <v>226</v>
      </c>
      <c r="E158" t="s">
        <v>613</v>
      </c>
    </row>
    <row r="159" spans="1:5" x14ac:dyDescent="0.2">
      <c r="A159">
        <f t="shared" si="2"/>
        <v>157</v>
      </c>
      <c r="B159" t="s">
        <v>614</v>
      </c>
      <c r="C159" t="s">
        <v>615</v>
      </c>
      <c r="D159" t="s">
        <v>616</v>
      </c>
      <c r="E159" t="s">
        <v>617</v>
      </c>
    </row>
    <row r="160" spans="1:5" x14ac:dyDescent="0.2">
      <c r="A160">
        <f t="shared" si="2"/>
        <v>158</v>
      </c>
      <c r="B160" t="s">
        <v>618</v>
      </c>
      <c r="C160" t="s">
        <v>619</v>
      </c>
      <c r="D160" t="s">
        <v>620</v>
      </c>
      <c r="E160" t="s">
        <v>621</v>
      </c>
    </row>
    <row r="161" spans="1:5" x14ac:dyDescent="0.2">
      <c r="A161">
        <f t="shared" si="2"/>
        <v>159</v>
      </c>
      <c r="B161" t="s">
        <v>622</v>
      </c>
      <c r="C161" t="s">
        <v>623</v>
      </c>
      <c r="D161" t="s">
        <v>624</v>
      </c>
      <c r="E161" t="s">
        <v>625</v>
      </c>
    </row>
    <row r="162" spans="1:5" x14ac:dyDescent="0.2">
      <c r="A162">
        <f t="shared" si="2"/>
        <v>160</v>
      </c>
      <c r="B162" t="s">
        <v>626</v>
      </c>
      <c r="C162" t="s">
        <v>627</v>
      </c>
      <c r="D162" t="s">
        <v>271</v>
      </c>
      <c r="E162" t="s">
        <v>628</v>
      </c>
    </row>
    <row r="163" spans="1:5" x14ac:dyDescent="0.2">
      <c r="A163">
        <f t="shared" si="2"/>
        <v>161</v>
      </c>
      <c r="B163" t="s">
        <v>629</v>
      </c>
      <c r="C163" t="s">
        <v>271</v>
      </c>
      <c r="D163" t="s">
        <v>630</v>
      </c>
      <c r="E163" t="s">
        <v>631</v>
      </c>
    </row>
    <row r="164" spans="1:5" x14ac:dyDescent="0.2">
      <c r="A164">
        <f t="shared" si="2"/>
        <v>162</v>
      </c>
      <c r="B164" t="s">
        <v>632</v>
      </c>
      <c r="C164" t="s">
        <v>633</v>
      </c>
      <c r="D164" t="s">
        <v>634</v>
      </c>
      <c r="E164" t="s">
        <v>635</v>
      </c>
    </row>
    <row r="165" spans="1:5" x14ac:dyDescent="0.2">
      <c r="A165">
        <f t="shared" si="2"/>
        <v>163</v>
      </c>
      <c r="B165" t="s">
        <v>636</v>
      </c>
      <c r="C165" t="s">
        <v>637</v>
      </c>
      <c r="D165" t="s">
        <v>638</v>
      </c>
      <c r="E165" t="s">
        <v>394</v>
      </c>
    </row>
    <row r="166" spans="1:5" x14ac:dyDescent="0.2">
      <c r="A166">
        <f t="shared" si="2"/>
        <v>164</v>
      </c>
      <c r="B166" t="s">
        <v>639</v>
      </c>
      <c r="C166" t="s">
        <v>640</v>
      </c>
      <c r="D166" t="s">
        <v>641</v>
      </c>
      <c r="E166" t="s">
        <v>642</v>
      </c>
    </row>
    <row r="167" spans="1:5" x14ac:dyDescent="0.2">
      <c r="A167">
        <f t="shared" si="2"/>
        <v>165</v>
      </c>
      <c r="B167" t="s">
        <v>643</v>
      </c>
      <c r="C167" t="s">
        <v>644</v>
      </c>
      <c r="D167" t="s">
        <v>645</v>
      </c>
      <c r="E167" t="s">
        <v>646</v>
      </c>
    </row>
    <row r="168" spans="1:5" x14ac:dyDescent="0.2">
      <c r="A168">
        <f t="shared" si="2"/>
        <v>166</v>
      </c>
      <c r="B168" t="s">
        <v>647</v>
      </c>
      <c r="C168" t="s">
        <v>648</v>
      </c>
      <c r="D168" t="s">
        <v>649</v>
      </c>
      <c r="E168" t="s">
        <v>650</v>
      </c>
    </row>
    <row r="169" spans="1:5" x14ac:dyDescent="0.2">
      <c r="A169">
        <f t="shared" si="2"/>
        <v>167</v>
      </c>
      <c r="B169" t="s">
        <v>651</v>
      </c>
      <c r="C169" t="s">
        <v>652</v>
      </c>
      <c r="D169" t="s">
        <v>653</v>
      </c>
      <c r="E169" t="s">
        <v>654</v>
      </c>
    </row>
    <row r="170" spans="1:5" x14ac:dyDescent="0.2">
      <c r="A170">
        <f t="shared" si="2"/>
        <v>168</v>
      </c>
      <c r="B170" t="s">
        <v>655</v>
      </c>
      <c r="C170" t="s">
        <v>656</v>
      </c>
      <c r="D170" t="s">
        <v>657</v>
      </c>
      <c r="E170" t="s">
        <v>658</v>
      </c>
    </row>
    <row r="171" spans="1:5" x14ac:dyDescent="0.2">
      <c r="A171">
        <f t="shared" si="2"/>
        <v>169</v>
      </c>
      <c r="B171" t="s">
        <v>659</v>
      </c>
      <c r="C171" t="s">
        <v>660</v>
      </c>
      <c r="D171" t="s">
        <v>661</v>
      </c>
      <c r="E171" t="s">
        <v>662</v>
      </c>
    </row>
    <row r="172" spans="1:5" x14ac:dyDescent="0.2">
      <c r="A172">
        <f t="shared" si="2"/>
        <v>170</v>
      </c>
      <c r="B172" t="s">
        <v>663</v>
      </c>
      <c r="C172" t="s">
        <v>664</v>
      </c>
      <c r="D172" t="s">
        <v>665</v>
      </c>
      <c r="E172" t="s">
        <v>666</v>
      </c>
    </row>
    <row r="173" spans="1:5" x14ac:dyDescent="0.2">
      <c r="A173">
        <f t="shared" si="2"/>
        <v>171</v>
      </c>
      <c r="B173" t="s">
        <v>667</v>
      </c>
      <c r="C173" t="s">
        <v>668</v>
      </c>
      <c r="D173" t="s">
        <v>669</v>
      </c>
      <c r="E173" t="s">
        <v>670</v>
      </c>
    </row>
    <row r="174" spans="1:5" x14ac:dyDescent="0.2">
      <c r="A174">
        <f t="shared" si="2"/>
        <v>172</v>
      </c>
      <c r="B174" t="s">
        <v>671</v>
      </c>
      <c r="C174" t="s">
        <v>672</v>
      </c>
      <c r="D174" t="s">
        <v>673</v>
      </c>
      <c r="E174" t="s">
        <v>674</v>
      </c>
    </row>
    <row r="175" spans="1:5" x14ac:dyDescent="0.2">
      <c r="A175">
        <f t="shared" si="2"/>
        <v>173</v>
      </c>
      <c r="B175" t="s">
        <v>614</v>
      </c>
      <c r="C175" t="s">
        <v>675</v>
      </c>
      <c r="D175" t="s">
        <v>676</v>
      </c>
      <c r="E175" t="s">
        <v>271</v>
      </c>
    </row>
    <row r="176" spans="1:5" x14ac:dyDescent="0.2">
      <c r="A176">
        <f t="shared" si="2"/>
        <v>174</v>
      </c>
      <c r="B176" t="s">
        <v>677</v>
      </c>
      <c r="C176" t="s">
        <v>337</v>
      </c>
      <c r="D176" t="s">
        <v>678</v>
      </c>
      <c r="E176" t="s">
        <v>679</v>
      </c>
    </row>
    <row r="177" spans="1:5" x14ac:dyDescent="0.2">
      <c r="A177">
        <f t="shared" si="2"/>
        <v>175</v>
      </c>
      <c r="B177" t="s">
        <v>680</v>
      </c>
      <c r="C177" t="s">
        <v>681</v>
      </c>
      <c r="D177" t="s">
        <v>682</v>
      </c>
      <c r="E177" t="s">
        <v>683</v>
      </c>
    </row>
    <row r="178" spans="1:5" x14ac:dyDescent="0.2">
      <c r="A178">
        <f t="shared" si="2"/>
        <v>176</v>
      </c>
      <c r="B178" t="s">
        <v>684</v>
      </c>
      <c r="C178" t="s">
        <v>685</v>
      </c>
      <c r="D178" t="s">
        <v>686</v>
      </c>
      <c r="E178" t="s">
        <v>687</v>
      </c>
    </row>
    <row r="179" spans="1:5" x14ac:dyDescent="0.2">
      <c r="A179">
        <f t="shared" si="2"/>
        <v>177</v>
      </c>
      <c r="B179" t="s">
        <v>688</v>
      </c>
      <c r="C179" t="s">
        <v>689</v>
      </c>
      <c r="D179" t="s">
        <v>690</v>
      </c>
      <c r="E179" t="s">
        <v>691</v>
      </c>
    </row>
    <row r="180" spans="1:5" x14ac:dyDescent="0.2">
      <c r="A180">
        <f t="shared" si="2"/>
        <v>178</v>
      </c>
      <c r="B180" t="s">
        <v>692</v>
      </c>
      <c r="C180" t="s">
        <v>693</v>
      </c>
      <c r="D180" t="s">
        <v>694</v>
      </c>
      <c r="E180" t="s">
        <v>695</v>
      </c>
    </row>
    <row r="181" spans="1:5" x14ac:dyDescent="0.2">
      <c r="A181">
        <f t="shared" si="2"/>
        <v>179</v>
      </c>
      <c r="B181" t="s">
        <v>240</v>
      </c>
      <c r="C181" t="s">
        <v>696</v>
      </c>
      <c r="D181" t="s">
        <v>697</v>
      </c>
      <c r="E181" t="s">
        <v>698</v>
      </c>
    </row>
    <row r="182" spans="1:5" x14ac:dyDescent="0.2">
      <c r="A182">
        <f t="shared" si="2"/>
        <v>180</v>
      </c>
      <c r="B182" t="s">
        <v>699</v>
      </c>
      <c r="C182" t="s">
        <v>700</v>
      </c>
      <c r="D182" t="s">
        <v>701</v>
      </c>
      <c r="E182" t="s">
        <v>702</v>
      </c>
    </row>
    <row r="183" spans="1:5" x14ac:dyDescent="0.2">
      <c r="A183">
        <f t="shared" si="2"/>
        <v>181</v>
      </c>
      <c r="B183" t="s">
        <v>703</v>
      </c>
      <c r="C183" t="s">
        <v>704</v>
      </c>
      <c r="D183" t="s">
        <v>705</v>
      </c>
      <c r="E183" t="s">
        <v>706</v>
      </c>
    </row>
    <row r="184" spans="1:5" x14ac:dyDescent="0.2">
      <c r="A184">
        <f t="shared" si="2"/>
        <v>182</v>
      </c>
      <c r="B184" t="s">
        <v>707</v>
      </c>
      <c r="C184" t="s">
        <v>708</v>
      </c>
      <c r="D184" t="s">
        <v>709</v>
      </c>
      <c r="E184" t="s">
        <v>710</v>
      </c>
    </row>
    <row r="185" spans="1:5" x14ac:dyDescent="0.2">
      <c r="A185">
        <f t="shared" si="2"/>
        <v>183</v>
      </c>
      <c r="B185" t="s">
        <v>711</v>
      </c>
      <c r="C185" t="s">
        <v>712</v>
      </c>
      <c r="D185" t="s">
        <v>713</v>
      </c>
      <c r="E185" t="s">
        <v>714</v>
      </c>
    </row>
    <row r="186" spans="1:5" x14ac:dyDescent="0.2">
      <c r="A186">
        <f t="shared" si="2"/>
        <v>184</v>
      </c>
      <c r="B186" t="s">
        <v>715</v>
      </c>
      <c r="C186" t="s">
        <v>716</v>
      </c>
      <c r="D186" t="s">
        <v>717</v>
      </c>
      <c r="E186" t="s">
        <v>381</v>
      </c>
    </row>
    <row r="187" spans="1:5" x14ac:dyDescent="0.2">
      <c r="A187">
        <f t="shared" si="2"/>
        <v>185</v>
      </c>
      <c r="B187" t="s">
        <v>718</v>
      </c>
      <c r="C187" t="s">
        <v>719</v>
      </c>
      <c r="D187" t="s">
        <v>720</v>
      </c>
      <c r="E187" t="s">
        <v>721</v>
      </c>
    </row>
    <row r="188" spans="1:5" x14ac:dyDescent="0.2">
      <c r="A188">
        <f t="shared" si="2"/>
        <v>186</v>
      </c>
      <c r="B188" t="s">
        <v>722</v>
      </c>
      <c r="C188" t="s">
        <v>723</v>
      </c>
      <c r="D188" t="s">
        <v>724</v>
      </c>
      <c r="E188" t="s">
        <v>725</v>
      </c>
    </row>
    <row r="189" spans="1:5" x14ac:dyDescent="0.2">
      <c r="A189">
        <f t="shared" si="2"/>
        <v>187</v>
      </c>
      <c r="B189" t="s">
        <v>726</v>
      </c>
      <c r="C189" t="s">
        <v>727</v>
      </c>
      <c r="D189" t="s">
        <v>706</v>
      </c>
      <c r="E189" t="s">
        <v>728</v>
      </c>
    </row>
    <row r="190" spans="1:5" x14ac:dyDescent="0.2">
      <c r="A190">
        <f t="shared" si="2"/>
        <v>188</v>
      </c>
      <c r="B190" t="s">
        <v>729</v>
      </c>
      <c r="C190" t="s">
        <v>730</v>
      </c>
      <c r="D190" t="s">
        <v>731</v>
      </c>
      <c r="E190" t="s">
        <v>732</v>
      </c>
    </row>
    <row r="191" spans="1:5" x14ac:dyDescent="0.2">
      <c r="A191">
        <f t="shared" si="2"/>
        <v>189</v>
      </c>
      <c r="B191" t="s">
        <v>733</v>
      </c>
      <c r="C191" t="s">
        <v>734</v>
      </c>
      <c r="D191" t="s">
        <v>735</v>
      </c>
      <c r="E191" t="s">
        <v>736</v>
      </c>
    </row>
    <row r="192" spans="1:5" x14ac:dyDescent="0.2">
      <c r="A192">
        <f t="shared" si="2"/>
        <v>190</v>
      </c>
      <c r="B192" t="s">
        <v>737</v>
      </c>
      <c r="C192" t="s">
        <v>738</v>
      </c>
      <c r="D192" t="s">
        <v>739</v>
      </c>
      <c r="E192" t="s">
        <v>740</v>
      </c>
    </row>
    <row r="193" spans="1:5" x14ac:dyDescent="0.2">
      <c r="A193">
        <f t="shared" si="2"/>
        <v>191</v>
      </c>
      <c r="B193" t="s">
        <v>741</v>
      </c>
      <c r="C193" t="s">
        <v>742</v>
      </c>
      <c r="D193" t="s">
        <v>743</v>
      </c>
      <c r="E193" t="s">
        <v>744</v>
      </c>
    </row>
    <row r="194" spans="1:5" x14ac:dyDescent="0.2">
      <c r="A194">
        <f t="shared" si="2"/>
        <v>192</v>
      </c>
      <c r="B194" t="s">
        <v>745</v>
      </c>
      <c r="C194" t="s">
        <v>746</v>
      </c>
      <c r="D194" t="s">
        <v>747</v>
      </c>
      <c r="E194" t="s">
        <v>748</v>
      </c>
    </row>
    <row r="195" spans="1:5" x14ac:dyDescent="0.2">
      <c r="A195">
        <f t="shared" si="2"/>
        <v>193</v>
      </c>
      <c r="B195" t="s">
        <v>749</v>
      </c>
      <c r="C195" t="s">
        <v>363</v>
      </c>
      <c r="D195" t="s">
        <v>422</v>
      </c>
      <c r="E195" t="s">
        <v>325</v>
      </c>
    </row>
    <row r="196" spans="1:5" x14ac:dyDescent="0.2">
      <c r="A196">
        <f t="shared" si="2"/>
        <v>194</v>
      </c>
      <c r="B196" t="s">
        <v>750</v>
      </c>
      <c r="C196" t="s">
        <v>751</v>
      </c>
      <c r="D196" t="s">
        <v>752</v>
      </c>
      <c r="E196" t="s">
        <v>753</v>
      </c>
    </row>
    <row r="197" spans="1:5" x14ac:dyDescent="0.2">
      <c r="A197">
        <f t="shared" ref="A197" si="3">A196+1</f>
        <v>195</v>
      </c>
      <c r="B197" t="s">
        <v>754</v>
      </c>
      <c r="C197" t="s">
        <v>755</v>
      </c>
      <c r="D197" t="s">
        <v>756</v>
      </c>
      <c r="E197" t="s">
        <v>757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1277-90A4-8042-B448-4FDE9A7DA723}">
  <dimension ref="A2:E130"/>
  <sheetViews>
    <sheetView topLeftCell="A93" workbookViewId="0">
      <selection activeCell="A7" sqref="A7:A130"/>
    </sheetView>
  </sheetViews>
  <sheetFormatPr baseColWidth="10" defaultRowHeight="16" x14ac:dyDescent="0.2"/>
  <cols>
    <col min="2" max="2" width="20.83203125" bestFit="1" customWidth="1"/>
    <col min="3" max="4" width="19.83203125" bestFit="1" customWidth="1"/>
    <col min="5" max="5" width="20.83203125" bestFit="1" customWidth="1"/>
  </cols>
  <sheetData>
    <row r="2" spans="1:5" x14ac:dyDescent="0.2">
      <c r="A2" t="s">
        <v>1005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>
        <v>1</v>
      </c>
      <c r="B3" t="s">
        <v>1344</v>
      </c>
      <c r="C3" t="s">
        <v>1345</v>
      </c>
      <c r="D3" t="s">
        <v>1346</v>
      </c>
      <c r="E3" t="s">
        <v>1347</v>
      </c>
    </row>
    <row r="4" spans="1:5" x14ac:dyDescent="0.2">
      <c r="A4">
        <f>A3+1</f>
        <v>2</v>
      </c>
      <c r="B4" t="s">
        <v>1348</v>
      </c>
      <c r="C4" t="s">
        <v>1349</v>
      </c>
      <c r="D4" t="s">
        <v>1350</v>
      </c>
      <c r="E4" t="s">
        <v>1351</v>
      </c>
    </row>
    <row r="5" spans="1:5" x14ac:dyDescent="0.2">
      <c r="A5">
        <f t="shared" ref="A5:A68" si="0">A4+1</f>
        <v>3</v>
      </c>
      <c r="B5" t="s">
        <v>1352</v>
      </c>
      <c r="C5" t="s">
        <v>1353</v>
      </c>
      <c r="D5" t="s">
        <v>1108</v>
      </c>
      <c r="E5" t="s">
        <v>325</v>
      </c>
    </row>
    <row r="6" spans="1:5" x14ac:dyDescent="0.2">
      <c r="A6">
        <f t="shared" si="0"/>
        <v>4</v>
      </c>
      <c r="B6" t="s">
        <v>1354</v>
      </c>
      <c r="C6" t="s">
        <v>1355</v>
      </c>
      <c r="D6" t="s">
        <v>1356</v>
      </c>
      <c r="E6" t="s">
        <v>1357</v>
      </c>
    </row>
    <row r="7" spans="1:5" x14ac:dyDescent="0.2">
      <c r="A7">
        <f t="shared" si="0"/>
        <v>5</v>
      </c>
      <c r="B7" t="s">
        <v>1358</v>
      </c>
      <c r="C7" t="s">
        <v>1359</v>
      </c>
      <c r="D7" t="s">
        <v>1360</v>
      </c>
      <c r="E7" t="s">
        <v>1361</v>
      </c>
    </row>
    <row r="8" spans="1:5" x14ac:dyDescent="0.2">
      <c r="A8">
        <f t="shared" si="0"/>
        <v>6</v>
      </c>
      <c r="B8" t="s">
        <v>1362</v>
      </c>
      <c r="C8" t="s">
        <v>1363</v>
      </c>
      <c r="D8" t="s">
        <v>1364</v>
      </c>
      <c r="E8" t="s">
        <v>1365</v>
      </c>
    </row>
    <row r="9" spans="1:5" x14ac:dyDescent="0.2">
      <c r="A9">
        <f t="shared" si="0"/>
        <v>7</v>
      </c>
      <c r="B9" t="s">
        <v>1366</v>
      </c>
      <c r="C9" t="s">
        <v>1367</v>
      </c>
      <c r="D9" t="s">
        <v>1368</v>
      </c>
      <c r="E9" t="s">
        <v>1369</v>
      </c>
    </row>
    <row r="10" spans="1:5" x14ac:dyDescent="0.2">
      <c r="A10">
        <f t="shared" si="0"/>
        <v>8</v>
      </c>
      <c r="B10" t="s">
        <v>1370</v>
      </c>
      <c r="C10" t="s">
        <v>1371</v>
      </c>
      <c r="D10" t="s">
        <v>15</v>
      </c>
      <c r="E10" t="s">
        <v>325</v>
      </c>
    </row>
    <row r="11" spans="1:5" x14ac:dyDescent="0.2">
      <c r="A11">
        <f t="shared" si="0"/>
        <v>9</v>
      </c>
      <c r="B11" t="s">
        <v>1372</v>
      </c>
      <c r="C11" t="s">
        <v>1373</v>
      </c>
      <c r="D11" t="s">
        <v>1374</v>
      </c>
      <c r="E11" t="s">
        <v>1375</v>
      </c>
    </row>
    <row r="12" spans="1:5" x14ac:dyDescent="0.2">
      <c r="A12">
        <f t="shared" si="0"/>
        <v>10</v>
      </c>
      <c r="B12" t="s">
        <v>1376</v>
      </c>
      <c r="C12" t="s">
        <v>1377</v>
      </c>
      <c r="D12" t="s">
        <v>1378</v>
      </c>
      <c r="E12" t="s">
        <v>1379</v>
      </c>
    </row>
    <row r="13" spans="1:5" x14ac:dyDescent="0.2">
      <c r="A13">
        <f t="shared" si="0"/>
        <v>11</v>
      </c>
      <c r="B13" t="s">
        <v>1380</v>
      </c>
      <c r="C13" t="s">
        <v>1381</v>
      </c>
      <c r="D13" t="s">
        <v>1382</v>
      </c>
      <c r="E13" t="s">
        <v>1383</v>
      </c>
    </row>
    <row r="14" spans="1:5" x14ac:dyDescent="0.2">
      <c r="A14">
        <f t="shared" si="0"/>
        <v>12</v>
      </c>
      <c r="B14" t="s">
        <v>1384</v>
      </c>
      <c r="C14" t="s">
        <v>1385</v>
      </c>
      <c r="D14" t="s">
        <v>889</v>
      </c>
      <c r="E14" t="s">
        <v>1386</v>
      </c>
    </row>
    <row r="15" spans="1:5" x14ac:dyDescent="0.2">
      <c r="A15">
        <f t="shared" si="0"/>
        <v>13</v>
      </c>
      <c r="B15" t="s">
        <v>1387</v>
      </c>
      <c r="C15" t="s">
        <v>1388</v>
      </c>
      <c r="D15" t="s">
        <v>1389</v>
      </c>
      <c r="E15" t="s">
        <v>1390</v>
      </c>
    </row>
    <row r="16" spans="1:5" x14ac:dyDescent="0.2">
      <c r="A16">
        <f t="shared" si="0"/>
        <v>14</v>
      </c>
      <c r="B16" t="s">
        <v>1391</v>
      </c>
      <c r="C16" t="s">
        <v>1392</v>
      </c>
      <c r="D16" t="s">
        <v>1393</v>
      </c>
      <c r="E16" t="s">
        <v>1394</v>
      </c>
    </row>
    <row r="17" spans="1:5" x14ac:dyDescent="0.2">
      <c r="A17">
        <f t="shared" si="0"/>
        <v>15</v>
      </c>
      <c r="B17" t="s">
        <v>1395</v>
      </c>
      <c r="C17" t="s">
        <v>1396</v>
      </c>
      <c r="D17" t="s">
        <v>1397</v>
      </c>
      <c r="E17" t="s">
        <v>1398</v>
      </c>
    </row>
    <row r="18" spans="1:5" x14ac:dyDescent="0.2">
      <c r="A18">
        <f t="shared" si="0"/>
        <v>16</v>
      </c>
      <c r="B18" t="s">
        <v>1399</v>
      </c>
      <c r="C18" t="s">
        <v>1400</v>
      </c>
      <c r="D18" t="s">
        <v>1401</v>
      </c>
      <c r="E18" t="s">
        <v>1402</v>
      </c>
    </row>
    <row r="19" spans="1:5" x14ac:dyDescent="0.2">
      <c r="A19">
        <f t="shared" si="0"/>
        <v>17</v>
      </c>
      <c r="B19" t="s">
        <v>1403</v>
      </c>
      <c r="C19" t="s">
        <v>1404</v>
      </c>
      <c r="D19" t="s">
        <v>1405</v>
      </c>
      <c r="E19" t="s">
        <v>1406</v>
      </c>
    </row>
    <row r="20" spans="1:5" x14ac:dyDescent="0.2">
      <c r="A20">
        <f t="shared" si="0"/>
        <v>18</v>
      </c>
      <c r="B20" t="s">
        <v>1407</v>
      </c>
      <c r="C20" t="s">
        <v>1408</v>
      </c>
      <c r="D20" t="s">
        <v>1409</v>
      </c>
      <c r="E20" t="s">
        <v>1410</v>
      </c>
    </row>
    <row r="21" spans="1:5" x14ac:dyDescent="0.2">
      <c r="A21">
        <f t="shared" si="0"/>
        <v>19</v>
      </c>
      <c r="B21" t="s">
        <v>1411</v>
      </c>
      <c r="C21" t="s">
        <v>1412</v>
      </c>
      <c r="D21" t="s">
        <v>1413</v>
      </c>
      <c r="E21" t="s">
        <v>1414</v>
      </c>
    </row>
    <row r="22" spans="1:5" x14ac:dyDescent="0.2">
      <c r="A22">
        <f t="shared" si="0"/>
        <v>20</v>
      </c>
      <c r="B22" t="s">
        <v>1415</v>
      </c>
      <c r="C22" t="s">
        <v>1416</v>
      </c>
      <c r="D22" t="s">
        <v>1417</v>
      </c>
      <c r="E22" t="s">
        <v>1418</v>
      </c>
    </row>
    <row r="23" spans="1:5" x14ac:dyDescent="0.2">
      <c r="A23">
        <f t="shared" si="0"/>
        <v>21</v>
      </c>
      <c r="B23" t="s">
        <v>1419</v>
      </c>
      <c r="C23" t="s">
        <v>1420</v>
      </c>
      <c r="D23" t="s">
        <v>1421</v>
      </c>
      <c r="E23" t="s">
        <v>1422</v>
      </c>
    </row>
    <row r="24" spans="1:5" x14ac:dyDescent="0.2">
      <c r="A24">
        <f t="shared" si="0"/>
        <v>22</v>
      </c>
      <c r="B24" t="s">
        <v>1423</v>
      </c>
      <c r="C24" t="s">
        <v>1424</v>
      </c>
      <c r="D24" t="s">
        <v>1425</v>
      </c>
      <c r="E24" t="s">
        <v>1426</v>
      </c>
    </row>
    <row r="25" spans="1:5" x14ac:dyDescent="0.2">
      <c r="A25">
        <f t="shared" si="0"/>
        <v>23</v>
      </c>
      <c r="B25" t="s">
        <v>1427</v>
      </c>
      <c r="C25" t="s">
        <v>1428</v>
      </c>
      <c r="D25" t="s">
        <v>1429</v>
      </c>
      <c r="E25" t="s">
        <v>1430</v>
      </c>
    </row>
    <row r="26" spans="1:5" x14ac:dyDescent="0.2">
      <c r="A26">
        <f t="shared" si="0"/>
        <v>24</v>
      </c>
      <c r="B26" t="s">
        <v>1431</v>
      </c>
      <c r="C26" t="s">
        <v>1432</v>
      </c>
      <c r="D26" t="s">
        <v>18</v>
      </c>
      <c r="E26" t="s">
        <v>1433</v>
      </c>
    </row>
    <row r="27" spans="1:5" x14ac:dyDescent="0.2">
      <c r="A27">
        <f t="shared" si="0"/>
        <v>25</v>
      </c>
      <c r="B27" t="s">
        <v>1434</v>
      </c>
      <c r="C27" t="s">
        <v>1435</v>
      </c>
      <c r="D27" t="s">
        <v>1436</v>
      </c>
      <c r="E27" t="s">
        <v>59</v>
      </c>
    </row>
    <row r="28" spans="1:5" x14ac:dyDescent="0.2">
      <c r="A28">
        <f t="shared" si="0"/>
        <v>26</v>
      </c>
      <c r="B28" t="s">
        <v>1437</v>
      </c>
      <c r="C28" t="s">
        <v>1438</v>
      </c>
      <c r="D28" t="s">
        <v>1439</v>
      </c>
      <c r="E28" t="s">
        <v>1440</v>
      </c>
    </row>
    <row r="29" spans="1:5" x14ac:dyDescent="0.2">
      <c r="A29">
        <f t="shared" si="0"/>
        <v>27</v>
      </c>
      <c r="B29" t="s">
        <v>1441</v>
      </c>
      <c r="C29" t="s">
        <v>1442</v>
      </c>
      <c r="D29" t="s">
        <v>1443</v>
      </c>
      <c r="E29" t="s">
        <v>1444</v>
      </c>
    </row>
    <row r="30" spans="1:5" x14ac:dyDescent="0.2">
      <c r="A30">
        <f t="shared" si="0"/>
        <v>28</v>
      </c>
      <c r="B30" t="s">
        <v>421</v>
      </c>
      <c r="C30" t="s">
        <v>1445</v>
      </c>
      <c r="D30" t="s">
        <v>1446</v>
      </c>
      <c r="E30" t="s">
        <v>889</v>
      </c>
    </row>
    <row r="31" spans="1:5" x14ac:dyDescent="0.2">
      <c r="A31">
        <f t="shared" si="0"/>
        <v>29</v>
      </c>
      <c r="B31" t="s">
        <v>1447</v>
      </c>
      <c r="C31" t="s">
        <v>1448</v>
      </c>
      <c r="D31" t="s">
        <v>830</v>
      </c>
      <c r="E31" t="s">
        <v>1449</v>
      </c>
    </row>
    <row r="32" spans="1:5" x14ac:dyDescent="0.2">
      <c r="A32">
        <f t="shared" si="0"/>
        <v>30</v>
      </c>
      <c r="B32" t="s">
        <v>1450</v>
      </c>
      <c r="C32" t="s">
        <v>1451</v>
      </c>
      <c r="D32" t="s">
        <v>1452</v>
      </c>
      <c r="E32" t="s">
        <v>1453</v>
      </c>
    </row>
    <row r="33" spans="1:5" x14ac:dyDescent="0.2">
      <c r="A33">
        <f t="shared" si="0"/>
        <v>31</v>
      </c>
      <c r="B33" t="s">
        <v>1454</v>
      </c>
      <c r="C33" t="s">
        <v>1455</v>
      </c>
      <c r="D33" t="s">
        <v>1456</v>
      </c>
      <c r="E33" t="s">
        <v>1457</v>
      </c>
    </row>
    <row r="34" spans="1:5" x14ac:dyDescent="0.2">
      <c r="A34">
        <f t="shared" si="0"/>
        <v>32</v>
      </c>
      <c r="B34" t="s">
        <v>1458</v>
      </c>
      <c r="C34" t="s">
        <v>1459</v>
      </c>
      <c r="D34" t="s">
        <v>1460</v>
      </c>
      <c r="E34" t="s">
        <v>1461</v>
      </c>
    </row>
    <row r="35" spans="1:5" x14ac:dyDescent="0.2">
      <c r="A35">
        <f t="shared" si="0"/>
        <v>33</v>
      </c>
      <c r="B35" t="s">
        <v>1462</v>
      </c>
      <c r="C35" t="s">
        <v>1463</v>
      </c>
      <c r="D35" t="s">
        <v>1464</v>
      </c>
      <c r="E35" t="s">
        <v>1465</v>
      </c>
    </row>
    <row r="36" spans="1:5" x14ac:dyDescent="0.2">
      <c r="A36">
        <f t="shared" si="0"/>
        <v>34</v>
      </c>
      <c r="B36" t="s">
        <v>1466</v>
      </c>
      <c r="C36" t="s">
        <v>1467</v>
      </c>
      <c r="D36" t="s">
        <v>1468</v>
      </c>
      <c r="E36" t="s">
        <v>1469</v>
      </c>
    </row>
    <row r="37" spans="1:5" x14ac:dyDescent="0.2">
      <c r="A37">
        <f t="shared" si="0"/>
        <v>35</v>
      </c>
      <c r="B37" t="s">
        <v>1470</v>
      </c>
      <c r="C37" t="s">
        <v>1471</v>
      </c>
      <c r="D37" t="s">
        <v>1472</v>
      </c>
      <c r="E37" t="s">
        <v>150</v>
      </c>
    </row>
    <row r="38" spans="1:5" x14ac:dyDescent="0.2">
      <c r="A38">
        <f t="shared" si="0"/>
        <v>36</v>
      </c>
      <c r="B38" t="s">
        <v>997</v>
      </c>
      <c r="C38" t="s">
        <v>1473</v>
      </c>
      <c r="D38" t="s">
        <v>1474</v>
      </c>
      <c r="E38" t="s">
        <v>1475</v>
      </c>
    </row>
    <row r="39" spans="1:5" x14ac:dyDescent="0.2">
      <c r="A39">
        <f t="shared" si="0"/>
        <v>37</v>
      </c>
      <c r="B39" t="s">
        <v>1476</v>
      </c>
      <c r="C39" t="s">
        <v>1477</v>
      </c>
      <c r="D39" t="s">
        <v>1478</v>
      </c>
      <c r="E39" t="s">
        <v>1479</v>
      </c>
    </row>
    <row r="40" spans="1:5" x14ac:dyDescent="0.2">
      <c r="A40">
        <f t="shared" si="0"/>
        <v>38</v>
      </c>
      <c r="B40" t="s">
        <v>1480</v>
      </c>
      <c r="C40" t="s">
        <v>1481</v>
      </c>
      <c r="D40" t="s">
        <v>1482</v>
      </c>
      <c r="E40" t="s">
        <v>1483</v>
      </c>
    </row>
    <row r="41" spans="1:5" x14ac:dyDescent="0.2">
      <c r="A41">
        <f t="shared" si="0"/>
        <v>39</v>
      </c>
      <c r="B41" t="s">
        <v>1484</v>
      </c>
      <c r="C41" t="s">
        <v>1485</v>
      </c>
      <c r="D41" t="s">
        <v>1486</v>
      </c>
      <c r="E41" t="s">
        <v>1487</v>
      </c>
    </row>
    <row r="42" spans="1:5" x14ac:dyDescent="0.2">
      <c r="A42">
        <f t="shared" si="0"/>
        <v>40</v>
      </c>
      <c r="B42" t="s">
        <v>1488</v>
      </c>
      <c r="C42" t="s">
        <v>1489</v>
      </c>
      <c r="D42" t="s">
        <v>1490</v>
      </c>
      <c r="E42" t="s">
        <v>1491</v>
      </c>
    </row>
    <row r="43" spans="1:5" x14ac:dyDescent="0.2">
      <c r="A43">
        <f t="shared" si="0"/>
        <v>41</v>
      </c>
      <c r="B43" t="s">
        <v>158</v>
      </c>
      <c r="C43" t="s">
        <v>1492</v>
      </c>
      <c r="D43" t="s">
        <v>1493</v>
      </c>
      <c r="E43" t="s">
        <v>1494</v>
      </c>
    </row>
    <row r="44" spans="1:5" x14ac:dyDescent="0.2">
      <c r="A44">
        <f t="shared" si="0"/>
        <v>42</v>
      </c>
      <c r="B44" t="s">
        <v>1495</v>
      </c>
      <c r="C44" t="s">
        <v>1496</v>
      </c>
      <c r="D44" t="s">
        <v>1497</v>
      </c>
      <c r="E44" t="s">
        <v>1498</v>
      </c>
    </row>
    <row r="45" spans="1:5" x14ac:dyDescent="0.2">
      <c r="A45">
        <f t="shared" si="0"/>
        <v>43</v>
      </c>
      <c r="B45" t="s">
        <v>1499</v>
      </c>
      <c r="C45" t="s">
        <v>1500</v>
      </c>
      <c r="D45" t="s">
        <v>1501</v>
      </c>
      <c r="E45" t="s">
        <v>1502</v>
      </c>
    </row>
    <row r="46" spans="1:5" x14ac:dyDescent="0.2">
      <c r="A46">
        <f t="shared" si="0"/>
        <v>44</v>
      </c>
      <c r="B46" t="s">
        <v>1503</v>
      </c>
      <c r="C46" t="s">
        <v>1504</v>
      </c>
      <c r="D46" t="s">
        <v>1505</v>
      </c>
      <c r="E46" t="s">
        <v>365</v>
      </c>
    </row>
    <row r="47" spans="1:5" x14ac:dyDescent="0.2">
      <c r="A47">
        <f t="shared" si="0"/>
        <v>45</v>
      </c>
      <c r="B47" t="s">
        <v>881</v>
      </c>
      <c r="C47" t="s">
        <v>1506</v>
      </c>
      <c r="D47" t="s">
        <v>1358</v>
      </c>
      <c r="E47" t="s">
        <v>324</v>
      </c>
    </row>
    <row r="48" spans="1:5" x14ac:dyDescent="0.2">
      <c r="A48">
        <f t="shared" si="0"/>
        <v>46</v>
      </c>
      <c r="B48" t="s">
        <v>1507</v>
      </c>
      <c r="C48" t="s">
        <v>1508</v>
      </c>
      <c r="D48" t="s">
        <v>1509</v>
      </c>
      <c r="E48" t="s">
        <v>1510</v>
      </c>
    </row>
    <row r="49" spans="1:5" x14ac:dyDescent="0.2">
      <c r="A49">
        <f t="shared" si="0"/>
        <v>47</v>
      </c>
      <c r="B49" t="s">
        <v>273</v>
      </c>
      <c r="C49" t="s">
        <v>1511</v>
      </c>
      <c r="D49" t="s">
        <v>1512</v>
      </c>
      <c r="E49" t="s">
        <v>1513</v>
      </c>
    </row>
    <row r="50" spans="1:5" x14ac:dyDescent="0.2">
      <c r="A50">
        <f t="shared" si="0"/>
        <v>48</v>
      </c>
      <c r="B50" t="s">
        <v>1514</v>
      </c>
      <c r="C50" t="s">
        <v>1515</v>
      </c>
      <c r="D50" t="s">
        <v>1516</v>
      </c>
      <c r="E50" t="s">
        <v>1517</v>
      </c>
    </row>
    <row r="51" spans="1:5" x14ac:dyDescent="0.2">
      <c r="A51">
        <f t="shared" si="0"/>
        <v>49</v>
      </c>
      <c r="B51" t="s">
        <v>1401</v>
      </c>
      <c r="C51" t="s">
        <v>1518</v>
      </c>
      <c r="D51" t="s">
        <v>1519</v>
      </c>
      <c r="E51" t="s">
        <v>1520</v>
      </c>
    </row>
    <row r="52" spans="1:5" x14ac:dyDescent="0.2">
      <c r="A52">
        <f t="shared" si="0"/>
        <v>50</v>
      </c>
      <c r="B52" t="s">
        <v>1521</v>
      </c>
      <c r="C52" t="s">
        <v>1522</v>
      </c>
      <c r="D52" t="s">
        <v>1523</v>
      </c>
      <c r="E52" t="s">
        <v>1524</v>
      </c>
    </row>
    <row r="53" spans="1:5" x14ac:dyDescent="0.2">
      <c r="A53">
        <f t="shared" si="0"/>
        <v>51</v>
      </c>
      <c r="B53" t="s">
        <v>1525</v>
      </c>
      <c r="C53" t="s">
        <v>1526</v>
      </c>
      <c r="D53" t="s">
        <v>1527</v>
      </c>
      <c r="E53" t="s">
        <v>1528</v>
      </c>
    </row>
    <row r="54" spans="1:5" x14ac:dyDescent="0.2">
      <c r="A54">
        <f t="shared" si="0"/>
        <v>52</v>
      </c>
      <c r="B54" t="s">
        <v>1529</v>
      </c>
      <c r="C54" t="s">
        <v>1530</v>
      </c>
      <c r="D54" t="s">
        <v>1531</v>
      </c>
      <c r="E54" t="s">
        <v>150</v>
      </c>
    </row>
    <row r="55" spans="1:5" x14ac:dyDescent="0.2">
      <c r="A55">
        <f t="shared" si="0"/>
        <v>53</v>
      </c>
      <c r="B55" t="s">
        <v>1532</v>
      </c>
      <c r="C55" t="s">
        <v>1533</v>
      </c>
      <c r="D55" t="s">
        <v>1534</v>
      </c>
      <c r="E55" t="s">
        <v>1535</v>
      </c>
    </row>
    <row r="56" spans="1:5" x14ac:dyDescent="0.2">
      <c r="A56">
        <f t="shared" si="0"/>
        <v>54</v>
      </c>
      <c r="B56" t="s">
        <v>1536</v>
      </c>
      <c r="C56" t="s">
        <v>1537</v>
      </c>
      <c r="D56" t="s">
        <v>1538</v>
      </c>
      <c r="E56" t="s">
        <v>1539</v>
      </c>
    </row>
    <row r="57" spans="1:5" x14ac:dyDescent="0.2">
      <c r="A57">
        <f t="shared" si="0"/>
        <v>55</v>
      </c>
      <c r="B57" t="s">
        <v>1540</v>
      </c>
      <c r="C57" t="s">
        <v>1541</v>
      </c>
      <c r="D57" t="s">
        <v>1542</v>
      </c>
      <c r="E57" t="s">
        <v>1543</v>
      </c>
    </row>
    <row r="58" spans="1:5" x14ac:dyDescent="0.2">
      <c r="A58">
        <f t="shared" si="0"/>
        <v>56</v>
      </c>
      <c r="B58" t="s">
        <v>1544</v>
      </c>
      <c r="C58" t="s">
        <v>1545</v>
      </c>
      <c r="D58" t="s">
        <v>1546</v>
      </c>
      <c r="E58" t="s">
        <v>1547</v>
      </c>
    </row>
    <row r="59" spans="1:5" x14ac:dyDescent="0.2">
      <c r="A59">
        <f t="shared" si="0"/>
        <v>57</v>
      </c>
      <c r="B59" t="s">
        <v>1548</v>
      </c>
      <c r="C59" t="s">
        <v>1549</v>
      </c>
      <c r="D59" t="s">
        <v>1550</v>
      </c>
      <c r="E59" t="s">
        <v>1551</v>
      </c>
    </row>
    <row r="60" spans="1:5" x14ac:dyDescent="0.2">
      <c r="A60">
        <f t="shared" si="0"/>
        <v>58</v>
      </c>
      <c r="B60" t="s">
        <v>1552</v>
      </c>
      <c r="C60" t="s">
        <v>1553</v>
      </c>
      <c r="D60" t="s">
        <v>1554</v>
      </c>
      <c r="E60" t="s">
        <v>1555</v>
      </c>
    </row>
    <row r="61" spans="1:5" x14ac:dyDescent="0.2">
      <c r="A61">
        <f t="shared" si="0"/>
        <v>59</v>
      </c>
      <c r="B61" t="s">
        <v>1556</v>
      </c>
      <c r="C61" t="s">
        <v>1557</v>
      </c>
      <c r="D61" t="s">
        <v>1558</v>
      </c>
      <c r="E61" t="s">
        <v>1559</v>
      </c>
    </row>
    <row r="62" spans="1:5" x14ac:dyDescent="0.2">
      <c r="A62">
        <f t="shared" si="0"/>
        <v>60</v>
      </c>
      <c r="B62" t="s">
        <v>1560</v>
      </c>
      <c r="C62" t="s">
        <v>1561</v>
      </c>
      <c r="D62" t="s">
        <v>1562</v>
      </c>
      <c r="E62" t="s">
        <v>1563</v>
      </c>
    </row>
    <row r="63" spans="1:5" x14ac:dyDescent="0.2">
      <c r="A63">
        <f t="shared" si="0"/>
        <v>61</v>
      </c>
      <c r="B63" t="s">
        <v>1564</v>
      </c>
      <c r="C63" t="s">
        <v>1565</v>
      </c>
      <c r="D63" t="s">
        <v>1566</v>
      </c>
      <c r="E63" t="s">
        <v>1567</v>
      </c>
    </row>
    <row r="64" spans="1:5" x14ac:dyDescent="0.2">
      <c r="A64">
        <f t="shared" si="0"/>
        <v>62</v>
      </c>
      <c r="B64" t="s">
        <v>1568</v>
      </c>
      <c r="C64" t="s">
        <v>1569</v>
      </c>
      <c r="D64" t="s">
        <v>1570</v>
      </c>
      <c r="E64" t="s">
        <v>1571</v>
      </c>
    </row>
    <row r="65" spans="1:5" x14ac:dyDescent="0.2">
      <c r="A65">
        <f t="shared" si="0"/>
        <v>63</v>
      </c>
      <c r="B65" t="s">
        <v>1572</v>
      </c>
      <c r="C65" t="s">
        <v>1573</v>
      </c>
      <c r="D65" t="s">
        <v>1574</v>
      </c>
      <c r="E65" t="s">
        <v>1575</v>
      </c>
    </row>
    <row r="66" spans="1:5" x14ac:dyDescent="0.2">
      <c r="A66">
        <f t="shared" si="0"/>
        <v>64</v>
      </c>
      <c r="B66" t="s">
        <v>1576</v>
      </c>
      <c r="C66" t="s">
        <v>1577</v>
      </c>
      <c r="D66" t="s">
        <v>1578</v>
      </c>
      <c r="E66" t="s">
        <v>1579</v>
      </c>
    </row>
    <row r="67" spans="1:5" x14ac:dyDescent="0.2">
      <c r="A67">
        <f t="shared" si="0"/>
        <v>65</v>
      </c>
      <c r="B67" t="s">
        <v>1580</v>
      </c>
      <c r="C67" t="s">
        <v>1581</v>
      </c>
      <c r="D67" t="s">
        <v>1582</v>
      </c>
      <c r="E67" t="s">
        <v>1583</v>
      </c>
    </row>
    <row r="68" spans="1:5" x14ac:dyDescent="0.2">
      <c r="A68">
        <f t="shared" si="0"/>
        <v>66</v>
      </c>
      <c r="B68" t="s">
        <v>422</v>
      </c>
      <c r="C68" t="s">
        <v>1584</v>
      </c>
      <c r="D68" t="s">
        <v>1585</v>
      </c>
      <c r="E68" t="s">
        <v>1586</v>
      </c>
    </row>
    <row r="69" spans="1:5" x14ac:dyDescent="0.2">
      <c r="A69">
        <f t="shared" ref="A69:A130" si="1">A68+1</f>
        <v>67</v>
      </c>
      <c r="B69" t="s">
        <v>1587</v>
      </c>
      <c r="C69" t="s">
        <v>1588</v>
      </c>
      <c r="D69" t="s">
        <v>1589</v>
      </c>
      <c r="E69" t="s">
        <v>1590</v>
      </c>
    </row>
    <row r="70" spans="1:5" x14ac:dyDescent="0.2">
      <c r="A70">
        <f t="shared" si="1"/>
        <v>68</v>
      </c>
      <c r="B70" t="s">
        <v>1591</v>
      </c>
      <c r="C70" t="s">
        <v>1592</v>
      </c>
      <c r="D70" t="s">
        <v>1593</v>
      </c>
      <c r="E70" t="s">
        <v>1594</v>
      </c>
    </row>
    <row r="71" spans="1:5" x14ac:dyDescent="0.2">
      <c r="A71">
        <f t="shared" si="1"/>
        <v>69</v>
      </c>
      <c r="B71" t="s">
        <v>1595</v>
      </c>
      <c r="C71" t="s">
        <v>1596</v>
      </c>
      <c r="D71" t="s">
        <v>1597</v>
      </c>
      <c r="E71" t="s">
        <v>1598</v>
      </c>
    </row>
    <row r="72" spans="1:5" x14ac:dyDescent="0.2">
      <c r="A72">
        <f t="shared" si="1"/>
        <v>70</v>
      </c>
      <c r="B72" t="s">
        <v>1599</v>
      </c>
      <c r="C72" t="s">
        <v>1600</v>
      </c>
      <c r="D72" t="s">
        <v>1601</v>
      </c>
      <c r="E72" t="s">
        <v>1602</v>
      </c>
    </row>
    <row r="73" spans="1:5" x14ac:dyDescent="0.2">
      <c r="A73">
        <f t="shared" si="1"/>
        <v>71</v>
      </c>
      <c r="B73" t="s">
        <v>1603</v>
      </c>
      <c r="C73" t="s">
        <v>1604</v>
      </c>
      <c r="D73" t="s">
        <v>1605</v>
      </c>
      <c r="E73" t="s">
        <v>1606</v>
      </c>
    </row>
    <row r="74" spans="1:5" x14ac:dyDescent="0.2">
      <c r="A74">
        <f t="shared" si="1"/>
        <v>72</v>
      </c>
      <c r="B74" t="s">
        <v>1607</v>
      </c>
      <c r="C74" t="s">
        <v>1608</v>
      </c>
      <c r="D74" t="s">
        <v>1609</v>
      </c>
      <c r="E74" t="s">
        <v>1610</v>
      </c>
    </row>
    <row r="75" spans="1:5" x14ac:dyDescent="0.2">
      <c r="A75">
        <f t="shared" si="1"/>
        <v>73</v>
      </c>
      <c r="B75" t="s">
        <v>1611</v>
      </c>
      <c r="C75" t="s">
        <v>1612</v>
      </c>
      <c r="D75" t="s">
        <v>1613</v>
      </c>
      <c r="E75" t="s">
        <v>1614</v>
      </c>
    </row>
    <row r="76" spans="1:5" x14ac:dyDescent="0.2">
      <c r="A76">
        <f t="shared" si="1"/>
        <v>74</v>
      </c>
      <c r="B76" t="s">
        <v>325</v>
      </c>
      <c r="C76" t="s">
        <v>1615</v>
      </c>
      <c r="D76" t="s">
        <v>1447</v>
      </c>
      <c r="E76" t="s">
        <v>1616</v>
      </c>
    </row>
    <row r="77" spans="1:5" x14ac:dyDescent="0.2">
      <c r="A77">
        <f t="shared" si="1"/>
        <v>75</v>
      </c>
      <c r="B77" t="s">
        <v>1617</v>
      </c>
      <c r="C77" t="s">
        <v>1618</v>
      </c>
      <c r="D77" t="s">
        <v>1619</v>
      </c>
      <c r="E77" t="s">
        <v>1620</v>
      </c>
    </row>
    <row r="78" spans="1:5" x14ac:dyDescent="0.2">
      <c r="A78">
        <f t="shared" si="1"/>
        <v>76</v>
      </c>
      <c r="B78" t="s">
        <v>325</v>
      </c>
      <c r="C78" t="s">
        <v>1621</v>
      </c>
      <c r="D78" t="s">
        <v>1622</v>
      </c>
      <c r="E78" t="s">
        <v>1623</v>
      </c>
    </row>
    <row r="79" spans="1:5" x14ac:dyDescent="0.2">
      <c r="A79">
        <f t="shared" si="1"/>
        <v>77</v>
      </c>
      <c r="B79" t="s">
        <v>1624</v>
      </c>
      <c r="C79" t="s">
        <v>1625</v>
      </c>
      <c r="D79" t="s">
        <v>1626</v>
      </c>
      <c r="E79" t="s">
        <v>1627</v>
      </c>
    </row>
    <row r="80" spans="1:5" x14ac:dyDescent="0.2">
      <c r="A80">
        <f t="shared" si="1"/>
        <v>78</v>
      </c>
      <c r="B80" t="s">
        <v>1628</v>
      </c>
      <c r="C80" t="s">
        <v>1629</v>
      </c>
      <c r="D80" t="s">
        <v>1630</v>
      </c>
      <c r="E80" t="s">
        <v>1631</v>
      </c>
    </row>
    <row r="81" spans="1:5" x14ac:dyDescent="0.2">
      <c r="A81">
        <f t="shared" si="1"/>
        <v>79</v>
      </c>
      <c r="B81" t="s">
        <v>735</v>
      </c>
      <c r="C81" t="s">
        <v>1632</v>
      </c>
      <c r="D81" t="s">
        <v>1633</v>
      </c>
      <c r="E81" t="s">
        <v>1634</v>
      </c>
    </row>
    <row r="82" spans="1:5" x14ac:dyDescent="0.2">
      <c r="A82">
        <f t="shared" si="1"/>
        <v>80</v>
      </c>
      <c r="B82" t="s">
        <v>1635</v>
      </c>
      <c r="C82" t="s">
        <v>1636</v>
      </c>
      <c r="D82" t="s">
        <v>1637</v>
      </c>
      <c r="E82" t="s">
        <v>1638</v>
      </c>
    </row>
    <row r="83" spans="1:5" x14ac:dyDescent="0.2">
      <c r="A83">
        <f t="shared" si="1"/>
        <v>81</v>
      </c>
      <c r="B83" t="s">
        <v>1308</v>
      </c>
      <c r="C83" t="s">
        <v>1639</v>
      </c>
      <c r="D83" t="s">
        <v>1640</v>
      </c>
      <c r="E83" t="s">
        <v>1641</v>
      </c>
    </row>
    <row r="84" spans="1:5" x14ac:dyDescent="0.2">
      <c r="A84">
        <f t="shared" si="1"/>
        <v>82</v>
      </c>
      <c r="B84" t="s">
        <v>1642</v>
      </c>
      <c r="C84" t="s">
        <v>1643</v>
      </c>
      <c r="D84" t="s">
        <v>1644</v>
      </c>
      <c r="E84" t="s">
        <v>1645</v>
      </c>
    </row>
    <row r="85" spans="1:5" x14ac:dyDescent="0.2">
      <c r="A85">
        <f t="shared" si="1"/>
        <v>83</v>
      </c>
      <c r="B85" t="s">
        <v>1646</v>
      </c>
      <c r="C85" t="s">
        <v>1647</v>
      </c>
      <c r="D85" t="s">
        <v>1648</v>
      </c>
      <c r="E85" t="s">
        <v>1649</v>
      </c>
    </row>
    <row r="86" spans="1:5" x14ac:dyDescent="0.2">
      <c r="A86">
        <f t="shared" si="1"/>
        <v>84</v>
      </c>
      <c r="B86" t="s">
        <v>734</v>
      </c>
      <c r="C86" t="s">
        <v>1650</v>
      </c>
      <c r="D86" t="s">
        <v>1183</v>
      </c>
      <c r="E86" t="s">
        <v>1651</v>
      </c>
    </row>
    <row r="87" spans="1:5" x14ac:dyDescent="0.2">
      <c r="A87">
        <f t="shared" si="1"/>
        <v>85</v>
      </c>
      <c r="B87" t="s">
        <v>1652</v>
      </c>
      <c r="C87" t="s">
        <v>1653</v>
      </c>
      <c r="D87" t="s">
        <v>1654</v>
      </c>
      <c r="E87" t="s">
        <v>1655</v>
      </c>
    </row>
    <row r="88" spans="1:5" x14ac:dyDescent="0.2">
      <c r="A88">
        <f t="shared" si="1"/>
        <v>86</v>
      </c>
      <c r="B88" t="s">
        <v>1656</v>
      </c>
      <c r="C88" t="s">
        <v>1657</v>
      </c>
      <c r="D88" t="s">
        <v>1658</v>
      </c>
      <c r="E88" t="s">
        <v>1659</v>
      </c>
    </row>
    <row r="89" spans="1:5" x14ac:dyDescent="0.2">
      <c r="A89">
        <f t="shared" si="1"/>
        <v>87</v>
      </c>
      <c r="B89" t="s">
        <v>1660</v>
      </c>
      <c r="C89" t="s">
        <v>1661</v>
      </c>
      <c r="D89" t="s">
        <v>1662</v>
      </c>
      <c r="E89" t="s">
        <v>1663</v>
      </c>
    </row>
    <row r="90" spans="1:5" x14ac:dyDescent="0.2">
      <c r="A90">
        <f t="shared" si="1"/>
        <v>88</v>
      </c>
      <c r="B90" t="s">
        <v>1664</v>
      </c>
      <c r="C90" t="s">
        <v>1665</v>
      </c>
      <c r="D90" t="s">
        <v>1666</v>
      </c>
      <c r="E90" t="s">
        <v>1667</v>
      </c>
    </row>
    <row r="91" spans="1:5" x14ac:dyDescent="0.2">
      <c r="A91">
        <f t="shared" si="1"/>
        <v>89</v>
      </c>
      <c r="B91" t="s">
        <v>1668</v>
      </c>
      <c r="C91" t="s">
        <v>1669</v>
      </c>
      <c r="D91" t="s">
        <v>1670</v>
      </c>
      <c r="E91" t="s">
        <v>1671</v>
      </c>
    </row>
    <row r="92" spans="1:5" x14ac:dyDescent="0.2">
      <c r="A92">
        <f t="shared" si="1"/>
        <v>90</v>
      </c>
      <c r="B92" t="s">
        <v>1672</v>
      </c>
      <c r="C92" t="s">
        <v>1673</v>
      </c>
      <c r="D92" t="s">
        <v>1674</v>
      </c>
      <c r="E92" t="s">
        <v>1675</v>
      </c>
    </row>
    <row r="93" spans="1:5" x14ac:dyDescent="0.2">
      <c r="A93">
        <f t="shared" si="1"/>
        <v>91</v>
      </c>
      <c r="B93" t="s">
        <v>1676</v>
      </c>
      <c r="C93" t="s">
        <v>1677</v>
      </c>
      <c r="D93" t="s">
        <v>1678</v>
      </c>
      <c r="E93" t="s">
        <v>1679</v>
      </c>
    </row>
    <row r="94" spans="1:5" x14ac:dyDescent="0.2">
      <c r="A94">
        <f t="shared" si="1"/>
        <v>92</v>
      </c>
      <c r="B94" t="s">
        <v>1680</v>
      </c>
      <c r="C94" t="s">
        <v>1681</v>
      </c>
      <c r="D94" t="s">
        <v>579</v>
      </c>
      <c r="E94" t="s">
        <v>1682</v>
      </c>
    </row>
    <row r="95" spans="1:5" x14ac:dyDescent="0.2">
      <c r="A95">
        <f t="shared" si="1"/>
        <v>93</v>
      </c>
      <c r="B95" t="s">
        <v>691</v>
      </c>
      <c r="C95" t="s">
        <v>1683</v>
      </c>
      <c r="D95" t="s">
        <v>1684</v>
      </c>
      <c r="E95" t="s">
        <v>1685</v>
      </c>
    </row>
    <row r="96" spans="1:5" x14ac:dyDescent="0.2">
      <c r="A96">
        <f t="shared" si="1"/>
        <v>94</v>
      </c>
      <c r="B96" t="s">
        <v>1686</v>
      </c>
      <c r="C96" t="s">
        <v>1687</v>
      </c>
      <c r="D96" t="s">
        <v>866</v>
      </c>
      <c r="E96" t="s">
        <v>1688</v>
      </c>
    </row>
    <row r="97" spans="1:5" x14ac:dyDescent="0.2">
      <c r="A97">
        <f t="shared" si="1"/>
        <v>95</v>
      </c>
      <c r="B97" t="s">
        <v>1689</v>
      </c>
      <c r="C97" t="s">
        <v>1690</v>
      </c>
      <c r="D97" t="s">
        <v>1691</v>
      </c>
      <c r="E97" t="s">
        <v>1692</v>
      </c>
    </row>
    <row r="98" spans="1:5" x14ac:dyDescent="0.2">
      <c r="A98">
        <f t="shared" si="1"/>
        <v>96</v>
      </c>
      <c r="B98" t="s">
        <v>1693</v>
      </c>
      <c r="C98" t="s">
        <v>1694</v>
      </c>
      <c r="D98" t="s">
        <v>1695</v>
      </c>
      <c r="E98" t="s">
        <v>1696</v>
      </c>
    </row>
    <row r="99" spans="1:5" x14ac:dyDescent="0.2">
      <c r="A99">
        <f t="shared" si="1"/>
        <v>97</v>
      </c>
      <c r="B99" t="s">
        <v>1697</v>
      </c>
      <c r="C99" t="s">
        <v>1698</v>
      </c>
      <c r="D99" t="s">
        <v>1699</v>
      </c>
      <c r="E99" t="s">
        <v>1700</v>
      </c>
    </row>
    <row r="100" spans="1:5" x14ac:dyDescent="0.2">
      <c r="A100">
        <f t="shared" si="1"/>
        <v>98</v>
      </c>
      <c r="B100" t="s">
        <v>1701</v>
      </c>
      <c r="C100" t="s">
        <v>1702</v>
      </c>
      <c r="D100" t="s">
        <v>1703</v>
      </c>
      <c r="E100" t="s">
        <v>1704</v>
      </c>
    </row>
    <row r="101" spans="1:5" x14ac:dyDescent="0.2">
      <c r="A101">
        <f t="shared" si="1"/>
        <v>99</v>
      </c>
      <c r="B101" t="s">
        <v>1473</v>
      </c>
      <c r="C101" t="s">
        <v>1705</v>
      </c>
      <c r="D101" t="s">
        <v>1706</v>
      </c>
      <c r="E101" t="s">
        <v>1707</v>
      </c>
    </row>
    <row r="102" spans="1:5" x14ac:dyDescent="0.2">
      <c r="A102">
        <f t="shared" si="1"/>
        <v>100</v>
      </c>
      <c r="B102" t="s">
        <v>422</v>
      </c>
      <c r="C102" t="s">
        <v>1708</v>
      </c>
      <c r="D102" t="s">
        <v>422</v>
      </c>
      <c r="E102" t="s">
        <v>1709</v>
      </c>
    </row>
    <row r="103" spans="1:5" x14ac:dyDescent="0.2">
      <c r="A103">
        <f t="shared" si="1"/>
        <v>101</v>
      </c>
      <c r="B103" t="s">
        <v>1710</v>
      </c>
      <c r="C103" t="s">
        <v>1711</v>
      </c>
      <c r="D103" t="s">
        <v>1712</v>
      </c>
      <c r="E103" t="s">
        <v>1713</v>
      </c>
    </row>
    <row r="104" spans="1:5" x14ac:dyDescent="0.2">
      <c r="A104">
        <f t="shared" si="1"/>
        <v>102</v>
      </c>
      <c r="B104" t="s">
        <v>1019</v>
      </c>
      <c r="C104" t="s">
        <v>1714</v>
      </c>
      <c r="D104" t="s">
        <v>1715</v>
      </c>
      <c r="E104" t="s">
        <v>1716</v>
      </c>
    </row>
    <row r="105" spans="1:5" x14ac:dyDescent="0.2">
      <c r="A105">
        <f t="shared" si="1"/>
        <v>103</v>
      </c>
      <c r="B105" t="s">
        <v>1717</v>
      </c>
      <c r="C105" t="s">
        <v>1718</v>
      </c>
      <c r="D105" t="s">
        <v>1719</v>
      </c>
      <c r="E105" t="s">
        <v>1720</v>
      </c>
    </row>
    <row r="106" spans="1:5" x14ac:dyDescent="0.2">
      <c r="A106">
        <f t="shared" si="1"/>
        <v>104</v>
      </c>
      <c r="B106" t="s">
        <v>421</v>
      </c>
      <c r="C106" t="s">
        <v>1721</v>
      </c>
      <c r="D106" t="s">
        <v>1722</v>
      </c>
      <c r="E106" t="s">
        <v>1723</v>
      </c>
    </row>
    <row r="107" spans="1:5" x14ac:dyDescent="0.2">
      <c r="A107">
        <f t="shared" si="1"/>
        <v>105</v>
      </c>
      <c r="B107" t="s">
        <v>1724</v>
      </c>
      <c r="C107" t="s">
        <v>1725</v>
      </c>
      <c r="D107" t="s">
        <v>1142</v>
      </c>
      <c r="E107" t="s">
        <v>1726</v>
      </c>
    </row>
    <row r="108" spans="1:5" x14ac:dyDescent="0.2">
      <c r="A108">
        <f t="shared" si="1"/>
        <v>106</v>
      </c>
      <c r="B108" t="s">
        <v>1727</v>
      </c>
      <c r="C108" t="s">
        <v>1728</v>
      </c>
      <c r="D108" t="s">
        <v>1729</v>
      </c>
      <c r="E108" t="s">
        <v>1730</v>
      </c>
    </row>
    <row r="109" spans="1:5" x14ac:dyDescent="0.2">
      <c r="A109">
        <f t="shared" si="1"/>
        <v>107</v>
      </c>
      <c r="B109" t="s">
        <v>1731</v>
      </c>
      <c r="C109" t="s">
        <v>1732</v>
      </c>
      <c r="D109" t="s">
        <v>1733</v>
      </c>
      <c r="E109" t="s">
        <v>1734</v>
      </c>
    </row>
    <row r="110" spans="1:5" x14ac:dyDescent="0.2">
      <c r="A110">
        <f t="shared" si="1"/>
        <v>108</v>
      </c>
      <c r="B110" t="s">
        <v>1735</v>
      </c>
      <c r="C110" t="s">
        <v>1736</v>
      </c>
      <c r="D110" t="s">
        <v>1737</v>
      </c>
      <c r="E110" t="s">
        <v>1738</v>
      </c>
    </row>
    <row r="111" spans="1:5" x14ac:dyDescent="0.2">
      <c r="A111">
        <f t="shared" si="1"/>
        <v>109</v>
      </c>
      <c r="B111" t="s">
        <v>1739</v>
      </c>
      <c r="C111" t="s">
        <v>1740</v>
      </c>
      <c r="D111" t="s">
        <v>1741</v>
      </c>
      <c r="E111" t="s">
        <v>1742</v>
      </c>
    </row>
    <row r="112" spans="1:5" x14ac:dyDescent="0.2">
      <c r="A112">
        <f t="shared" si="1"/>
        <v>110</v>
      </c>
      <c r="B112" t="s">
        <v>1743</v>
      </c>
      <c r="C112" t="s">
        <v>1744</v>
      </c>
      <c r="D112" t="s">
        <v>1745</v>
      </c>
      <c r="E112" t="s">
        <v>1746</v>
      </c>
    </row>
    <row r="113" spans="1:5" x14ac:dyDescent="0.2">
      <c r="A113">
        <f t="shared" si="1"/>
        <v>111</v>
      </c>
      <c r="B113" t="s">
        <v>1747</v>
      </c>
      <c r="C113" t="s">
        <v>1748</v>
      </c>
      <c r="D113" t="s">
        <v>1749</v>
      </c>
      <c r="E113" t="s">
        <v>1750</v>
      </c>
    </row>
    <row r="114" spans="1:5" x14ac:dyDescent="0.2">
      <c r="A114">
        <f t="shared" si="1"/>
        <v>112</v>
      </c>
      <c r="B114" t="s">
        <v>1751</v>
      </c>
      <c r="C114" t="s">
        <v>1752</v>
      </c>
      <c r="D114" t="s">
        <v>1753</v>
      </c>
      <c r="E114" t="s">
        <v>1754</v>
      </c>
    </row>
    <row r="115" spans="1:5" x14ac:dyDescent="0.2">
      <c r="A115">
        <f t="shared" si="1"/>
        <v>113</v>
      </c>
      <c r="B115" t="s">
        <v>1755</v>
      </c>
      <c r="C115" t="s">
        <v>1756</v>
      </c>
      <c r="D115" t="s">
        <v>1757</v>
      </c>
      <c r="E115" t="s">
        <v>375</v>
      </c>
    </row>
    <row r="116" spans="1:5" x14ac:dyDescent="0.2">
      <c r="A116">
        <f t="shared" si="1"/>
        <v>114</v>
      </c>
      <c r="B116" t="s">
        <v>1758</v>
      </c>
      <c r="C116" t="s">
        <v>1759</v>
      </c>
      <c r="D116" t="s">
        <v>1760</v>
      </c>
      <c r="E116" t="s">
        <v>1761</v>
      </c>
    </row>
    <row r="117" spans="1:5" x14ac:dyDescent="0.2">
      <c r="A117">
        <f t="shared" si="1"/>
        <v>115</v>
      </c>
      <c r="B117" t="s">
        <v>1762</v>
      </c>
      <c r="C117" t="s">
        <v>1763</v>
      </c>
      <c r="D117" t="s">
        <v>1764</v>
      </c>
      <c r="E117" t="s">
        <v>1765</v>
      </c>
    </row>
    <row r="118" spans="1:5" x14ac:dyDescent="0.2">
      <c r="A118">
        <f t="shared" si="1"/>
        <v>116</v>
      </c>
      <c r="B118" t="s">
        <v>1766</v>
      </c>
      <c r="C118" t="s">
        <v>1767</v>
      </c>
      <c r="D118" t="s">
        <v>1768</v>
      </c>
      <c r="E118" t="s">
        <v>365</v>
      </c>
    </row>
    <row r="119" spans="1:5" x14ac:dyDescent="0.2">
      <c r="A119">
        <f t="shared" si="1"/>
        <v>117</v>
      </c>
      <c r="B119" t="s">
        <v>1447</v>
      </c>
      <c r="C119" t="s">
        <v>1755</v>
      </c>
      <c r="D119" t="s">
        <v>1769</v>
      </c>
      <c r="E119" t="s">
        <v>359</v>
      </c>
    </row>
    <row r="120" spans="1:5" x14ac:dyDescent="0.2">
      <c r="A120">
        <f t="shared" si="1"/>
        <v>118</v>
      </c>
      <c r="B120" t="s">
        <v>1770</v>
      </c>
      <c r="C120" t="s">
        <v>804</v>
      </c>
      <c r="D120" t="s">
        <v>1771</v>
      </c>
      <c r="E120" t="s">
        <v>1772</v>
      </c>
    </row>
    <row r="121" spans="1:5" x14ac:dyDescent="0.2">
      <c r="A121">
        <f t="shared" si="1"/>
        <v>119</v>
      </c>
      <c r="B121" t="s">
        <v>1773</v>
      </c>
      <c r="C121" t="s">
        <v>1774</v>
      </c>
      <c r="D121" t="s">
        <v>1775</v>
      </c>
      <c r="E121" t="s">
        <v>1776</v>
      </c>
    </row>
    <row r="122" spans="1:5" x14ac:dyDescent="0.2">
      <c r="A122">
        <f t="shared" si="1"/>
        <v>120</v>
      </c>
      <c r="B122" t="s">
        <v>1777</v>
      </c>
      <c r="C122" t="s">
        <v>1778</v>
      </c>
      <c r="D122" t="s">
        <v>1779</v>
      </c>
      <c r="E122" t="s">
        <v>676</v>
      </c>
    </row>
    <row r="123" spans="1:5" x14ac:dyDescent="0.2">
      <c r="A123">
        <f t="shared" si="1"/>
        <v>121</v>
      </c>
      <c r="B123" t="s">
        <v>734</v>
      </c>
      <c r="C123" t="s">
        <v>1780</v>
      </c>
      <c r="D123" t="s">
        <v>18</v>
      </c>
      <c r="E123" t="s">
        <v>1781</v>
      </c>
    </row>
    <row r="124" spans="1:5" x14ac:dyDescent="0.2">
      <c r="A124">
        <f t="shared" si="1"/>
        <v>122</v>
      </c>
      <c r="B124" t="s">
        <v>734</v>
      </c>
      <c r="C124" t="s">
        <v>1782</v>
      </c>
      <c r="D124" t="s">
        <v>734</v>
      </c>
      <c r="E124" t="s">
        <v>734</v>
      </c>
    </row>
    <row r="125" spans="1:5" x14ac:dyDescent="0.2">
      <c r="A125">
        <f t="shared" si="1"/>
        <v>123</v>
      </c>
      <c r="B125" t="s">
        <v>629</v>
      </c>
      <c r="C125" t="s">
        <v>1783</v>
      </c>
      <c r="D125" t="s">
        <v>359</v>
      </c>
      <c r="E125" t="s">
        <v>1755</v>
      </c>
    </row>
    <row r="126" spans="1:5" x14ac:dyDescent="0.2">
      <c r="A126">
        <f t="shared" si="1"/>
        <v>124</v>
      </c>
      <c r="B126" t="s">
        <v>1784</v>
      </c>
      <c r="C126" t="s">
        <v>1785</v>
      </c>
      <c r="D126" t="s">
        <v>1786</v>
      </c>
      <c r="E126" t="s">
        <v>1787</v>
      </c>
    </row>
    <row r="127" spans="1:5" x14ac:dyDescent="0.2">
      <c r="A127">
        <f t="shared" si="1"/>
        <v>125</v>
      </c>
      <c r="B127" t="s">
        <v>1788</v>
      </c>
      <c r="C127" t="s">
        <v>1789</v>
      </c>
      <c r="D127" t="s">
        <v>1790</v>
      </c>
      <c r="E127" t="s">
        <v>1791</v>
      </c>
    </row>
    <row r="128" spans="1:5" x14ac:dyDescent="0.2">
      <c r="A128">
        <f t="shared" si="1"/>
        <v>126</v>
      </c>
      <c r="B128" t="s">
        <v>1792</v>
      </c>
      <c r="C128" t="s">
        <v>1793</v>
      </c>
      <c r="D128" t="s">
        <v>1794</v>
      </c>
      <c r="E128" t="s">
        <v>1795</v>
      </c>
    </row>
    <row r="129" spans="1:5" x14ac:dyDescent="0.2">
      <c r="A129">
        <f t="shared" si="1"/>
        <v>127</v>
      </c>
      <c r="B129" t="s">
        <v>422</v>
      </c>
      <c r="C129" t="s">
        <v>1796</v>
      </c>
      <c r="D129" t="s">
        <v>324</v>
      </c>
      <c r="E129" t="s">
        <v>734</v>
      </c>
    </row>
    <row r="130" spans="1:5" x14ac:dyDescent="0.2">
      <c r="A130">
        <f t="shared" si="1"/>
        <v>128</v>
      </c>
      <c r="B130" t="s">
        <v>1797</v>
      </c>
      <c r="C130" t="s">
        <v>1798</v>
      </c>
      <c r="D130" t="s">
        <v>1799</v>
      </c>
      <c r="E130" t="s">
        <v>1800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376D-6ED7-5F47-814E-1283D1D4BD9B}">
  <dimension ref="A2:E255"/>
  <sheetViews>
    <sheetView topLeftCell="A218" workbookViewId="0">
      <selection activeCell="A7" sqref="A7:A255"/>
    </sheetView>
  </sheetViews>
  <sheetFormatPr baseColWidth="10" defaultRowHeight="16" x14ac:dyDescent="0.2"/>
  <cols>
    <col min="2" max="5" width="20.83203125" bestFit="1" customWidth="1"/>
  </cols>
  <sheetData>
    <row r="2" spans="1:5" x14ac:dyDescent="0.2">
      <c r="A2" t="s">
        <v>1005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>
        <v>1</v>
      </c>
      <c r="B3" t="s">
        <v>1801</v>
      </c>
      <c r="C3" t="s">
        <v>1802</v>
      </c>
      <c r="D3" t="s">
        <v>1803</v>
      </c>
      <c r="E3" t="s">
        <v>1804</v>
      </c>
    </row>
    <row r="4" spans="1:5" x14ac:dyDescent="0.2">
      <c r="A4">
        <f>A3+1</f>
        <v>2</v>
      </c>
      <c r="B4" t="s">
        <v>324</v>
      </c>
      <c r="C4" t="s">
        <v>324</v>
      </c>
      <c r="D4" t="s">
        <v>421</v>
      </c>
      <c r="E4" t="s">
        <v>1260</v>
      </c>
    </row>
    <row r="5" spans="1:5" x14ac:dyDescent="0.2">
      <c r="A5">
        <f t="shared" ref="A5:A68" si="0">A4+1</f>
        <v>3</v>
      </c>
      <c r="B5" t="s">
        <v>1805</v>
      </c>
      <c r="C5" t="s">
        <v>1806</v>
      </c>
      <c r="D5" t="s">
        <v>1807</v>
      </c>
      <c r="E5" t="s">
        <v>1808</v>
      </c>
    </row>
    <row r="6" spans="1:5" x14ac:dyDescent="0.2">
      <c r="A6">
        <f t="shared" si="0"/>
        <v>4</v>
      </c>
      <c r="B6" t="s">
        <v>324</v>
      </c>
      <c r="C6" t="s">
        <v>1809</v>
      </c>
      <c r="D6" t="s">
        <v>1810</v>
      </c>
      <c r="E6" t="s">
        <v>416</v>
      </c>
    </row>
    <row r="7" spans="1:5" x14ac:dyDescent="0.2">
      <c r="A7">
        <f t="shared" si="0"/>
        <v>5</v>
      </c>
      <c r="B7" t="s">
        <v>380</v>
      </c>
      <c r="C7" t="s">
        <v>422</v>
      </c>
      <c r="D7" t="s">
        <v>1811</v>
      </c>
      <c r="E7" t="s">
        <v>1812</v>
      </c>
    </row>
    <row r="8" spans="1:5" x14ac:dyDescent="0.2">
      <c r="A8">
        <f t="shared" si="0"/>
        <v>6</v>
      </c>
      <c r="B8" t="s">
        <v>1813</v>
      </c>
      <c r="C8" t="s">
        <v>706</v>
      </c>
      <c r="D8" t="s">
        <v>18</v>
      </c>
      <c r="E8" t="s">
        <v>421</v>
      </c>
    </row>
    <row r="9" spans="1:5" x14ac:dyDescent="0.2">
      <c r="A9">
        <f t="shared" si="0"/>
        <v>7</v>
      </c>
      <c r="B9" t="s">
        <v>1814</v>
      </c>
      <c r="C9" t="s">
        <v>1815</v>
      </c>
      <c r="D9" t="s">
        <v>1816</v>
      </c>
      <c r="E9" t="s">
        <v>1817</v>
      </c>
    </row>
    <row r="10" spans="1:5" x14ac:dyDescent="0.2">
      <c r="A10">
        <f t="shared" si="0"/>
        <v>8</v>
      </c>
      <c r="B10" t="s">
        <v>1818</v>
      </c>
      <c r="C10" t="s">
        <v>1819</v>
      </c>
      <c r="D10" t="s">
        <v>1820</v>
      </c>
      <c r="E10" t="s">
        <v>1821</v>
      </c>
    </row>
    <row r="11" spans="1:5" x14ac:dyDescent="0.2">
      <c r="A11">
        <f t="shared" si="0"/>
        <v>9</v>
      </c>
      <c r="B11" t="s">
        <v>1822</v>
      </c>
      <c r="C11" t="s">
        <v>1823</v>
      </c>
      <c r="D11" t="s">
        <v>1824</v>
      </c>
      <c r="E11" t="s">
        <v>1825</v>
      </c>
    </row>
    <row r="12" spans="1:5" x14ac:dyDescent="0.2">
      <c r="A12">
        <f t="shared" si="0"/>
        <v>10</v>
      </c>
      <c r="B12" t="s">
        <v>324</v>
      </c>
      <c r="C12" t="s">
        <v>1826</v>
      </c>
      <c r="D12" t="s">
        <v>1827</v>
      </c>
      <c r="E12" t="s">
        <v>1828</v>
      </c>
    </row>
    <row r="13" spans="1:5" x14ac:dyDescent="0.2">
      <c r="A13">
        <f t="shared" si="0"/>
        <v>11</v>
      </c>
      <c r="B13" t="s">
        <v>1829</v>
      </c>
      <c r="C13" t="s">
        <v>1830</v>
      </c>
      <c r="D13" t="s">
        <v>1831</v>
      </c>
      <c r="E13" t="s">
        <v>1832</v>
      </c>
    </row>
    <row r="14" spans="1:5" x14ac:dyDescent="0.2">
      <c r="A14">
        <f t="shared" si="0"/>
        <v>12</v>
      </c>
      <c r="B14" t="s">
        <v>1833</v>
      </c>
      <c r="C14" t="s">
        <v>1834</v>
      </c>
      <c r="D14" t="s">
        <v>1835</v>
      </c>
      <c r="E14" t="s">
        <v>1836</v>
      </c>
    </row>
    <row r="15" spans="1:5" x14ac:dyDescent="0.2">
      <c r="A15">
        <f t="shared" si="0"/>
        <v>13</v>
      </c>
      <c r="B15" t="s">
        <v>1055</v>
      </c>
      <c r="C15" t="s">
        <v>1837</v>
      </c>
      <c r="D15" t="s">
        <v>1838</v>
      </c>
      <c r="E15" t="s">
        <v>1839</v>
      </c>
    </row>
    <row r="16" spans="1:5" x14ac:dyDescent="0.2">
      <c r="A16">
        <f t="shared" si="0"/>
        <v>14</v>
      </c>
      <c r="B16" t="s">
        <v>1840</v>
      </c>
      <c r="C16" t="s">
        <v>448</v>
      </c>
      <c r="D16" t="s">
        <v>1841</v>
      </c>
      <c r="E16" t="s">
        <v>1842</v>
      </c>
    </row>
    <row r="17" spans="1:5" x14ac:dyDescent="0.2">
      <c r="A17">
        <f t="shared" si="0"/>
        <v>15</v>
      </c>
      <c r="B17" t="s">
        <v>1843</v>
      </c>
      <c r="C17" t="s">
        <v>1844</v>
      </c>
      <c r="D17" t="s">
        <v>1845</v>
      </c>
      <c r="E17" t="s">
        <v>1846</v>
      </c>
    </row>
    <row r="18" spans="1:5" x14ac:dyDescent="0.2">
      <c r="A18">
        <f t="shared" si="0"/>
        <v>16</v>
      </c>
      <c r="B18" t="s">
        <v>324</v>
      </c>
      <c r="C18" t="s">
        <v>154</v>
      </c>
      <c r="D18" t="s">
        <v>630</v>
      </c>
      <c r="E18" t="s">
        <v>1847</v>
      </c>
    </row>
    <row r="19" spans="1:5" x14ac:dyDescent="0.2">
      <c r="A19">
        <f t="shared" si="0"/>
        <v>17</v>
      </c>
      <c r="B19" t="s">
        <v>1848</v>
      </c>
      <c r="C19" t="s">
        <v>1849</v>
      </c>
      <c r="D19" t="s">
        <v>1850</v>
      </c>
      <c r="E19" t="s">
        <v>1851</v>
      </c>
    </row>
    <row r="20" spans="1:5" x14ac:dyDescent="0.2">
      <c r="A20">
        <f t="shared" si="0"/>
        <v>18</v>
      </c>
      <c r="B20" t="s">
        <v>1852</v>
      </c>
      <c r="C20" t="s">
        <v>1853</v>
      </c>
      <c r="D20" t="s">
        <v>1854</v>
      </c>
      <c r="E20" t="s">
        <v>1855</v>
      </c>
    </row>
    <row r="21" spans="1:5" x14ac:dyDescent="0.2">
      <c r="A21">
        <f t="shared" si="0"/>
        <v>19</v>
      </c>
      <c r="B21" t="s">
        <v>1856</v>
      </c>
      <c r="C21" t="s">
        <v>1857</v>
      </c>
      <c r="D21" t="s">
        <v>1858</v>
      </c>
      <c r="E21" t="s">
        <v>1859</v>
      </c>
    </row>
    <row r="22" spans="1:5" x14ac:dyDescent="0.2">
      <c r="A22">
        <f t="shared" si="0"/>
        <v>20</v>
      </c>
      <c r="B22" t="s">
        <v>1860</v>
      </c>
      <c r="C22" t="s">
        <v>1861</v>
      </c>
      <c r="D22" t="s">
        <v>1862</v>
      </c>
      <c r="E22" t="s">
        <v>1863</v>
      </c>
    </row>
    <row r="23" spans="1:5" x14ac:dyDescent="0.2">
      <c r="A23">
        <f t="shared" si="0"/>
        <v>21</v>
      </c>
      <c r="B23" t="s">
        <v>422</v>
      </c>
      <c r="C23" t="s">
        <v>324</v>
      </c>
      <c r="D23" t="s">
        <v>1864</v>
      </c>
      <c r="E23" t="s">
        <v>1865</v>
      </c>
    </row>
    <row r="24" spans="1:5" x14ac:dyDescent="0.2">
      <c r="A24">
        <f t="shared" si="0"/>
        <v>22</v>
      </c>
      <c r="B24" t="s">
        <v>1866</v>
      </c>
      <c r="C24" t="s">
        <v>1447</v>
      </c>
      <c r="D24" t="s">
        <v>1867</v>
      </c>
      <c r="E24" t="s">
        <v>1868</v>
      </c>
    </row>
    <row r="25" spans="1:5" x14ac:dyDescent="0.2">
      <c r="A25">
        <f t="shared" si="0"/>
        <v>23</v>
      </c>
      <c r="B25" t="s">
        <v>1869</v>
      </c>
      <c r="C25" t="s">
        <v>1870</v>
      </c>
      <c r="D25" t="s">
        <v>1871</v>
      </c>
      <c r="E25" t="s">
        <v>1872</v>
      </c>
    </row>
    <row r="26" spans="1:5" x14ac:dyDescent="0.2">
      <c r="A26">
        <f t="shared" si="0"/>
        <v>24</v>
      </c>
      <c r="B26" t="s">
        <v>1873</v>
      </c>
      <c r="C26" t="s">
        <v>1874</v>
      </c>
      <c r="D26" t="s">
        <v>1875</v>
      </c>
      <c r="E26" t="s">
        <v>1876</v>
      </c>
    </row>
    <row r="27" spans="1:5" x14ac:dyDescent="0.2">
      <c r="A27">
        <f t="shared" si="0"/>
        <v>25</v>
      </c>
      <c r="B27" t="s">
        <v>1877</v>
      </c>
      <c r="C27" t="s">
        <v>1878</v>
      </c>
      <c r="D27" t="s">
        <v>1879</v>
      </c>
      <c r="E27" t="s">
        <v>1880</v>
      </c>
    </row>
    <row r="28" spans="1:5" x14ac:dyDescent="0.2">
      <c r="A28">
        <f t="shared" si="0"/>
        <v>26</v>
      </c>
      <c r="B28" t="s">
        <v>1881</v>
      </c>
      <c r="C28" t="s">
        <v>150</v>
      </c>
      <c r="D28" t="s">
        <v>1882</v>
      </c>
      <c r="E28" t="s">
        <v>1883</v>
      </c>
    </row>
    <row r="29" spans="1:5" x14ac:dyDescent="0.2">
      <c r="A29">
        <f t="shared" si="0"/>
        <v>27</v>
      </c>
      <c r="B29" t="s">
        <v>1884</v>
      </c>
      <c r="C29" t="s">
        <v>1885</v>
      </c>
      <c r="D29" t="s">
        <v>1886</v>
      </c>
      <c r="E29" t="s">
        <v>1887</v>
      </c>
    </row>
    <row r="30" spans="1:5" x14ac:dyDescent="0.2">
      <c r="A30">
        <f t="shared" si="0"/>
        <v>28</v>
      </c>
      <c r="B30" t="s">
        <v>359</v>
      </c>
      <c r="C30" t="s">
        <v>1888</v>
      </c>
      <c r="D30" t="s">
        <v>1889</v>
      </c>
      <c r="E30" t="s">
        <v>519</v>
      </c>
    </row>
    <row r="31" spans="1:5" x14ac:dyDescent="0.2">
      <c r="A31">
        <f t="shared" si="0"/>
        <v>29</v>
      </c>
      <c r="B31" t="s">
        <v>1890</v>
      </c>
      <c r="C31" t="s">
        <v>1891</v>
      </c>
      <c r="D31" t="s">
        <v>1892</v>
      </c>
      <c r="E31" t="s">
        <v>1893</v>
      </c>
    </row>
    <row r="32" spans="1:5" x14ac:dyDescent="0.2">
      <c r="A32">
        <f t="shared" si="0"/>
        <v>30</v>
      </c>
      <c r="B32" t="s">
        <v>1894</v>
      </c>
      <c r="C32" t="s">
        <v>363</v>
      </c>
      <c r="D32" t="s">
        <v>1895</v>
      </c>
      <c r="E32" t="s">
        <v>1896</v>
      </c>
    </row>
    <row r="33" spans="1:5" x14ac:dyDescent="0.2">
      <c r="A33">
        <f t="shared" si="0"/>
        <v>31</v>
      </c>
      <c r="B33" t="s">
        <v>422</v>
      </c>
      <c r="C33" t="s">
        <v>421</v>
      </c>
      <c r="D33" t="s">
        <v>1897</v>
      </c>
      <c r="E33" t="s">
        <v>154</v>
      </c>
    </row>
    <row r="34" spans="1:5" x14ac:dyDescent="0.2">
      <c r="A34">
        <f t="shared" si="0"/>
        <v>32</v>
      </c>
      <c r="B34" t="s">
        <v>889</v>
      </c>
      <c r="C34" t="s">
        <v>1898</v>
      </c>
      <c r="D34" t="s">
        <v>1899</v>
      </c>
      <c r="E34" t="s">
        <v>1900</v>
      </c>
    </row>
    <row r="35" spans="1:5" x14ac:dyDescent="0.2">
      <c r="A35">
        <f t="shared" si="0"/>
        <v>33</v>
      </c>
      <c r="B35" t="s">
        <v>52</v>
      </c>
      <c r="C35" t="s">
        <v>1901</v>
      </c>
      <c r="D35" t="s">
        <v>1902</v>
      </c>
      <c r="E35" t="s">
        <v>1903</v>
      </c>
    </row>
    <row r="36" spans="1:5" x14ac:dyDescent="0.2">
      <c r="A36">
        <f t="shared" si="0"/>
        <v>34</v>
      </c>
      <c r="B36" t="s">
        <v>1308</v>
      </c>
      <c r="C36" t="s">
        <v>1904</v>
      </c>
      <c r="D36" t="s">
        <v>1905</v>
      </c>
      <c r="E36" t="s">
        <v>1906</v>
      </c>
    </row>
    <row r="37" spans="1:5" x14ac:dyDescent="0.2">
      <c r="A37">
        <f t="shared" si="0"/>
        <v>35</v>
      </c>
      <c r="B37" t="s">
        <v>1907</v>
      </c>
      <c r="C37" t="s">
        <v>1908</v>
      </c>
      <c r="D37" t="s">
        <v>1909</v>
      </c>
      <c r="E37" t="s">
        <v>1910</v>
      </c>
    </row>
    <row r="38" spans="1:5" x14ac:dyDescent="0.2">
      <c r="A38">
        <f t="shared" si="0"/>
        <v>36</v>
      </c>
      <c r="B38" t="s">
        <v>1911</v>
      </c>
      <c r="C38" t="s">
        <v>1912</v>
      </c>
      <c r="D38" t="s">
        <v>1913</v>
      </c>
      <c r="E38" t="s">
        <v>1914</v>
      </c>
    </row>
    <row r="39" spans="1:5" x14ac:dyDescent="0.2">
      <c r="A39">
        <f t="shared" si="0"/>
        <v>37</v>
      </c>
      <c r="B39" t="s">
        <v>1915</v>
      </c>
      <c r="C39" t="s">
        <v>1916</v>
      </c>
      <c r="D39" t="s">
        <v>1917</v>
      </c>
      <c r="E39" t="s">
        <v>1918</v>
      </c>
    </row>
    <row r="40" spans="1:5" x14ac:dyDescent="0.2">
      <c r="A40">
        <f t="shared" si="0"/>
        <v>38</v>
      </c>
      <c r="B40" t="s">
        <v>1919</v>
      </c>
      <c r="C40" t="s">
        <v>1920</v>
      </c>
      <c r="D40" t="s">
        <v>1921</v>
      </c>
      <c r="E40" t="s">
        <v>1922</v>
      </c>
    </row>
    <row r="41" spans="1:5" x14ac:dyDescent="0.2">
      <c r="A41">
        <f t="shared" si="0"/>
        <v>39</v>
      </c>
      <c r="B41" t="s">
        <v>1923</v>
      </c>
      <c r="C41" t="s">
        <v>1924</v>
      </c>
      <c r="D41" t="s">
        <v>1925</v>
      </c>
      <c r="E41" t="s">
        <v>1926</v>
      </c>
    </row>
    <row r="42" spans="1:5" x14ac:dyDescent="0.2">
      <c r="A42">
        <f t="shared" si="0"/>
        <v>40</v>
      </c>
      <c r="B42" t="s">
        <v>363</v>
      </c>
      <c r="C42" t="s">
        <v>1927</v>
      </c>
      <c r="D42" t="s">
        <v>1928</v>
      </c>
      <c r="E42" t="s">
        <v>1929</v>
      </c>
    </row>
    <row r="43" spans="1:5" x14ac:dyDescent="0.2">
      <c r="A43">
        <f t="shared" si="0"/>
        <v>41</v>
      </c>
      <c r="B43" t="s">
        <v>1930</v>
      </c>
      <c r="C43" t="s">
        <v>1931</v>
      </c>
      <c r="D43" t="s">
        <v>1932</v>
      </c>
      <c r="E43" t="s">
        <v>1933</v>
      </c>
    </row>
    <row r="44" spans="1:5" x14ac:dyDescent="0.2">
      <c r="A44">
        <f t="shared" si="0"/>
        <v>42</v>
      </c>
      <c r="B44" t="s">
        <v>1934</v>
      </c>
      <c r="C44" t="s">
        <v>1935</v>
      </c>
      <c r="D44" t="s">
        <v>1936</v>
      </c>
      <c r="E44" t="s">
        <v>1937</v>
      </c>
    </row>
    <row r="45" spans="1:5" x14ac:dyDescent="0.2">
      <c r="A45">
        <f t="shared" si="0"/>
        <v>43</v>
      </c>
      <c r="B45" t="s">
        <v>15</v>
      </c>
      <c r="C45" t="s">
        <v>1938</v>
      </c>
      <c r="D45" t="s">
        <v>1939</v>
      </c>
      <c r="E45" t="s">
        <v>325</v>
      </c>
    </row>
    <row r="46" spans="1:5" x14ac:dyDescent="0.2">
      <c r="A46">
        <f t="shared" si="0"/>
        <v>44</v>
      </c>
      <c r="B46" t="s">
        <v>1940</v>
      </c>
      <c r="C46" t="s">
        <v>325</v>
      </c>
      <c r="D46" t="s">
        <v>1941</v>
      </c>
      <c r="E46" t="s">
        <v>103</v>
      </c>
    </row>
    <row r="47" spans="1:5" x14ac:dyDescent="0.2">
      <c r="A47">
        <f t="shared" si="0"/>
        <v>45</v>
      </c>
      <c r="B47" t="s">
        <v>295</v>
      </c>
      <c r="C47" t="s">
        <v>1942</v>
      </c>
      <c r="D47" t="s">
        <v>1943</v>
      </c>
      <c r="E47" t="s">
        <v>422</v>
      </c>
    </row>
    <row r="48" spans="1:5" x14ac:dyDescent="0.2">
      <c r="A48">
        <f t="shared" si="0"/>
        <v>46</v>
      </c>
      <c r="B48" t="s">
        <v>1944</v>
      </c>
      <c r="C48" t="s">
        <v>1225</v>
      </c>
      <c r="D48" t="s">
        <v>1945</v>
      </c>
      <c r="E48" t="s">
        <v>1946</v>
      </c>
    </row>
    <row r="49" spans="1:5" x14ac:dyDescent="0.2">
      <c r="A49">
        <f t="shared" si="0"/>
        <v>47</v>
      </c>
      <c r="B49" t="s">
        <v>1947</v>
      </c>
      <c r="C49" t="s">
        <v>1948</v>
      </c>
      <c r="D49" t="s">
        <v>1949</v>
      </c>
      <c r="E49" t="s">
        <v>1950</v>
      </c>
    </row>
    <row r="50" spans="1:5" x14ac:dyDescent="0.2">
      <c r="A50">
        <f t="shared" si="0"/>
        <v>48</v>
      </c>
      <c r="B50" t="s">
        <v>1951</v>
      </c>
      <c r="C50" t="s">
        <v>1952</v>
      </c>
      <c r="D50" t="s">
        <v>1953</v>
      </c>
      <c r="E50" t="s">
        <v>1954</v>
      </c>
    </row>
    <row r="51" spans="1:5" x14ac:dyDescent="0.2">
      <c r="A51">
        <f t="shared" si="0"/>
        <v>49</v>
      </c>
      <c r="B51" t="s">
        <v>1955</v>
      </c>
      <c r="C51" t="s">
        <v>1956</v>
      </c>
      <c r="D51" t="s">
        <v>1957</v>
      </c>
      <c r="E51" t="s">
        <v>1958</v>
      </c>
    </row>
    <row r="52" spans="1:5" x14ac:dyDescent="0.2">
      <c r="A52">
        <f t="shared" si="0"/>
        <v>50</v>
      </c>
      <c r="B52" t="s">
        <v>1959</v>
      </c>
      <c r="C52" t="s">
        <v>1884</v>
      </c>
      <c r="D52" t="s">
        <v>1960</v>
      </c>
      <c r="E52" t="s">
        <v>1961</v>
      </c>
    </row>
    <row r="53" spans="1:5" x14ac:dyDescent="0.2">
      <c r="A53">
        <f t="shared" si="0"/>
        <v>51</v>
      </c>
      <c r="B53" t="s">
        <v>1962</v>
      </c>
      <c r="C53" t="s">
        <v>1963</v>
      </c>
      <c r="D53" t="s">
        <v>1964</v>
      </c>
      <c r="E53" t="s">
        <v>1965</v>
      </c>
    </row>
    <row r="54" spans="1:5" x14ac:dyDescent="0.2">
      <c r="A54">
        <f t="shared" si="0"/>
        <v>52</v>
      </c>
      <c r="B54" t="s">
        <v>18</v>
      </c>
      <c r="C54" t="s">
        <v>1966</v>
      </c>
      <c r="D54" t="s">
        <v>1967</v>
      </c>
      <c r="E54" t="s">
        <v>1968</v>
      </c>
    </row>
    <row r="55" spans="1:5" x14ac:dyDescent="0.2">
      <c r="A55">
        <f t="shared" si="0"/>
        <v>53</v>
      </c>
      <c r="B55" t="s">
        <v>1969</v>
      </c>
      <c r="C55" t="s">
        <v>1970</v>
      </c>
      <c r="D55" t="s">
        <v>1971</v>
      </c>
      <c r="E55" t="s">
        <v>1126</v>
      </c>
    </row>
    <row r="56" spans="1:5" x14ac:dyDescent="0.2">
      <c r="A56">
        <f t="shared" si="0"/>
        <v>54</v>
      </c>
      <c r="B56" t="s">
        <v>1972</v>
      </c>
      <c r="C56" t="s">
        <v>1973</v>
      </c>
      <c r="D56" t="s">
        <v>1974</v>
      </c>
      <c r="E56" t="s">
        <v>1975</v>
      </c>
    </row>
    <row r="57" spans="1:5" x14ac:dyDescent="0.2">
      <c r="A57">
        <f t="shared" si="0"/>
        <v>55</v>
      </c>
      <c r="B57" t="s">
        <v>1976</v>
      </c>
      <c r="C57" t="s">
        <v>1977</v>
      </c>
      <c r="D57" t="s">
        <v>1978</v>
      </c>
      <c r="E57" t="s">
        <v>1979</v>
      </c>
    </row>
    <row r="58" spans="1:5" x14ac:dyDescent="0.2">
      <c r="A58">
        <f t="shared" si="0"/>
        <v>56</v>
      </c>
      <c r="B58" t="s">
        <v>325</v>
      </c>
      <c r="C58" t="s">
        <v>359</v>
      </c>
      <c r="D58" t="s">
        <v>681</v>
      </c>
      <c r="E58" t="s">
        <v>1980</v>
      </c>
    </row>
    <row r="59" spans="1:5" x14ac:dyDescent="0.2">
      <c r="A59">
        <f t="shared" si="0"/>
        <v>57</v>
      </c>
      <c r="B59" t="s">
        <v>1981</v>
      </c>
      <c r="C59" t="s">
        <v>1982</v>
      </c>
      <c r="D59" t="s">
        <v>1983</v>
      </c>
      <c r="E59" t="s">
        <v>1984</v>
      </c>
    </row>
    <row r="60" spans="1:5" x14ac:dyDescent="0.2">
      <c r="A60">
        <f t="shared" si="0"/>
        <v>58</v>
      </c>
      <c r="B60" t="s">
        <v>1985</v>
      </c>
      <c r="C60" t="s">
        <v>1986</v>
      </c>
      <c r="D60" t="s">
        <v>1987</v>
      </c>
      <c r="E60" t="s">
        <v>1988</v>
      </c>
    </row>
    <row r="61" spans="1:5" x14ac:dyDescent="0.2">
      <c r="A61">
        <f t="shared" si="0"/>
        <v>59</v>
      </c>
      <c r="B61" t="s">
        <v>1326</v>
      </c>
      <c r="C61" t="s">
        <v>692</v>
      </c>
      <c r="D61" t="s">
        <v>1989</v>
      </c>
      <c r="E61" t="s">
        <v>1990</v>
      </c>
    </row>
    <row r="62" spans="1:5" x14ac:dyDescent="0.2">
      <c r="A62">
        <f t="shared" si="0"/>
        <v>60</v>
      </c>
      <c r="B62" t="s">
        <v>1991</v>
      </c>
      <c r="C62" t="s">
        <v>1992</v>
      </c>
      <c r="D62" t="s">
        <v>1993</v>
      </c>
      <c r="E62" t="s">
        <v>271</v>
      </c>
    </row>
    <row r="63" spans="1:5" x14ac:dyDescent="0.2">
      <c r="A63">
        <f t="shared" si="0"/>
        <v>61</v>
      </c>
      <c r="B63" t="s">
        <v>9</v>
      </c>
      <c r="C63" t="s">
        <v>1994</v>
      </c>
      <c r="D63" t="s">
        <v>1995</v>
      </c>
      <c r="E63" t="s">
        <v>1996</v>
      </c>
    </row>
    <row r="64" spans="1:5" x14ac:dyDescent="0.2">
      <c r="A64">
        <f t="shared" si="0"/>
        <v>62</v>
      </c>
      <c r="B64" t="s">
        <v>1997</v>
      </c>
      <c r="C64" t="s">
        <v>1998</v>
      </c>
      <c r="D64" t="s">
        <v>1999</v>
      </c>
      <c r="E64" t="s">
        <v>1940</v>
      </c>
    </row>
    <row r="65" spans="1:5" x14ac:dyDescent="0.2">
      <c r="A65">
        <f t="shared" si="0"/>
        <v>63</v>
      </c>
      <c r="B65" t="s">
        <v>2000</v>
      </c>
      <c r="C65" t="s">
        <v>2001</v>
      </c>
      <c r="D65" t="s">
        <v>2002</v>
      </c>
      <c r="E65" t="s">
        <v>2003</v>
      </c>
    </row>
    <row r="66" spans="1:5" x14ac:dyDescent="0.2">
      <c r="A66">
        <f t="shared" si="0"/>
        <v>64</v>
      </c>
      <c r="B66" t="s">
        <v>2004</v>
      </c>
      <c r="C66" t="s">
        <v>15</v>
      </c>
      <c r="D66" t="s">
        <v>2005</v>
      </c>
      <c r="E66" t="s">
        <v>2006</v>
      </c>
    </row>
    <row r="67" spans="1:5" x14ac:dyDescent="0.2">
      <c r="A67">
        <f t="shared" si="0"/>
        <v>65</v>
      </c>
      <c r="B67" t="s">
        <v>981</v>
      </c>
      <c r="C67" t="s">
        <v>2007</v>
      </c>
      <c r="D67" t="s">
        <v>2008</v>
      </c>
      <c r="E67" t="s">
        <v>682</v>
      </c>
    </row>
    <row r="68" spans="1:5" x14ac:dyDescent="0.2">
      <c r="A68">
        <f t="shared" si="0"/>
        <v>66</v>
      </c>
      <c r="B68" t="s">
        <v>2009</v>
      </c>
      <c r="C68" t="s">
        <v>158</v>
      </c>
      <c r="D68" t="s">
        <v>2010</v>
      </c>
      <c r="E68" t="s">
        <v>2011</v>
      </c>
    </row>
    <row r="69" spans="1:5" x14ac:dyDescent="0.2">
      <c r="A69">
        <f t="shared" ref="A69:A132" si="1">A68+1</f>
        <v>67</v>
      </c>
      <c r="B69" t="s">
        <v>2012</v>
      </c>
      <c r="C69" t="s">
        <v>2013</v>
      </c>
      <c r="D69" t="s">
        <v>2014</v>
      </c>
      <c r="E69" t="s">
        <v>2015</v>
      </c>
    </row>
    <row r="70" spans="1:5" x14ac:dyDescent="0.2">
      <c r="A70">
        <f t="shared" si="1"/>
        <v>68</v>
      </c>
      <c r="B70" t="s">
        <v>629</v>
      </c>
      <c r="C70" t="s">
        <v>1410</v>
      </c>
      <c r="D70" t="s">
        <v>2016</v>
      </c>
      <c r="E70" t="s">
        <v>2017</v>
      </c>
    </row>
    <row r="71" spans="1:5" x14ac:dyDescent="0.2">
      <c r="A71">
        <f t="shared" si="1"/>
        <v>69</v>
      </c>
      <c r="B71" t="s">
        <v>2018</v>
      </c>
      <c r="C71" t="s">
        <v>2019</v>
      </c>
      <c r="D71" t="s">
        <v>2020</v>
      </c>
      <c r="E71" t="s">
        <v>2021</v>
      </c>
    </row>
    <row r="72" spans="1:5" x14ac:dyDescent="0.2">
      <c r="A72">
        <f t="shared" si="1"/>
        <v>70</v>
      </c>
      <c r="B72" t="s">
        <v>54</v>
      </c>
      <c r="C72" t="s">
        <v>735</v>
      </c>
      <c r="D72" t="s">
        <v>2022</v>
      </c>
      <c r="E72" t="s">
        <v>2023</v>
      </c>
    </row>
    <row r="73" spans="1:5" x14ac:dyDescent="0.2">
      <c r="A73">
        <f t="shared" si="1"/>
        <v>71</v>
      </c>
      <c r="B73" t="s">
        <v>2024</v>
      </c>
      <c r="C73" t="s">
        <v>2025</v>
      </c>
      <c r="D73" t="s">
        <v>2026</v>
      </c>
      <c r="E73" t="s">
        <v>2027</v>
      </c>
    </row>
    <row r="74" spans="1:5" x14ac:dyDescent="0.2">
      <c r="A74">
        <f t="shared" si="1"/>
        <v>72</v>
      </c>
      <c r="B74" t="s">
        <v>2028</v>
      </c>
      <c r="C74" t="s">
        <v>2029</v>
      </c>
      <c r="D74" t="s">
        <v>2030</v>
      </c>
      <c r="E74" t="s">
        <v>2031</v>
      </c>
    </row>
    <row r="75" spans="1:5" x14ac:dyDescent="0.2">
      <c r="A75">
        <f t="shared" si="1"/>
        <v>73</v>
      </c>
      <c r="B75" t="s">
        <v>2032</v>
      </c>
      <c r="C75" t="s">
        <v>2033</v>
      </c>
      <c r="D75" t="s">
        <v>2034</v>
      </c>
      <c r="E75" t="s">
        <v>2035</v>
      </c>
    </row>
    <row r="76" spans="1:5" x14ac:dyDescent="0.2">
      <c r="A76">
        <f t="shared" si="1"/>
        <v>74</v>
      </c>
      <c r="B76" t="s">
        <v>2036</v>
      </c>
      <c r="C76" t="s">
        <v>2037</v>
      </c>
      <c r="D76" t="s">
        <v>2038</v>
      </c>
      <c r="E76" t="s">
        <v>2039</v>
      </c>
    </row>
    <row r="77" spans="1:5" x14ac:dyDescent="0.2">
      <c r="A77">
        <f t="shared" si="1"/>
        <v>75</v>
      </c>
      <c r="B77" t="s">
        <v>2040</v>
      </c>
      <c r="C77" t="s">
        <v>2041</v>
      </c>
      <c r="D77" t="s">
        <v>2042</v>
      </c>
      <c r="E77" t="s">
        <v>1167</v>
      </c>
    </row>
    <row r="78" spans="1:5" x14ac:dyDescent="0.2">
      <c r="A78">
        <f t="shared" si="1"/>
        <v>76</v>
      </c>
      <c r="B78" t="s">
        <v>2043</v>
      </c>
      <c r="C78" t="s">
        <v>2044</v>
      </c>
      <c r="D78" t="s">
        <v>426</v>
      </c>
      <c r="E78" t="s">
        <v>1268</v>
      </c>
    </row>
    <row r="79" spans="1:5" x14ac:dyDescent="0.2">
      <c r="A79">
        <f t="shared" si="1"/>
        <v>77</v>
      </c>
      <c r="B79" t="s">
        <v>2007</v>
      </c>
      <c r="C79" t="s">
        <v>2045</v>
      </c>
      <c r="D79" t="s">
        <v>1153</v>
      </c>
      <c r="E79" t="s">
        <v>2046</v>
      </c>
    </row>
    <row r="80" spans="1:5" x14ac:dyDescent="0.2">
      <c r="A80">
        <f t="shared" si="1"/>
        <v>78</v>
      </c>
      <c r="B80" t="s">
        <v>2047</v>
      </c>
      <c r="C80" t="s">
        <v>2048</v>
      </c>
      <c r="D80" t="s">
        <v>2049</v>
      </c>
      <c r="E80" t="s">
        <v>2050</v>
      </c>
    </row>
    <row r="81" spans="1:5" x14ac:dyDescent="0.2">
      <c r="A81">
        <f t="shared" si="1"/>
        <v>79</v>
      </c>
      <c r="B81" t="s">
        <v>2051</v>
      </c>
      <c r="C81" t="s">
        <v>2052</v>
      </c>
      <c r="D81" t="s">
        <v>2053</v>
      </c>
      <c r="E81" t="s">
        <v>2054</v>
      </c>
    </row>
    <row r="82" spans="1:5" x14ac:dyDescent="0.2">
      <c r="A82">
        <f t="shared" si="1"/>
        <v>80</v>
      </c>
      <c r="B82" t="s">
        <v>2055</v>
      </c>
      <c r="C82" t="s">
        <v>2056</v>
      </c>
      <c r="D82" t="s">
        <v>2057</v>
      </c>
      <c r="E82" t="s">
        <v>2058</v>
      </c>
    </row>
    <row r="83" spans="1:5" x14ac:dyDescent="0.2">
      <c r="A83">
        <f t="shared" si="1"/>
        <v>81</v>
      </c>
      <c r="B83" t="s">
        <v>2059</v>
      </c>
      <c r="C83" t="s">
        <v>2060</v>
      </c>
      <c r="D83" t="s">
        <v>2061</v>
      </c>
      <c r="E83" t="s">
        <v>2062</v>
      </c>
    </row>
    <row r="84" spans="1:5" x14ac:dyDescent="0.2">
      <c r="A84">
        <f t="shared" si="1"/>
        <v>82</v>
      </c>
      <c r="B84" t="s">
        <v>1152</v>
      </c>
      <c r="C84" t="s">
        <v>2063</v>
      </c>
      <c r="D84" t="s">
        <v>2064</v>
      </c>
      <c r="E84" t="s">
        <v>1246</v>
      </c>
    </row>
    <row r="85" spans="1:5" x14ac:dyDescent="0.2">
      <c r="A85">
        <f t="shared" si="1"/>
        <v>83</v>
      </c>
      <c r="B85" t="s">
        <v>2065</v>
      </c>
      <c r="C85" t="s">
        <v>2066</v>
      </c>
      <c r="D85" t="s">
        <v>2067</v>
      </c>
      <c r="E85" t="s">
        <v>2068</v>
      </c>
    </row>
    <row r="86" spans="1:5" x14ac:dyDescent="0.2">
      <c r="A86">
        <f t="shared" si="1"/>
        <v>84</v>
      </c>
      <c r="B86" t="s">
        <v>2069</v>
      </c>
      <c r="C86" t="s">
        <v>2070</v>
      </c>
      <c r="D86" t="s">
        <v>2071</v>
      </c>
      <c r="E86" t="s">
        <v>2072</v>
      </c>
    </row>
    <row r="87" spans="1:5" x14ac:dyDescent="0.2">
      <c r="A87">
        <f t="shared" si="1"/>
        <v>85</v>
      </c>
      <c r="B87" t="s">
        <v>2073</v>
      </c>
      <c r="C87" t="s">
        <v>1034</v>
      </c>
      <c r="D87" t="s">
        <v>2074</v>
      </c>
      <c r="E87" t="s">
        <v>2075</v>
      </c>
    </row>
    <row r="88" spans="1:5" x14ac:dyDescent="0.2">
      <c r="A88">
        <f t="shared" si="1"/>
        <v>86</v>
      </c>
      <c r="B88" t="s">
        <v>2076</v>
      </c>
      <c r="C88" t="s">
        <v>2077</v>
      </c>
      <c r="D88" t="s">
        <v>2078</v>
      </c>
      <c r="E88" t="s">
        <v>2079</v>
      </c>
    </row>
    <row r="89" spans="1:5" x14ac:dyDescent="0.2">
      <c r="A89">
        <f t="shared" si="1"/>
        <v>87</v>
      </c>
      <c r="B89" t="s">
        <v>2080</v>
      </c>
      <c r="C89" t="s">
        <v>2081</v>
      </c>
      <c r="D89" t="s">
        <v>2082</v>
      </c>
      <c r="E89" t="s">
        <v>2083</v>
      </c>
    </row>
    <row r="90" spans="1:5" x14ac:dyDescent="0.2">
      <c r="A90">
        <f t="shared" si="1"/>
        <v>88</v>
      </c>
      <c r="B90" t="s">
        <v>359</v>
      </c>
      <c r="C90" t="s">
        <v>2084</v>
      </c>
      <c r="D90" t="s">
        <v>2085</v>
      </c>
      <c r="E90" t="s">
        <v>2086</v>
      </c>
    </row>
    <row r="91" spans="1:5" x14ac:dyDescent="0.2">
      <c r="A91">
        <f t="shared" si="1"/>
        <v>89</v>
      </c>
      <c r="B91" t="s">
        <v>1260</v>
      </c>
      <c r="C91" t="s">
        <v>154</v>
      </c>
      <c r="D91" t="s">
        <v>2087</v>
      </c>
      <c r="E91" t="s">
        <v>2088</v>
      </c>
    </row>
    <row r="92" spans="1:5" x14ac:dyDescent="0.2">
      <c r="A92">
        <f t="shared" si="1"/>
        <v>90</v>
      </c>
      <c r="B92" t="s">
        <v>2089</v>
      </c>
      <c r="C92" t="s">
        <v>2090</v>
      </c>
      <c r="D92" t="s">
        <v>2091</v>
      </c>
      <c r="E92" t="s">
        <v>2092</v>
      </c>
    </row>
    <row r="93" spans="1:5" x14ac:dyDescent="0.2">
      <c r="A93">
        <f t="shared" si="1"/>
        <v>91</v>
      </c>
      <c r="B93" t="s">
        <v>2093</v>
      </c>
      <c r="C93" t="s">
        <v>2094</v>
      </c>
      <c r="D93" t="s">
        <v>114</v>
      </c>
      <c r="E93" t="s">
        <v>2095</v>
      </c>
    </row>
    <row r="94" spans="1:5" x14ac:dyDescent="0.2">
      <c r="A94">
        <f t="shared" si="1"/>
        <v>92</v>
      </c>
      <c r="B94" t="s">
        <v>1328</v>
      </c>
      <c r="C94" t="s">
        <v>2096</v>
      </c>
      <c r="D94" t="s">
        <v>2097</v>
      </c>
      <c r="E94" t="s">
        <v>2098</v>
      </c>
    </row>
    <row r="95" spans="1:5" x14ac:dyDescent="0.2">
      <c r="A95">
        <f t="shared" si="1"/>
        <v>93</v>
      </c>
      <c r="B95" t="s">
        <v>2099</v>
      </c>
      <c r="C95" t="s">
        <v>2100</v>
      </c>
      <c r="D95" t="s">
        <v>2101</v>
      </c>
      <c r="E95" t="s">
        <v>2102</v>
      </c>
    </row>
    <row r="96" spans="1:5" x14ac:dyDescent="0.2">
      <c r="A96">
        <f t="shared" si="1"/>
        <v>94</v>
      </c>
      <c r="B96" t="s">
        <v>2103</v>
      </c>
      <c r="C96" t="s">
        <v>2104</v>
      </c>
      <c r="D96" t="s">
        <v>2105</v>
      </c>
      <c r="E96" t="s">
        <v>2106</v>
      </c>
    </row>
    <row r="97" spans="1:5" x14ac:dyDescent="0.2">
      <c r="A97">
        <f t="shared" si="1"/>
        <v>95</v>
      </c>
      <c r="B97" t="s">
        <v>325</v>
      </c>
      <c r="C97" t="s">
        <v>1260</v>
      </c>
      <c r="D97" t="s">
        <v>2107</v>
      </c>
      <c r="E97" t="s">
        <v>2108</v>
      </c>
    </row>
    <row r="98" spans="1:5" x14ac:dyDescent="0.2">
      <c r="A98">
        <f t="shared" si="1"/>
        <v>96</v>
      </c>
      <c r="B98" t="s">
        <v>2109</v>
      </c>
      <c r="C98" t="s">
        <v>2110</v>
      </c>
      <c r="D98" t="s">
        <v>2111</v>
      </c>
      <c r="E98" t="s">
        <v>2112</v>
      </c>
    </row>
    <row r="99" spans="1:5" x14ac:dyDescent="0.2">
      <c r="A99">
        <f t="shared" si="1"/>
        <v>97</v>
      </c>
      <c r="B99" t="s">
        <v>2113</v>
      </c>
      <c r="C99" t="s">
        <v>18</v>
      </c>
      <c r="D99" t="s">
        <v>2114</v>
      </c>
      <c r="E99" t="s">
        <v>2115</v>
      </c>
    </row>
    <row r="100" spans="1:5" x14ac:dyDescent="0.2">
      <c r="A100">
        <f t="shared" si="1"/>
        <v>98</v>
      </c>
      <c r="B100" t="s">
        <v>2116</v>
      </c>
      <c r="C100" t="s">
        <v>2117</v>
      </c>
      <c r="D100" t="s">
        <v>2118</v>
      </c>
      <c r="E100" t="s">
        <v>2119</v>
      </c>
    </row>
    <row r="101" spans="1:5" x14ac:dyDescent="0.2">
      <c r="A101">
        <f t="shared" si="1"/>
        <v>99</v>
      </c>
      <c r="B101" t="s">
        <v>359</v>
      </c>
      <c r="C101" t="s">
        <v>416</v>
      </c>
      <c r="D101" t="s">
        <v>2120</v>
      </c>
      <c r="E101" t="s">
        <v>2121</v>
      </c>
    </row>
    <row r="102" spans="1:5" x14ac:dyDescent="0.2">
      <c r="A102">
        <f t="shared" si="1"/>
        <v>100</v>
      </c>
      <c r="B102" t="s">
        <v>2122</v>
      </c>
      <c r="C102" t="s">
        <v>2123</v>
      </c>
      <c r="D102" t="s">
        <v>2124</v>
      </c>
      <c r="E102" t="s">
        <v>2125</v>
      </c>
    </row>
    <row r="103" spans="1:5" x14ac:dyDescent="0.2">
      <c r="A103">
        <f t="shared" si="1"/>
        <v>101</v>
      </c>
      <c r="B103" t="s">
        <v>2126</v>
      </c>
      <c r="C103" t="s">
        <v>2127</v>
      </c>
      <c r="D103" t="s">
        <v>2128</v>
      </c>
      <c r="E103" t="s">
        <v>2129</v>
      </c>
    </row>
    <row r="104" spans="1:5" x14ac:dyDescent="0.2">
      <c r="A104">
        <f t="shared" si="1"/>
        <v>102</v>
      </c>
      <c r="B104" t="s">
        <v>1866</v>
      </c>
      <c r="C104" t="s">
        <v>2130</v>
      </c>
      <c r="D104" t="s">
        <v>2131</v>
      </c>
      <c r="E104" t="s">
        <v>2132</v>
      </c>
    </row>
    <row r="105" spans="1:5" x14ac:dyDescent="0.2">
      <c r="A105">
        <f t="shared" si="1"/>
        <v>103</v>
      </c>
      <c r="B105" t="s">
        <v>2133</v>
      </c>
      <c r="C105" t="s">
        <v>2134</v>
      </c>
      <c r="D105" t="s">
        <v>2135</v>
      </c>
      <c r="E105" t="s">
        <v>2136</v>
      </c>
    </row>
    <row r="106" spans="1:5" x14ac:dyDescent="0.2">
      <c r="A106">
        <f t="shared" si="1"/>
        <v>104</v>
      </c>
      <c r="B106" t="s">
        <v>2137</v>
      </c>
      <c r="C106" t="s">
        <v>2138</v>
      </c>
      <c r="D106" t="s">
        <v>2139</v>
      </c>
      <c r="E106" t="s">
        <v>2140</v>
      </c>
    </row>
    <row r="107" spans="1:5" x14ac:dyDescent="0.2">
      <c r="A107">
        <f t="shared" si="1"/>
        <v>105</v>
      </c>
      <c r="B107" t="s">
        <v>2141</v>
      </c>
      <c r="C107" t="s">
        <v>2142</v>
      </c>
      <c r="D107" t="s">
        <v>2143</v>
      </c>
      <c r="E107" t="s">
        <v>2144</v>
      </c>
    </row>
    <row r="108" spans="1:5" x14ac:dyDescent="0.2">
      <c r="A108">
        <f t="shared" si="1"/>
        <v>106</v>
      </c>
      <c r="B108" t="s">
        <v>2145</v>
      </c>
      <c r="C108" t="s">
        <v>2146</v>
      </c>
      <c r="D108" t="s">
        <v>2147</v>
      </c>
      <c r="E108" t="s">
        <v>2148</v>
      </c>
    </row>
    <row r="109" spans="1:5" x14ac:dyDescent="0.2">
      <c r="A109">
        <f t="shared" si="1"/>
        <v>107</v>
      </c>
      <c r="B109" t="s">
        <v>2149</v>
      </c>
      <c r="C109" t="s">
        <v>2150</v>
      </c>
      <c r="D109" t="s">
        <v>2151</v>
      </c>
      <c r="E109" t="s">
        <v>2152</v>
      </c>
    </row>
    <row r="110" spans="1:5" x14ac:dyDescent="0.2">
      <c r="A110">
        <f t="shared" si="1"/>
        <v>108</v>
      </c>
      <c r="B110" t="s">
        <v>2153</v>
      </c>
      <c r="C110" t="s">
        <v>2154</v>
      </c>
      <c r="D110" t="s">
        <v>2155</v>
      </c>
      <c r="E110" t="s">
        <v>2156</v>
      </c>
    </row>
    <row r="111" spans="1:5" x14ac:dyDescent="0.2">
      <c r="A111">
        <f t="shared" si="1"/>
        <v>109</v>
      </c>
      <c r="B111" t="s">
        <v>2157</v>
      </c>
      <c r="C111" t="s">
        <v>2158</v>
      </c>
      <c r="D111" t="s">
        <v>599</v>
      </c>
      <c r="E111" t="s">
        <v>2159</v>
      </c>
    </row>
    <row r="112" spans="1:5" x14ac:dyDescent="0.2">
      <c r="A112">
        <f t="shared" si="1"/>
        <v>110</v>
      </c>
      <c r="B112" t="s">
        <v>2160</v>
      </c>
      <c r="C112" t="s">
        <v>2161</v>
      </c>
      <c r="D112" t="s">
        <v>2162</v>
      </c>
      <c r="E112" t="s">
        <v>2163</v>
      </c>
    </row>
    <row r="113" spans="1:5" x14ac:dyDescent="0.2">
      <c r="A113">
        <f t="shared" si="1"/>
        <v>111</v>
      </c>
      <c r="B113" t="s">
        <v>2164</v>
      </c>
      <c r="C113" t="s">
        <v>2165</v>
      </c>
      <c r="D113" t="s">
        <v>2166</v>
      </c>
      <c r="E113" t="s">
        <v>2167</v>
      </c>
    </row>
    <row r="114" spans="1:5" x14ac:dyDescent="0.2">
      <c r="A114">
        <f t="shared" si="1"/>
        <v>112</v>
      </c>
      <c r="B114" t="s">
        <v>2168</v>
      </c>
      <c r="C114" t="s">
        <v>2169</v>
      </c>
      <c r="D114" t="s">
        <v>2170</v>
      </c>
      <c r="E114" t="s">
        <v>2171</v>
      </c>
    </row>
    <row r="115" spans="1:5" x14ac:dyDescent="0.2">
      <c r="A115">
        <f t="shared" si="1"/>
        <v>113</v>
      </c>
      <c r="B115" t="s">
        <v>2172</v>
      </c>
      <c r="C115" t="s">
        <v>2173</v>
      </c>
      <c r="D115" t="s">
        <v>2174</v>
      </c>
      <c r="E115" t="s">
        <v>2175</v>
      </c>
    </row>
    <row r="116" spans="1:5" x14ac:dyDescent="0.2">
      <c r="A116">
        <f t="shared" si="1"/>
        <v>114</v>
      </c>
      <c r="B116" t="s">
        <v>2176</v>
      </c>
      <c r="C116" t="s">
        <v>2177</v>
      </c>
      <c r="D116" t="s">
        <v>2178</v>
      </c>
      <c r="E116" t="s">
        <v>2179</v>
      </c>
    </row>
    <row r="117" spans="1:5" x14ac:dyDescent="0.2">
      <c r="A117">
        <f t="shared" si="1"/>
        <v>115</v>
      </c>
      <c r="B117" t="s">
        <v>2180</v>
      </c>
      <c r="C117" t="s">
        <v>2181</v>
      </c>
      <c r="D117" t="s">
        <v>2182</v>
      </c>
      <c r="E117" t="s">
        <v>2183</v>
      </c>
    </row>
    <row r="118" spans="1:5" x14ac:dyDescent="0.2">
      <c r="A118">
        <f t="shared" si="1"/>
        <v>116</v>
      </c>
      <c r="B118" t="s">
        <v>2184</v>
      </c>
      <c r="C118" t="s">
        <v>2185</v>
      </c>
      <c r="D118" t="s">
        <v>2186</v>
      </c>
      <c r="E118" t="s">
        <v>2187</v>
      </c>
    </row>
    <row r="119" spans="1:5" x14ac:dyDescent="0.2">
      <c r="A119">
        <f t="shared" si="1"/>
        <v>117</v>
      </c>
      <c r="B119" t="s">
        <v>2188</v>
      </c>
      <c r="C119" t="s">
        <v>2189</v>
      </c>
      <c r="D119" t="s">
        <v>2190</v>
      </c>
      <c r="E119" t="s">
        <v>2191</v>
      </c>
    </row>
    <row r="120" spans="1:5" x14ac:dyDescent="0.2">
      <c r="A120">
        <f t="shared" si="1"/>
        <v>118</v>
      </c>
      <c r="B120" t="s">
        <v>2192</v>
      </c>
      <c r="C120" t="s">
        <v>2193</v>
      </c>
      <c r="D120" t="s">
        <v>2194</v>
      </c>
      <c r="E120" t="s">
        <v>2195</v>
      </c>
    </row>
    <row r="121" spans="1:5" x14ac:dyDescent="0.2">
      <c r="A121">
        <f t="shared" si="1"/>
        <v>119</v>
      </c>
      <c r="B121" t="s">
        <v>2196</v>
      </c>
      <c r="C121" t="s">
        <v>2197</v>
      </c>
      <c r="D121" t="s">
        <v>2198</v>
      </c>
      <c r="E121" t="s">
        <v>2199</v>
      </c>
    </row>
    <row r="122" spans="1:5" x14ac:dyDescent="0.2">
      <c r="A122">
        <f t="shared" si="1"/>
        <v>120</v>
      </c>
      <c r="B122" t="s">
        <v>2200</v>
      </c>
      <c r="C122" t="s">
        <v>2201</v>
      </c>
      <c r="D122" t="s">
        <v>2202</v>
      </c>
      <c r="E122" t="s">
        <v>2203</v>
      </c>
    </row>
    <row r="123" spans="1:5" x14ac:dyDescent="0.2">
      <c r="A123">
        <f t="shared" si="1"/>
        <v>121</v>
      </c>
      <c r="B123" t="s">
        <v>1325</v>
      </c>
      <c r="C123" t="s">
        <v>103</v>
      </c>
      <c r="D123" t="s">
        <v>2204</v>
      </c>
      <c r="E123" t="s">
        <v>2205</v>
      </c>
    </row>
    <row r="124" spans="1:5" x14ac:dyDescent="0.2">
      <c r="A124">
        <f t="shared" si="1"/>
        <v>122</v>
      </c>
      <c r="B124" t="s">
        <v>1726</v>
      </c>
      <c r="C124" t="s">
        <v>2206</v>
      </c>
      <c r="D124" t="s">
        <v>2207</v>
      </c>
      <c r="E124" t="s">
        <v>2208</v>
      </c>
    </row>
    <row r="125" spans="1:5" x14ac:dyDescent="0.2">
      <c r="A125">
        <f t="shared" si="1"/>
        <v>123</v>
      </c>
      <c r="B125" t="s">
        <v>2209</v>
      </c>
      <c r="C125" t="s">
        <v>2210</v>
      </c>
      <c r="D125" t="s">
        <v>2211</v>
      </c>
      <c r="E125" t="s">
        <v>2212</v>
      </c>
    </row>
    <row r="126" spans="1:5" x14ac:dyDescent="0.2">
      <c r="A126">
        <f t="shared" si="1"/>
        <v>124</v>
      </c>
      <c r="B126" t="s">
        <v>2213</v>
      </c>
      <c r="C126" t="s">
        <v>2214</v>
      </c>
      <c r="D126" t="s">
        <v>2215</v>
      </c>
      <c r="E126" t="s">
        <v>2216</v>
      </c>
    </row>
    <row r="127" spans="1:5" x14ac:dyDescent="0.2">
      <c r="A127">
        <f t="shared" si="1"/>
        <v>125</v>
      </c>
      <c r="B127" t="s">
        <v>2217</v>
      </c>
      <c r="C127" t="s">
        <v>2218</v>
      </c>
      <c r="D127" t="s">
        <v>2219</v>
      </c>
      <c r="E127" t="s">
        <v>2220</v>
      </c>
    </row>
    <row r="128" spans="1:5" x14ac:dyDescent="0.2">
      <c r="A128">
        <f t="shared" si="1"/>
        <v>126</v>
      </c>
      <c r="B128" t="s">
        <v>2221</v>
      </c>
      <c r="C128" t="s">
        <v>2222</v>
      </c>
      <c r="D128" t="s">
        <v>2223</v>
      </c>
      <c r="E128" t="s">
        <v>2224</v>
      </c>
    </row>
    <row r="129" spans="1:5" x14ac:dyDescent="0.2">
      <c r="A129">
        <f t="shared" si="1"/>
        <v>127</v>
      </c>
      <c r="B129" t="s">
        <v>2225</v>
      </c>
      <c r="C129" t="s">
        <v>2226</v>
      </c>
      <c r="D129" t="s">
        <v>2227</v>
      </c>
      <c r="E129" t="s">
        <v>2228</v>
      </c>
    </row>
    <row r="130" spans="1:5" x14ac:dyDescent="0.2">
      <c r="A130">
        <f t="shared" si="1"/>
        <v>128</v>
      </c>
      <c r="B130" t="s">
        <v>2229</v>
      </c>
      <c r="C130" t="s">
        <v>2230</v>
      </c>
      <c r="D130" t="s">
        <v>2231</v>
      </c>
      <c r="E130" t="s">
        <v>2232</v>
      </c>
    </row>
    <row r="131" spans="1:5" x14ac:dyDescent="0.2">
      <c r="A131">
        <f t="shared" si="1"/>
        <v>129</v>
      </c>
      <c r="B131" t="s">
        <v>2233</v>
      </c>
      <c r="C131" t="s">
        <v>2234</v>
      </c>
      <c r="D131" t="s">
        <v>2235</v>
      </c>
      <c r="E131" t="s">
        <v>2236</v>
      </c>
    </row>
    <row r="132" spans="1:5" x14ac:dyDescent="0.2">
      <c r="A132">
        <f t="shared" si="1"/>
        <v>130</v>
      </c>
      <c r="B132" t="s">
        <v>2237</v>
      </c>
      <c r="C132" t="s">
        <v>2238</v>
      </c>
      <c r="D132" t="s">
        <v>2230</v>
      </c>
      <c r="E132" t="s">
        <v>2239</v>
      </c>
    </row>
    <row r="133" spans="1:5" x14ac:dyDescent="0.2">
      <c r="A133">
        <f t="shared" ref="A133:A196" si="2">A132+1</f>
        <v>131</v>
      </c>
      <c r="B133" t="s">
        <v>2240</v>
      </c>
      <c r="C133" t="s">
        <v>2241</v>
      </c>
      <c r="D133" t="s">
        <v>2242</v>
      </c>
      <c r="E133" t="s">
        <v>2243</v>
      </c>
    </row>
    <row r="134" spans="1:5" x14ac:dyDescent="0.2">
      <c r="A134">
        <f t="shared" si="2"/>
        <v>132</v>
      </c>
      <c r="B134" t="s">
        <v>155</v>
      </c>
      <c r="C134" t="s">
        <v>1214</v>
      </c>
      <c r="D134" t="s">
        <v>2244</v>
      </c>
      <c r="E134" t="s">
        <v>936</v>
      </c>
    </row>
    <row r="135" spans="1:5" x14ac:dyDescent="0.2">
      <c r="A135">
        <f t="shared" si="2"/>
        <v>133</v>
      </c>
      <c r="B135" t="s">
        <v>158</v>
      </c>
      <c r="C135" t="s">
        <v>2245</v>
      </c>
      <c r="D135" t="s">
        <v>2246</v>
      </c>
      <c r="E135" t="s">
        <v>2247</v>
      </c>
    </row>
    <row r="136" spans="1:5" x14ac:dyDescent="0.2">
      <c r="A136">
        <f t="shared" si="2"/>
        <v>134</v>
      </c>
      <c r="B136" t="s">
        <v>1811</v>
      </c>
      <c r="C136" t="s">
        <v>1810</v>
      </c>
      <c r="D136" t="s">
        <v>1529</v>
      </c>
      <c r="E136" t="s">
        <v>2248</v>
      </c>
    </row>
    <row r="137" spans="1:5" x14ac:dyDescent="0.2">
      <c r="A137">
        <f t="shared" si="2"/>
        <v>135</v>
      </c>
      <c r="B137" t="s">
        <v>2249</v>
      </c>
      <c r="C137" t="s">
        <v>2250</v>
      </c>
      <c r="D137" t="s">
        <v>2251</v>
      </c>
      <c r="E137" t="s">
        <v>2252</v>
      </c>
    </row>
    <row r="138" spans="1:5" x14ac:dyDescent="0.2">
      <c r="A138">
        <f t="shared" si="2"/>
        <v>136</v>
      </c>
      <c r="B138" t="s">
        <v>2253</v>
      </c>
      <c r="C138" t="s">
        <v>2254</v>
      </c>
      <c r="D138" t="s">
        <v>2255</v>
      </c>
      <c r="E138" t="s">
        <v>2256</v>
      </c>
    </row>
    <row r="139" spans="1:5" x14ac:dyDescent="0.2">
      <c r="A139">
        <f t="shared" si="2"/>
        <v>137</v>
      </c>
      <c r="B139" t="s">
        <v>325</v>
      </c>
      <c r="C139" t="s">
        <v>2257</v>
      </c>
      <c r="D139" t="s">
        <v>2258</v>
      </c>
      <c r="E139" t="s">
        <v>380</v>
      </c>
    </row>
    <row r="140" spans="1:5" x14ac:dyDescent="0.2">
      <c r="A140">
        <f t="shared" si="2"/>
        <v>138</v>
      </c>
      <c r="B140" t="s">
        <v>2259</v>
      </c>
      <c r="C140" t="s">
        <v>325</v>
      </c>
      <c r="D140" t="s">
        <v>636</v>
      </c>
      <c r="E140" t="s">
        <v>2260</v>
      </c>
    </row>
    <row r="141" spans="1:5" x14ac:dyDescent="0.2">
      <c r="A141">
        <f t="shared" si="2"/>
        <v>139</v>
      </c>
      <c r="B141" t="s">
        <v>2261</v>
      </c>
      <c r="C141" t="s">
        <v>2262</v>
      </c>
      <c r="D141" t="s">
        <v>2263</v>
      </c>
      <c r="E141" t="s">
        <v>2264</v>
      </c>
    </row>
    <row r="142" spans="1:5" x14ac:dyDescent="0.2">
      <c r="A142">
        <f t="shared" si="2"/>
        <v>140</v>
      </c>
      <c r="B142" t="s">
        <v>2265</v>
      </c>
      <c r="C142" t="s">
        <v>2266</v>
      </c>
      <c r="D142" t="s">
        <v>2267</v>
      </c>
      <c r="E142" t="s">
        <v>2268</v>
      </c>
    </row>
    <row r="143" spans="1:5" x14ac:dyDescent="0.2">
      <c r="A143">
        <f t="shared" si="2"/>
        <v>141</v>
      </c>
      <c r="B143" t="s">
        <v>2269</v>
      </c>
      <c r="C143" t="s">
        <v>2270</v>
      </c>
      <c r="D143" t="s">
        <v>2271</v>
      </c>
      <c r="E143" t="s">
        <v>2272</v>
      </c>
    </row>
    <row r="144" spans="1:5" x14ac:dyDescent="0.2">
      <c r="A144">
        <f t="shared" si="2"/>
        <v>142</v>
      </c>
      <c r="B144" t="s">
        <v>2273</v>
      </c>
      <c r="C144" t="s">
        <v>2274</v>
      </c>
      <c r="D144" t="s">
        <v>2275</v>
      </c>
      <c r="E144" t="s">
        <v>2276</v>
      </c>
    </row>
    <row r="145" spans="1:5" x14ac:dyDescent="0.2">
      <c r="A145">
        <f t="shared" si="2"/>
        <v>143</v>
      </c>
      <c r="B145" t="s">
        <v>2277</v>
      </c>
      <c r="C145" t="s">
        <v>150</v>
      </c>
      <c r="D145" t="s">
        <v>2278</v>
      </c>
      <c r="E145" t="s">
        <v>2279</v>
      </c>
    </row>
    <row r="146" spans="1:5" x14ac:dyDescent="0.2">
      <c r="A146">
        <f t="shared" si="2"/>
        <v>144</v>
      </c>
      <c r="B146" t="s">
        <v>2280</v>
      </c>
      <c r="C146" t="s">
        <v>1572</v>
      </c>
      <c r="D146" t="s">
        <v>2281</v>
      </c>
      <c r="E146" t="s">
        <v>2282</v>
      </c>
    </row>
    <row r="147" spans="1:5" x14ac:dyDescent="0.2">
      <c r="A147">
        <f t="shared" si="2"/>
        <v>145</v>
      </c>
      <c r="B147" t="s">
        <v>749</v>
      </c>
      <c r="C147" t="s">
        <v>2283</v>
      </c>
      <c r="D147" t="s">
        <v>2284</v>
      </c>
      <c r="E147" t="s">
        <v>2285</v>
      </c>
    </row>
    <row r="148" spans="1:5" x14ac:dyDescent="0.2">
      <c r="A148">
        <f t="shared" si="2"/>
        <v>146</v>
      </c>
      <c r="B148" t="s">
        <v>2286</v>
      </c>
      <c r="C148" t="s">
        <v>2287</v>
      </c>
      <c r="D148" t="s">
        <v>1378</v>
      </c>
      <c r="E148" t="s">
        <v>2288</v>
      </c>
    </row>
    <row r="149" spans="1:5" x14ac:dyDescent="0.2">
      <c r="A149">
        <f t="shared" si="2"/>
        <v>147</v>
      </c>
      <c r="B149" t="s">
        <v>2289</v>
      </c>
      <c r="C149" t="s">
        <v>2290</v>
      </c>
      <c r="D149" t="s">
        <v>2291</v>
      </c>
      <c r="E149" t="s">
        <v>2292</v>
      </c>
    </row>
    <row r="150" spans="1:5" x14ac:dyDescent="0.2">
      <c r="A150">
        <f t="shared" si="2"/>
        <v>148</v>
      </c>
      <c r="B150" t="s">
        <v>325</v>
      </c>
      <c r="C150" t="s">
        <v>150</v>
      </c>
      <c r="D150" t="s">
        <v>2293</v>
      </c>
      <c r="E150" t="s">
        <v>2294</v>
      </c>
    </row>
    <row r="151" spans="1:5" x14ac:dyDescent="0.2">
      <c r="A151">
        <f t="shared" si="2"/>
        <v>149</v>
      </c>
      <c r="B151" t="s">
        <v>295</v>
      </c>
      <c r="C151" t="s">
        <v>2295</v>
      </c>
      <c r="D151" t="s">
        <v>2296</v>
      </c>
      <c r="E151" t="s">
        <v>2297</v>
      </c>
    </row>
    <row r="152" spans="1:5" x14ac:dyDescent="0.2">
      <c r="A152">
        <f t="shared" si="2"/>
        <v>150</v>
      </c>
      <c r="B152" t="s">
        <v>2298</v>
      </c>
      <c r="C152" t="s">
        <v>2299</v>
      </c>
      <c r="D152" t="s">
        <v>2300</v>
      </c>
      <c r="E152" t="s">
        <v>2301</v>
      </c>
    </row>
    <row r="153" spans="1:5" x14ac:dyDescent="0.2">
      <c r="A153">
        <f t="shared" si="2"/>
        <v>151</v>
      </c>
      <c r="B153" t="s">
        <v>2302</v>
      </c>
      <c r="C153" t="s">
        <v>2303</v>
      </c>
      <c r="D153" t="s">
        <v>2304</v>
      </c>
      <c r="E153" t="s">
        <v>2305</v>
      </c>
    </row>
    <row r="154" spans="1:5" x14ac:dyDescent="0.2">
      <c r="A154">
        <f t="shared" si="2"/>
        <v>152</v>
      </c>
      <c r="B154" t="s">
        <v>991</v>
      </c>
      <c r="C154" t="s">
        <v>2306</v>
      </c>
      <c r="D154" t="s">
        <v>2307</v>
      </c>
      <c r="E154" t="s">
        <v>2308</v>
      </c>
    </row>
    <row r="155" spans="1:5" x14ac:dyDescent="0.2">
      <c r="A155">
        <f t="shared" si="2"/>
        <v>153</v>
      </c>
      <c r="B155" t="s">
        <v>2309</v>
      </c>
      <c r="C155" t="s">
        <v>2310</v>
      </c>
      <c r="D155" t="s">
        <v>2311</v>
      </c>
      <c r="E155" t="s">
        <v>2312</v>
      </c>
    </row>
    <row r="156" spans="1:5" x14ac:dyDescent="0.2">
      <c r="A156">
        <f t="shared" si="2"/>
        <v>154</v>
      </c>
      <c r="B156" t="s">
        <v>2313</v>
      </c>
      <c r="C156" t="s">
        <v>2314</v>
      </c>
      <c r="D156" t="s">
        <v>2315</v>
      </c>
      <c r="E156" t="s">
        <v>2316</v>
      </c>
    </row>
    <row r="157" spans="1:5" x14ac:dyDescent="0.2">
      <c r="A157">
        <f t="shared" si="2"/>
        <v>155</v>
      </c>
      <c r="B157" t="s">
        <v>1877</v>
      </c>
      <c r="C157" t="s">
        <v>2317</v>
      </c>
      <c r="D157" t="s">
        <v>2318</v>
      </c>
      <c r="E157" t="s">
        <v>2319</v>
      </c>
    </row>
    <row r="158" spans="1:5" x14ac:dyDescent="0.2">
      <c r="A158">
        <f t="shared" si="2"/>
        <v>156</v>
      </c>
      <c r="B158" t="s">
        <v>2255</v>
      </c>
      <c r="C158" t="s">
        <v>2320</v>
      </c>
      <c r="D158" t="s">
        <v>2321</v>
      </c>
      <c r="E158" t="s">
        <v>2322</v>
      </c>
    </row>
    <row r="159" spans="1:5" x14ac:dyDescent="0.2">
      <c r="A159">
        <f t="shared" si="2"/>
        <v>157</v>
      </c>
      <c r="B159" t="s">
        <v>2323</v>
      </c>
      <c r="C159" t="s">
        <v>2324</v>
      </c>
      <c r="D159" t="s">
        <v>2325</v>
      </c>
      <c r="E159" t="s">
        <v>2326</v>
      </c>
    </row>
    <row r="160" spans="1:5" x14ac:dyDescent="0.2">
      <c r="A160">
        <f t="shared" si="2"/>
        <v>158</v>
      </c>
      <c r="B160" t="s">
        <v>2327</v>
      </c>
      <c r="C160" t="s">
        <v>2328</v>
      </c>
      <c r="D160" t="s">
        <v>2329</v>
      </c>
      <c r="E160" t="s">
        <v>2330</v>
      </c>
    </row>
    <row r="161" spans="1:5" x14ac:dyDescent="0.2">
      <c r="A161">
        <f t="shared" si="2"/>
        <v>159</v>
      </c>
      <c r="B161" t="s">
        <v>2331</v>
      </c>
      <c r="C161" t="s">
        <v>2332</v>
      </c>
      <c r="D161" t="s">
        <v>2333</v>
      </c>
      <c r="E161" t="s">
        <v>614</v>
      </c>
    </row>
    <row r="162" spans="1:5" x14ac:dyDescent="0.2">
      <c r="A162">
        <f t="shared" si="2"/>
        <v>160</v>
      </c>
      <c r="B162" t="s">
        <v>357</v>
      </c>
      <c r="C162" t="s">
        <v>2334</v>
      </c>
      <c r="D162" t="s">
        <v>2335</v>
      </c>
      <c r="E162" t="s">
        <v>2336</v>
      </c>
    </row>
    <row r="163" spans="1:5" x14ac:dyDescent="0.2">
      <c r="A163">
        <f t="shared" si="2"/>
        <v>161</v>
      </c>
      <c r="B163" t="s">
        <v>2337</v>
      </c>
      <c r="C163" t="s">
        <v>2338</v>
      </c>
      <c r="D163" t="s">
        <v>2339</v>
      </c>
      <c r="E163" t="s">
        <v>2340</v>
      </c>
    </row>
    <row r="164" spans="1:5" x14ac:dyDescent="0.2">
      <c r="A164">
        <f t="shared" si="2"/>
        <v>162</v>
      </c>
      <c r="B164" t="s">
        <v>2341</v>
      </c>
      <c r="C164" t="s">
        <v>2342</v>
      </c>
      <c r="D164" t="s">
        <v>2343</v>
      </c>
      <c r="E164" t="s">
        <v>2344</v>
      </c>
    </row>
    <row r="165" spans="1:5" x14ac:dyDescent="0.2">
      <c r="A165">
        <f t="shared" si="2"/>
        <v>163</v>
      </c>
      <c r="B165" t="s">
        <v>2345</v>
      </c>
      <c r="C165" t="s">
        <v>2346</v>
      </c>
      <c r="D165" t="s">
        <v>2347</v>
      </c>
      <c r="E165" t="s">
        <v>2348</v>
      </c>
    </row>
    <row r="166" spans="1:5" x14ac:dyDescent="0.2">
      <c r="A166">
        <f t="shared" si="2"/>
        <v>164</v>
      </c>
      <c r="B166" t="s">
        <v>2349</v>
      </c>
      <c r="C166" t="s">
        <v>2350</v>
      </c>
      <c r="D166" t="s">
        <v>2351</v>
      </c>
      <c r="E166" t="s">
        <v>2352</v>
      </c>
    </row>
    <row r="167" spans="1:5" x14ac:dyDescent="0.2">
      <c r="A167">
        <f t="shared" si="2"/>
        <v>165</v>
      </c>
      <c r="B167" t="s">
        <v>1640</v>
      </c>
      <c r="C167" t="s">
        <v>2353</v>
      </c>
      <c r="D167" t="s">
        <v>2354</v>
      </c>
      <c r="E167" t="s">
        <v>2355</v>
      </c>
    </row>
    <row r="168" spans="1:5" x14ac:dyDescent="0.2">
      <c r="A168">
        <f t="shared" si="2"/>
        <v>166</v>
      </c>
      <c r="B168" t="s">
        <v>1307</v>
      </c>
      <c r="C168" t="s">
        <v>2356</v>
      </c>
      <c r="D168" t="s">
        <v>2357</v>
      </c>
      <c r="E168" t="s">
        <v>2358</v>
      </c>
    </row>
    <row r="169" spans="1:5" x14ac:dyDescent="0.2">
      <c r="A169">
        <f t="shared" si="2"/>
        <v>167</v>
      </c>
      <c r="B169" t="s">
        <v>2359</v>
      </c>
      <c r="C169" t="s">
        <v>2360</v>
      </c>
      <c r="D169" t="s">
        <v>2361</v>
      </c>
      <c r="E169" t="s">
        <v>2362</v>
      </c>
    </row>
    <row r="170" spans="1:5" x14ac:dyDescent="0.2">
      <c r="A170">
        <f t="shared" si="2"/>
        <v>168</v>
      </c>
      <c r="B170" t="s">
        <v>2363</v>
      </c>
      <c r="C170" t="s">
        <v>2364</v>
      </c>
      <c r="D170" t="s">
        <v>2365</v>
      </c>
      <c r="E170" t="s">
        <v>2366</v>
      </c>
    </row>
    <row r="171" spans="1:5" x14ac:dyDescent="0.2">
      <c r="A171">
        <f t="shared" si="2"/>
        <v>169</v>
      </c>
      <c r="B171" t="s">
        <v>2367</v>
      </c>
      <c r="C171" t="s">
        <v>2368</v>
      </c>
      <c r="D171" t="s">
        <v>2369</v>
      </c>
      <c r="E171" t="s">
        <v>636</v>
      </c>
    </row>
    <row r="172" spans="1:5" x14ac:dyDescent="0.2">
      <c r="A172">
        <f t="shared" si="2"/>
        <v>170</v>
      </c>
      <c r="B172" t="s">
        <v>2370</v>
      </c>
      <c r="C172" t="s">
        <v>2371</v>
      </c>
      <c r="D172" t="s">
        <v>2372</v>
      </c>
      <c r="E172" t="s">
        <v>2373</v>
      </c>
    </row>
    <row r="173" spans="1:5" x14ac:dyDescent="0.2">
      <c r="A173">
        <f t="shared" si="2"/>
        <v>171</v>
      </c>
      <c r="B173" t="s">
        <v>421</v>
      </c>
      <c r="C173" t="s">
        <v>706</v>
      </c>
      <c r="D173" t="s">
        <v>2374</v>
      </c>
      <c r="E173" t="s">
        <v>1308</v>
      </c>
    </row>
    <row r="174" spans="1:5" x14ac:dyDescent="0.2">
      <c r="A174">
        <f t="shared" si="2"/>
        <v>172</v>
      </c>
      <c r="B174" t="s">
        <v>2375</v>
      </c>
      <c r="C174" t="s">
        <v>2376</v>
      </c>
      <c r="D174" t="s">
        <v>2377</v>
      </c>
      <c r="E174" t="s">
        <v>2378</v>
      </c>
    </row>
    <row r="175" spans="1:5" x14ac:dyDescent="0.2">
      <c r="A175">
        <f t="shared" si="2"/>
        <v>173</v>
      </c>
      <c r="B175" t="s">
        <v>2379</v>
      </c>
      <c r="C175" t="s">
        <v>376</v>
      </c>
      <c r="D175" t="s">
        <v>2380</v>
      </c>
      <c r="E175" t="s">
        <v>2381</v>
      </c>
    </row>
    <row r="176" spans="1:5" x14ac:dyDescent="0.2">
      <c r="A176">
        <f t="shared" si="2"/>
        <v>174</v>
      </c>
      <c r="B176" t="s">
        <v>2382</v>
      </c>
      <c r="C176" t="s">
        <v>2383</v>
      </c>
      <c r="D176" t="s">
        <v>2384</v>
      </c>
      <c r="E176" t="s">
        <v>2385</v>
      </c>
    </row>
    <row r="177" spans="1:5" x14ac:dyDescent="0.2">
      <c r="A177">
        <f t="shared" si="2"/>
        <v>175</v>
      </c>
      <c r="B177" t="s">
        <v>2386</v>
      </c>
      <c r="C177" t="s">
        <v>2387</v>
      </c>
      <c r="D177" t="s">
        <v>2388</v>
      </c>
      <c r="E177" t="s">
        <v>2389</v>
      </c>
    </row>
    <row r="178" spans="1:5" x14ac:dyDescent="0.2">
      <c r="A178">
        <f t="shared" si="2"/>
        <v>176</v>
      </c>
      <c r="B178" t="s">
        <v>734</v>
      </c>
      <c r="C178" t="s">
        <v>2390</v>
      </c>
      <c r="D178" t="s">
        <v>2391</v>
      </c>
      <c r="E178" t="s">
        <v>2392</v>
      </c>
    </row>
    <row r="179" spans="1:5" x14ac:dyDescent="0.2">
      <c r="A179">
        <f t="shared" si="2"/>
        <v>177</v>
      </c>
      <c r="B179" t="s">
        <v>1019</v>
      </c>
      <c r="C179" t="s">
        <v>2393</v>
      </c>
      <c r="D179" t="s">
        <v>1225</v>
      </c>
      <c r="E179" t="s">
        <v>2394</v>
      </c>
    </row>
    <row r="180" spans="1:5" x14ac:dyDescent="0.2">
      <c r="A180">
        <f t="shared" si="2"/>
        <v>178</v>
      </c>
      <c r="B180" t="s">
        <v>2395</v>
      </c>
      <c r="C180" t="s">
        <v>2396</v>
      </c>
      <c r="D180" t="s">
        <v>2397</v>
      </c>
      <c r="E180" t="s">
        <v>2398</v>
      </c>
    </row>
    <row r="181" spans="1:5" x14ac:dyDescent="0.2">
      <c r="A181">
        <f t="shared" si="2"/>
        <v>179</v>
      </c>
      <c r="B181" t="s">
        <v>629</v>
      </c>
      <c r="C181" t="s">
        <v>2399</v>
      </c>
      <c r="D181" t="s">
        <v>1247</v>
      </c>
      <c r="E181" t="s">
        <v>2400</v>
      </c>
    </row>
    <row r="182" spans="1:5" x14ac:dyDescent="0.2">
      <c r="A182">
        <f t="shared" si="2"/>
        <v>180</v>
      </c>
      <c r="B182" t="s">
        <v>2401</v>
      </c>
      <c r="C182" t="s">
        <v>2402</v>
      </c>
      <c r="D182" t="s">
        <v>2403</v>
      </c>
      <c r="E182" t="s">
        <v>2404</v>
      </c>
    </row>
    <row r="183" spans="1:5" x14ac:dyDescent="0.2">
      <c r="A183">
        <f t="shared" si="2"/>
        <v>181</v>
      </c>
      <c r="B183" t="s">
        <v>2405</v>
      </c>
      <c r="C183" t="s">
        <v>2406</v>
      </c>
      <c r="D183" t="s">
        <v>2407</v>
      </c>
      <c r="E183" t="s">
        <v>2408</v>
      </c>
    </row>
    <row r="184" spans="1:5" x14ac:dyDescent="0.2">
      <c r="A184">
        <f t="shared" si="2"/>
        <v>182</v>
      </c>
      <c r="B184" t="s">
        <v>2409</v>
      </c>
      <c r="C184" t="s">
        <v>2410</v>
      </c>
      <c r="D184" t="s">
        <v>2411</v>
      </c>
      <c r="E184" t="s">
        <v>2412</v>
      </c>
    </row>
    <row r="185" spans="1:5" x14ac:dyDescent="0.2">
      <c r="A185">
        <f t="shared" si="2"/>
        <v>183</v>
      </c>
      <c r="B185" t="s">
        <v>1884</v>
      </c>
      <c r="C185" t="s">
        <v>2413</v>
      </c>
      <c r="D185" t="s">
        <v>2414</v>
      </c>
      <c r="E185" t="s">
        <v>1692</v>
      </c>
    </row>
    <row r="186" spans="1:5" x14ac:dyDescent="0.2">
      <c r="A186">
        <f t="shared" si="2"/>
        <v>184</v>
      </c>
      <c r="B186" t="s">
        <v>2415</v>
      </c>
      <c r="C186" t="s">
        <v>2416</v>
      </c>
      <c r="D186" t="s">
        <v>2417</v>
      </c>
      <c r="E186" t="s">
        <v>2418</v>
      </c>
    </row>
    <row r="187" spans="1:5" x14ac:dyDescent="0.2">
      <c r="A187">
        <f t="shared" si="2"/>
        <v>185</v>
      </c>
      <c r="B187" t="s">
        <v>2000</v>
      </c>
      <c r="C187" t="s">
        <v>15</v>
      </c>
      <c r="D187" t="s">
        <v>1225</v>
      </c>
      <c r="E187" t="s">
        <v>2419</v>
      </c>
    </row>
    <row r="188" spans="1:5" x14ac:dyDescent="0.2">
      <c r="A188">
        <f t="shared" si="2"/>
        <v>186</v>
      </c>
      <c r="B188" t="s">
        <v>324</v>
      </c>
      <c r="C188" t="s">
        <v>103</v>
      </c>
      <c r="D188" t="s">
        <v>2420</v>
      </c>
      <c r="E188" t="s">
        <v>2421</v>
      </c>
    </row>
    <row r="189" spans="1:5" x14ac:dyDescent="0.2">
      <c r="A189">
        <f t="shared" si="2"/>
        <v>187</v>
      </c>
      <c r="B189" t="s">
        <v>1680</v>
      </c>
      <c r="C189" t="s">
        <v>2422</v>
      </c>
      <c r="D189" t="s">
        <v>2423</v>
      </c>
      <c r="E189" t="s">
        <v>2424</v>
      </c>
    </row>
    <row r="190" spans="1:5" x14ac:dyDescent="0.2">
      <c r="A190">
        <f t="shared" si="2"/>
        <v>188</v>
      </c>
      <c r="B190" t="s">
        <v>2425</v>
      </c>
      <c r="C190" t="s">
        <v>2426</v>
      </c>
      <c r="D190" t="s">
        <v>2427</v>
      </c>
      <c r="E190" t="s">
        <v>2428</v>
      </c>
    </row>
    <row r="191" spans="1:5" x14ac:dyDescent="0.2">
      <c r="A191">
        <f t="shared" si="2"/>
        <v>189</v>
      </c>
      <c r="B191" t="s">
        <v>2429</v>
      </c>
      <c r="C191" t="s">
        <v>2430</v>
      </c>
      <c r="D191" t="s">
        <v>2431</v>
      </c>
      <c r="E191" t="s">
        <v>2432</v>
      </c>
    </row>
    <row r="192" spans="1:5" x14ac:dyDescent="0.2">
      <c r="A192">
        <f t="shared" si="2"/>
        <v>190</v>
      </c>
      <c r="B192" t="s">
        <v>359</v>
      </c>
      <c r="C192" t="s">
        <v>2433</v>
      </c>
      <c r="D192" t="s">
        <v>2434</v>
      </c>
      <c r="E192" t="s">
        <v>2435</v>
      </c>
    </row>
    <row r="193" spans="1:5" x14ac:dyDescent="0.2">
      <c r="A193">
        <f t="shared" si="2"/>
        <v>191</v>
      </c>
      <c r="B193" t="s">
        <v>2436</v>
      </c>
      <c r="C193" t="s">
        <v>2437</v>
      </c>
      <c r="D193" t="s">
        <v>2438</v>
      </c>
      <c r="E193" t="s">
        <v>2439</v>
      </c>
    </row>
    <row r="194" spans="1:5" x14ac:dyDescent="0.2">
      <c r="A194">
        <f t="shared" si="2"/>
        <v>192</v>
      </c>
      <c r="B194" t="s">
        <v>2440</v>
      </c>
      <c r="C194" t="s">
        <v>2441</v>
      </c>
      <c r="D194" t="s">
        <v>2442</v>
      </c>
      <c r="E194" t="s">
        <v>2443</v>
      </c>
    </row>
    <row r="195" spans="1:5" x14ac:dyDescent="0.2">
      <c r="A195">
        <f t="shared" si="2"/>
        <v>193</v>
      </c>
      <c r="B195" t="s">
        <v>2444</v>
      </c>
      <c r="C195" t="s">
        <v>2445</v>
      </c>
      <c r="D195" t="s">
        <v>2446</v>
      </c>
      <c r="E195" t="s">
        <v>2447</v>
      </c>
    </row>
    <row r="196" spans="1:5" x14ac:dyDescent="0.2">
      <c r="A196">
        <f t="shared" si="2"/>
        <v>194</v>
      </c>
      <c r="B196" t="s">
        <v>2448</v>
      </c>
      <c r="C196" t="s">
        <v>2449</v>
      </c>
      <c r="D196" t="s">
        <v>2450</v>
      </c>
      <c r="E196" t="s">
        <v>2451</v>
      </c>
    </row>
    <row r="197" spans="1:5" x14ac:dyDescent="0.2">
      <c r="A197">
        <f t="shared" ref="A197:A255" si="3">A196+1</f>
        <v>195</v>
      </c>
      <c r="B197" t="s">
        <v>2452</v>
      </c>
      <c r="C197" t="s">
        <v>2453</v>
      </c>
      <c r="D197" t="s">
        <v>2454</v>
      </c>
      <c r="E197" t="s">
        <v>2455</v>
      </c>
    </row>
    <row r="198" spans="1:5" x14ac:dyDescent="0.2">
      <c r="A198">
        <f t="shared" si="3"/>
        <v>196</v>
      </c>
      <c r="B198" t="s">
        <v>2456</v>
      </c>
      <c r="C198" t="s">
        <v>2457</v>
      </c>
      <c r="D198" t="s">
        <v>2458</v>
      </c>
      <c r="E198" t="s">
        <v>2459</v>
      </c>
    </row>
    <row r="199" spans="1:5" x14ac:dyDescent="0.2">
      <c r="A199">
        <f t="shared" si="3"/>
        <v>197</v>
      </c>
      <c r="B199" t="s">
        <v>2460</v>
      </c>
      <c r="C199" t="s">
        <v>2461</v>
      </c>
      <c r="D199" t="s">
        <v>2462</v>
      </c>
      <c r="E199" t="s">
        <v>2463</v>
      </c>
    </row>
    <row r="200" spans="1:5" x14ac:dyDescent="0.2">
      <c r="A200">
        <f t="shared" si="3"/>
        <v>198</v>
      </c>
      <c r="B200" t="s">
        <v>2464</v>
      </c>
      <c r="C200" t="s">
        <v>2465</v>
      </c>
      <c r="D200" t="s">
        <v>295</v>
      </c>
      <c r="E200" t="s">
        <v>2466</v>
      </c>
    </row>
    <row r="201" spans="1:5" x14ac:dyDescent="0.2">
      <c r="A201">
        <f t="shared" si="3"/>
        <v>199</v>
      </c>
      <c r="B201" t="s">
        <v>325</v>
      </c>
      <c r="C201" t="s">
        <v>2467</v>
      </c>
      <c r="D201" t="s">
        <v>2468</v>
      </c>
      <c r="E201" t="s">
        <v>2469</v>
      </c>
    </row>
    <row r="202" spans="1:5" x14ac:dyDescent="0.2">
      <c r="A202">
        <f t="shared" si="3"/>
        <v>200</v>
      </c>
      <c r="B202" t="s">
        <v>2470</v>
      </c>
      <c r="C202" t="s">
        <v>2471</v>
      </c>
      <c r="D202" t="s">
        <v>2472</v>
      </c>
      <c r="E202" t="s">
        <v>2473</v>
      </c>
    </row>
    <row r="203" spans="1:5" x14ac:dyDescent="0.2">
      <c r="A203">
        <f t="shared" si="3"/>
        <v>201</v>
      </c>
      <c r="B203" t="s">
        <v>359</v>
      </c>
      <c r="C203" t="s">
        <v>2474</v>
      </c>
      <c r="D203" t="s">
        <v>2475</v>
      </c>
      <c r="E203" t="s">
        <v>1328</v>
      </c>
    </row>
    <row r="204" spans="1:5" x14ac:dyDescent="0.2">
      <c r="A204">
        <f t="shared" si="3"/>
        <v>202</v>
      </c>
      <c r="B204" t="s">
        <v>2476</v>
      </c>
      <c r="C204" t="s">
        <v>2477</v>
      </c>
      <c r="D204" t="s">
        <v>2478</v>
      </c>
      <c r="E204" t="s">
        <v>2479</v>
      </c>
    </row>
    <row r="205" spans="1:5" x14ac:dyDescent="0.2">
      <c r="A205">
        <f t="shared" si="3"/>
        <v>203</v>
      </c>
      <c r="B205" t="s">
        <v>2480</v>
      </c>
      <c r="C205" t="s">
        <v>2481</v>
      </c>
      <c r="D205" t="s">
        <v>2482</v>
      </c>
      <c r="E205" t="s">
        <v>2483</v>
      </c>
    </row>
    <row r="206" spans="1:5" x14ac:dyDescent="0.2">
      <c r="A206">
        <f t="shared" si="3"/>
        <v>204</v>
      </c>
      <c r="B206" t="s">
        <v>2484</v>
      </c>
      <c r="C206" t="s">
        <v>2485</v>
      </c>
      <c r="D206" t="s">
        <v>2486</v>
      </c>
      <c r="E206" t="s">
        <v>2487</v>
      </c>
    </row>
    <row r="207" spans="1:5" x14ac:dyDescent="0.2">
      <c r="A207">
        <f t="shared" si="3"/>
        <v>205</v>
      </c>
      <c r="B207" t="s">
        <v>1755</v>
      </c>
      <c r="C207" t="s">
        <v>2302</v>
      </c>
      <c r="D207" t="s">
        <v>2488</v>
      </c>
      <c r="E207" t="s">
        <v>1809</v>
      </c>
    </row>
    <row r="208" spans="1:5" x14ac:dyDescent="0.2">
      <c r="A208">
        <f t="shared" si="3"/>
        <v>206</v>
      </c>
      <c r="B208" t="s">
        <v>734</v>
      </c>
      <c r="C208" t="s">
        <v>422</v>
      </c>
      <c r="D208" t="s">
        <v>2489</v>
      </c>
      <c r="E208" t="s">
        <v>2490</v>
      </c>
    </row>
    <row r="209" spans="1:5" x14ac:dyDescent="0.2">
      <c r="A209">
        <f t="shared" si="3"/>
        <v>207</v>
      </c>
      <c r="B209" t="s">
        <v>2491</v>
      </c>
      <c r="C209" t="s">
        <v>2492</v>
      </c>
      <c r="D209" t="s">
        <v>984</v>
      </c>
      <c r="E209" t="s">
        <v>2493</v>
      </c>
    </row>
    <row r="210" spans="1:5" x14ac:dyDescent="0.2">
      <c r="A210">
        <f t="shared" si="3"/>
        <v>208</v>
      </c>
      <c r="B210" t="s">
        <v>2494</v>
      </c>
      <c r="C210" t="s">
        <v>2495</v>
      </c>
      <c r="D210" t="s">
        <v>2496</v>
      </c>
      <c r="E210" t="s">
        <v>2497</v>
      </c>
    </row>
    <row r="211" spans="1:5" x14ac:dyDescent="0.2">
      <c r="A211">
        <f t="shared" si="3"/>
        <v>209</v>
      </c>
      <c r="B211" t="s">
        <v>734</v>
      </c>
      <c r="C211" t="s">
        <v>1447</v>
      </c>
      <c r="D211" t="s">
        <v>2498</v>
      </c>
      <c r="E211" t="s">
        <v>2499</v>
      </c>
    </row>
    <row r="212" spans="1:5" x14ac:dyDescent="0.2">
      <c r="A212">
        <f t="shared" si="3"/>
        <v>210</v>
      </c>
      <c r="B212" t="s">
        <v>421</v>
      </c>
      <c r="C212" t="s">
        <v>2500</v>
      </c>
      <c r="D212" t="s">
        <v>2501</v>
      </c>
      <c r="E212" t="s">
        <v>2502</v>
      </c>
    </row>
    <row r="213" spans="1:5" x14ac:dyDescent="0.2">
      <c r="A213">
        <f t="shared" si="3"/>
        <v>211</v>
      </c>
      <c r="B213" t="s">
        <v>2503</v>
      </c>
      <c r="C213" t="s">
        <v>1678</v>
      </c>
      <c r="D213" t="s">
        <v>2504</v>
      </c>
      <c r="E213" t="s">
        <v>2505</v>
      </c>
    </row>
    <row r="214" spans="1:5" x14ac:dyDescent="0.2">
      <c r="A214">
        <f t="shared" si="3"/>
        <v>212</v>
      </c>
      <c r="B214" t="s">
        <v>2506</v>
      </c>
      <c r="C214" t="s">
        <v>2507</v>
      </c>
      <c r="D214" t="s">
        <v>2508</v>
      </c>
      <c r="E214" t="s">
        <v>2509</v>
      </c>
    </row>
    <row r="215" spans="1:5" x14ac:dyDescent="0.2">
      <c r="A215">
        <f t="shared" si="3"/>
        <v>213</v>
      </c>
      <c r="B215" t="s">
        <v>734</v>
      </c>
      <c r="C215" t="s">
        <v>2510</v>
      </c>
      <c r="D215" t="s">
        <v>2511</v>
      </c>
      <c r="E215" t="s">
        <v>1183</v>
      </c>
    </row>
    <row r="216" spans="1:5" x14ac:dyDescent="0.2">
      <c r="A216">
        <f t="shared" si="3"/>
        <v>214</v>
      </c>
      <c r="B216" t="s">
        <v>2512</v>
      </c>
      <c r="C216" t="s">
        <v>1884</v>
      </c>
      <c r="D216" t="s">
        <v>365</v>
      </c>
      <c r="E216" t="s">
        <v>2513</v>
      </c>
    </row>
    <row r="217" spans="1:5" x14ac:dyDescent="0.2">
      <c r="A217">
        <f t="shared" si="3"/>
        <v>215</v>
      </c>
      <c r="B217" t="s">
        <v>2514</v>
      </c>
      <c r="C217" t="s">
        <v>2515</v>
      </c>
      <c r="D217" t="s">
        <v>2516</v>
      </c>
      <c r="E217" t="s">
        <v>2517</v>
      </c>
    </row>
    <row r="218" spans="1:5" x14ac:dyDescent="0.2">
      <c r="A218">
        <f t="shared" si="3"/>
        <v>216</v>
      </c>
      <c r="B218" t="s">
        <v>1755</v>
      </c>
      <c r="C218" t="s">
        <v>2518</v>
      </c>
      <c r="D218" t="s">
        <v>140</v>
      </c>
      <c r="E218" t="s">
        <v>2519</v>
      </c>
    </row>
    <row r="219" spans="1:5" x14ac:dyDescent="0.2">
      <c r="A219">
        <f t="shared" si="3"/>
        <v>217</v>
      </c>
      <c r="B219" t="s">
        <v>429</v>
      </c>
      <c r="C219" t="s">
        <v>1307</v>
      </c>
      <c r="D219" t="s">
        <v>2520</v>
      </c>
      <c r="E219" t="s">
        <v>2521</v>
      </c>
    </row>
    <row r="220" spans="1:5" x14ac:dyDescent="0.2">
      <c r="A220">
        <f t="shared" si="3"/>
        <v>218</v>
      </c>
      <c r="B220" t="s">
        <v>1510</v>
      </c>
      <c r="C220" t="s">
        <v>2522</v>
      </c>
      <c r="D220" t="s">
        <v>2523</v>
      </c>
      <c r="E220" t="s">
        <v>2524</v>
      </c>
    </row>
    <row r="221" spans="1:5" x14ac:dyDescent="0.2">
      <c r="A221">
        <f t="shared" si="3"/>
        <v>219</v>
      </c>
      <c r="B221" t="s">
        <v>2525</v>
      </c>
      <c r="C221" t="s">
        <v>2526</v>
      </c>
      <c r="D221" t="s">
        <v>2527</v>
      </c>
      <c r="E221" t="s">
        <v>2528</v>
      </c>
    </row>
    <row r="222" spans="1:5" x14ac:dyDescent="0.2">
      <c r="A222">
        <f t="shared" si="3"/>
        <v>220</v>
      </c>
      <c r="B222" t="s">
        <v>2529</v>
      </c>
      <c r="C222" t="s">
        <v>1308</v>
      </c>
      <c r="D222" t="s">
        <v>2530</v>
      </c>
      <c r="E222" t="s">
        <v>2531</v>
      </c>
    </row>
    <row r="223" spans="1:5" x14ac:dyDescent="0.2">
      <c r="A223">
        <f t="shared" si="3"/>
        <v>221</v>
      </c>
      <c r="B223" t="s">
        <v>422</v>
      </c>
      <c r="C223" t="s">
        <v>422</v>
      </c>
      <c r="D223" t="s">
        <v>1888</v>
      </c>
      <c r="E223" t="s">
        <v>637</v>
      </c>
    </row>
    <row r="224" spans="1:5" x14ac:dyDescent="0.2">
      <c r="A224">
        <f t="shared" si="3"/>
        <v>222</v>
      </c>
      <c r="B224" t="s">
        <v>324</v>
      </c>
      <c r="C224" t="s">
        <v>1260</v>
      </c>
      <c r="D224" t="s">
        <v>2532</v>
      </c>
      <c r="E224" t="s">
        <v>2533</v>
      </c>
    </row>
    <row r="225" spans="1:5" x14ac:dyDescent="0.2">
      <c r="A225">
        <f t="shared" si="3"/>
        <v>223</v>
      </c>
      <c r="B225" t="s">
        <v>889</v>
      </c>
      <c r="C225" t="s">
        <v>2260</v>
      </c>
      <c r="D225" t="s">
        <v>2534</v>
      </c>
      <c r="E225" t="s">
        <v>2535</v>
      </c>
    </row>
    <row r="226" spans="1:5" x14ac:dyDescent="0.2">
      <c r="A226">
        <f t="shared" si="3"/>
        <v>224</v>
      </c>
      <c r="B226" t="s">
        <v>103</v>
      </c>
      <c r="C226" t="s">
        <v>103</v>
      </c>
      <c r="D226" t="s">
        <v>2536</v>
      </c>
      <c r="E226" t="s">
        <v>2537</v>
      </c>
    </row>
    <row r="227" spans="1:5" x14ac:dyDescent="0.2">
      <c r="A227">
        <f t="shared" si="3"/>
        <v>225</v>
      </c>
      <c r="B227" t="s">
        <v>2538</v>
      </c>
      <c r="C227" t="s">
        <v>2539</v>
      </c>
      <c r="D227" t="s">
        <v>2540</v>
      </c>
      <c r="E227" t="s">
        <v>2541</v>
      </c>
    </row>
    <row r="228" spans="1:5" x14ac:dyDescent="0.2">
      <c r="A228">
        <f t="shared" si="3"/>
        <v>226</v>
      </c>
      <c r="B228" t="s">
        <v>2542</v>
      </c>
      <c r="C228" t="s">
        <v>2543</v>
      </c>
      <c r="D228" t="s">
        <v>2544</v>
      </c>
      <c r="E228" t="s">
        <v>2545</v>
      </c>
    </row>
    <row r="229" spans="1:5" x14ac:dyDescent="0.2">
      <c r="A229">
        <f t="shared" si="3"/>
        <v>227</v>
      </c>
      <c r="B229" t="s">
        <v>2546</v>
      </c>
      <c r="C229" t="s">
        <v>2547</v>
      </c>
      <c r="D229" t="s">
        <v>2548</v>
      </c>
      <c r="E229" t="s">
        <v>2549</v>
      </c>
    </row>
    <row r="230" spans="1:5" x14ac:dyDescent="0.2">
      <c r="A230">
        <f t="shared" si="3"/>
        <v>228</v>
      </c>
      <c r="B230" t="s">
        <v>2550</v>
      </c>
      <c r="C230" t="s">
        <v>2551</v>
      </c>
      <c r="D230" t="s">
        <v>2552</v>
      </c>
      <c r="E230" t="s">
        <v>2553</v>
      </c>
    </row>
    <row r="231" spans="1:5" x14ac:dyDescent="0.2">
      <c r="A231">
        <f t="shared" si="3"/>
        <v>229</v>
      </c>
      <c r="B231" t="s">
        <v>1993</v>
      </c>
      <c r="C231" t="s">
        <v>734</v>
      </c>
      <c r="D231" t="s">
        <v>1447</v>
      </c>
      <c r="E231" t="s">
        <v>2554</v>
      </c>
    </row>
    <row r="232" spans="1:5" x14ac:dyDescent="0.2">
      <c r="A232">
        <f t="shared" si="3"/>
        <v>230</v>
      </c>
      <c r="B232" t="s">
        <v>2555</v>
      </c>
      <c r="C232" t="s">
        <v>2556</v>
      </c>
      <c r="D232" t="s">
        <v>2557</v>
      </c>
      <c r="E232" t="s">
        <v>2558</v>
      </c>
    </row>
    <row r="233" spans="1:5" x14ac:dyDescent="0.2">
      <c r="A233">
        <f t="shared" si="3"/>
        <v>231</v>
      </c>
      <c r="B233" t="s">
        <v>150</v>
      </c>
      <c r="C233" t="s">
        <v>2559</v>
      </c>
      <c r="D233" t="s">
        <v>2560</v>
      </c>
      <c r="E233" t="s">
        <v>735</v>
      </c>
    </row>
    <row r="234" spans="1:5" x14ac:dyDescent="0.2">
      <c r="A234">
        <f t="shared" si="3"/>
        <v>232</v>
      </c>
      <c r="B234" t="s">
        <v>2561</v>
      </c>
      <c r="C234" t="s">
        <v>2562</v>
      </c>
      <c r="D234" t="s">
        <v>2563</v>
      </c>
      <c r="E234" t="s">
        <v>2564</v>
      </c>
    </row>
    <row r="235" spans="1:5" x14ac:dyDescent="0.2">
      <c r="A235">
        <f t="shared" si="3"/>
        <v>233</v>
      </c>
      <c r="B235" t="s">
        <v>2565</v>
      </c>
      <c r="C235" t="s">
        <v>626</v>
      </c>
      <c r="D235" t="s">
        <v>2566</v>
      </c>
      <c r="E235" t="s">
        <v>107</v>
      </c>
    </row>
    <row r="236" spans="1:5" x14ac:dyDescent="0.2">
      <c r="A236">
        <f t="shared" si="3"/>
        <v>234</v>
      </c>
      <c r="B236" t="s">
        <v>2567</v>
      </c>
      <c r="C236" t="s">
        <v>629</v>
      </c>
      <c r="D236" t="s">
        <v>2568</v>
      </c>
      <c r="E236" t="s">
        <v>2569</v>
      </c>
    </row>
    <row r="237" spans="1:5" x14ac:dyDescent="0.2">
      <c r="A237">
        <f t="shared" si="3"/>
        <v>235</v>
      </c>
      <c r="B237" t="s">
        <v>734</v>
      </c>
      <c r="C237" t="s">
        <v>734</v>
      </c>
      <c r="D237" t="s">
        <v>2570</v>
      </c>
      <c r="E237" t="s">
        <v>363</v>
      </c>
    </row>
    <row r="238" spans="1:5" x14ac:dyDescent="0.2">
      <c r="A238">
        <f t="shared" si="3"/>
        <v>236</v>
      </c>
      <c r="B238" t="s">
        <v>325</v>
      </c>
      <c r="C238" t="s">
        <v>2571</v>
      </c>
      <c r="D238" t="s">
        <v>2572</v>
      </c>
      <c r="E238" t="s">
        <v>392</v>
      </c>
    </row>
    <row r="239" spans="1:5" x14ac:dyDescent="0.2">
      <c r="A239">
        <f t="shared" si="3"/>
        <v>237</v>
      </c>
      <c r="B239" t="s">
        <v>734</v>
      </c>
      <c r="C239" t="s">
        <v>359</v>
      </c>
      <c r="D239" t="s">
        <v>2573</v>
      </c>
      <c r="E239" t="s">
        <v>103</v>
      </c>
    </row>
    <row r="240" spans="1:5" x14ac:dyDescent="0.2">
      <c r="A240">
        <f t="shared" si="3"/>
        <v>238</v>
      </c>
      <c r="B240" t="s">
        <v>734</v>
      </c>
      <c r="C240" t="s">
        <v>2574</v>
      </c>
      <c r="D240" t="s">
        <v>2575</v>
      </c>
      <c r="E240" t="s">
        <v>2576</v>
      </c>
    </row>
    <row r="241" spans="1:5" x14ac:dyDescent="0.2">
      <c r="A241">
        <f t="shared" si="3"/>
        <v>239</v>
      </c>
      <c r="B241" t="s">
        <v>1121</v>
      </c>
      <c r="C241" t="s">
        <v>2577</v>
      </c>
      <c r="D241" t="s">
        <v>2578</v>
      </c>
      <c r="E241" t="s">
        <v>2579</v>
      </c>
    </row>
    <row r="242" spans="1:5" x14ac:dyDescent="0.2">
      <c r="A242">
        <f t="shared" si="3"/>
        <v>240</v>
      </c>
      <c r="B242" t="s">
        <v>1035</v>
      </c>
      <c r="C242" t="s">
        <v>636</v>
      </c>
      <c r="D242" t="s">
        <v>2580</v>
      </c>
      <c r="E242" t="s">
        <v>150</v>
      </c>
    </row>
    <row r="243" spans="1:5" x14ac:dyDescent="0.2">
      <c r="A243">
        <f t="shared" si="3"/>
        <v>241</v>
      </c>
      <c r="B243" t="s">
        <v>2581</v>
      </c>
      <c r="C243" t="s">
        <v>2582</v>
      </c>
      <c r="D243" t="s">
        <v>2583</v>
      </c>
      <c r="E243" t="s">
        <v>2584</v>
      </c>
    </row>
    <row r="244" spans="1:5" x14ac:dyDescent="0.2">
      <c r="A244">
        <f t="shared" si="3"/>
        <v>242</v>
      </c>
      <c r="B244" t="s">
        <v>2585</v>
      </c>
      <c r="C244" t="s">
        <v>2586</v>
      </c>
      <c r="D244" t="s">
        <v>2587</v>
      </c>
      <c r="E244" t="s">
        <v>2571</v>
      </c>
    </row>
    <row r="245" spans="1:5" x14ac:dyDescent="0.2">
      <c r="A245">
        <f t="shared" si="3"/>
        <v>243</v>
      </c>
      <c r="B245" t="s">
        <v>2588</v>
      </c>
      <c r="C245" t="s">
        <v>2589</v>
      </c>
      <c r="D245" t="s">
        <v>2590</v>
      </c>
      <c r="E245" t="s">
        <v>2591</v>
      </c>
    </row>
    <row r="246" spans="1:5" x14ac:dyDescent="0.2">
      <c r="A246">
        <f t="shared" si="3"/>
        <v>244</v>
      </c>
      <c r="B246" t="s">
        <v>324</v>
      </c>
      <c r="C246" t="s">
        <v>2592</v>
      </c>
      <c r="D246" t="s">
        <v>2593</v>
      </c>
      <c r="E246" t="s">
        <v>2594</v>
      </c>
    </row>
    <row r="247" spans="1:5" x14ac:dyDescent="0.2">
      <c r="A247">
        <f t="shared" si="3"/>
        <v>245</v>
      </c>
      <c r="B247" t="s">
        <v>1371</v>
      </c>
      <c r="C247" t="s">
        <v>2595</v>
      </c>
      <c r="D247" t="s">
        <v>2596</v>
      </c>
      <c r="E247" t="s">
        <v>2597</v>
      </c>
    </row>
    <row r="248" spans="1:5" x14ac:dyDescent="0.2">
      <c r="A248">
        <f t="shared" si="3"/>
        <v>246</v>
      </c>
      <c r="B248" t="s">
        <v>2598</v>
      </c>
      <c r="C248" t="s">
        <v>2599</v>
      </c>
      <c r="D248" t="s">
        <v>2600</v>
      </c>
      <c r="E248" t="s">
        <v>2601</v>
      </c>
    </row>
    <row r="249" spans="1:5" x14ac:dyDescent="0.2">
      <c r="A249">
        <f t="shared" si="3"/>
        <v>247</v>
      </c>
      <c r="B249" t="s">
        <v>325</v>
      </c>
      <c r="C249" t="s">
        <v>681</v>
      </c>
      <c r="D249" t="s">
        <v>2602</v>
      </c>
      <c r="E249" t="s">
        <v>2603</v>
      </c>
    </row>
    <row r="250" spans="1:5" x14ac:dyDescent="0.2">
      <c r="A250">
        <f t="shared" si="3"/>
        <v>248</v>
      </c>
      <c r="B250" t="s">
        <v>324</v>
      </c>
      <c r="C250" t="s">
        <v>324</v>
      </c>
      <c r="D250" t="s">
        <v>416</v>
      </c>
      <c r="E250" t="s">
        <v>636</v>
      </c>
    </row>
    <row r="251" spans="1:5" x14ac:dyDescent="0.2">
      <c r="A251">
        <f t="shared" si="3"/>
        <v>249</v>
      </c>
      <c r="B251" t="s">
        <v>734</v>
      </c>
      <c r="C251" t="s">
        <v>422</v>
      </c>
      <c r="D251" t="s">
        <v>2604</v>
      </c>
      <c r="E251" t="s">
        <v>1959</v>
      </c>
    </row>
    <row r="252" spans="1:5" x14ac:dyDescent="0.2">
      <c r="A252">
        <f t="shared" si="3"/>
        <v>250</v>
      </c>
      <c r="B252" t="s">
        <v>2605</v>
      </c>
      <c r="C252" t="s">
        <v>2606</v>
      </c>
      <c r="D252" t="s">
        <v>612</v>
      </c>
      <c r="E252" t="s">
        <v>2607</v>
      </c>
    </row>
    <row r="253" spans="1:5" x14ac:dyDescent="0.2">
      <c r="A253">
        <f t="shared" si="3"/>
        <v>251</v>
      </c>
      <c r="B253" t="s">
        <v>2608</v>
      </c>
      <c r="C253" t="s">
        <v>2609</v>
      </c>
      <c r="D253" t="s">
        <v>2610</v>
      </c>
      <c r="E253" t="s">
        <v>2611</v>
      </c>
    </row>
    <row r="254" spans="1:5" x14ac:dyDescent="0.2">
      <c r="A254">
        <f t="shared" si="3"/>
        <v>252</v>
      </c>
      <c r="B254" t="s">
        <v>734</v>
      </c>
      <c r="C254" t="s">
        <v>2612</v>
      </c>
      <c r="D254" t="s">
        <v>2613</v>
      </c>
      <c r="E254" t="s">
        <v>734</v>
      </c>
    </row>
    <row r="255" spans="1:5" x14ac:dyDescent="0.2">
      <c r="A255">
        <f t="shared" si="3"/>
        <v>253</v>
      </c>
      <c r="B255" t="s">
        <v>359</v>
      </c>
      <c r="C255" t="s">
        <v>706</v>
      </c>
      <c r="D255" t="s">
        <v>2614</v>
      </c>
      <c r="E255" t="s">
        <v>2615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1BE7-5190-8B46-9C47-6BE625420C90}">
  <dimension ref="A2:E152"/>
  <sheetViews>
    <sheetView topLeftCell="A116" workbookViewId="0">
      <selection activeCell="A7" sqref="A7:A152"/>
    </sheetView>
  </sheetViews>
  <sheetFormatPr baseColWidth="10" defaultRowHeight="16" x14ac:dyDescent="0.2"/>
  <cols>
    <col min="2" max="5" width="20.83203125" bestFit="1" customWidth="1"/>
  </cols>
  <sheetData>
    <row r="2" spans="1:5" x14ac:dyDescent="0.2">
      <c r="A2" t="s">
        <v>1005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>
        <v>1</v>
      </c>
      <c r="B3" t="s">
        <v>636</v>
      </c>
      <c r="C3" t="s">
        <v>2616</v>
      </c>
      <c r="D3" t="s">
        <v>2617</v>
      </c>
      <c r="E3" t="s">
        <v>2618</v>
      </c>
    </row>
    <row r="4" spans="1:5" x14ac:dyDescent="0.2">
      <c r="A4">
        <f>A3+1</f>
        <v>2</v>
      </c>
      <c r="B4" t="s">
        <v>2619</v>
      </c>
      <c r="C4" t="s">
        <v>2620</v>
      </c>
      <c r="D4" t="s">
        <v>2621</v>
      </c>
      <c r="E4" t="s">
        <v>2622</v>
      </c>
    </row>
    <row r="5" spans="1:5" x14ac:dyDescent="0.2">
      <c r="A5">
        <f t="shared" ref="A5:A68" si="0">A4+1</f>
        <v>3</v>
      </c>
      <c r="B5" t="s">
        <v>2623</v>
      </c>
      <c r="C5" t="s">
        <v>2624</v>
      </c>
      <c r="D5" t="s">
        <v>2625</v>
      </c>
      <c r="E5" t="s">
        <v>2626</v>
      </c>
    </row>
    <row r="6" spans="1:5" x14ac:dyDescent="0.2">
      <c r="A6">
        <f t="shared" si="0"/>
        <v>4</v>
      </c>
      <c r="B6" t="s">
        <v>2627</v>
      </c>
      <c r="C6" t="s">
        <v>2628</v>
      </c>
      <c r="D6" t="s">
        <v>2629</v>
      </c>
      <c r="E6" t="s">
        <v>2630</v>
      </c>
    </row>
    <row r="7" spans="1:5" x14ac:dyDescent="0.2">
      <c r="A7">
        <f t="shared" si="0"/>
        <v>5</v>
      </c>
      <c r="B7" t="s">
        <v>2631</v>
      </c>
      <c r="C7" t="s">
        <v>2632</v>
      </c>
      <c r="D7" t="s">
        <v>2633</v>
      </c>
      <c r="E7" t="s">
        <v>2634</v>
      </c>
    </row>
    <row r="8" spans="1:5" x14ac:dyDescent="0.2">
      <c r="A8">
        <f t="shared" si="0"/>
        <v>6</v>
      </c>
      <c r="B8" t="s">
        <v>2635</v>
      </c>
      <c r="C8" t="s">
        <v>2636</v>
      </c>
      <c r="D8" t="s">
        <v>2637</v>
      </c>
      <c r="E8" t="s">
        <v>2638</v>
      </c>
    </row>
    <row r="9" spans="1:5" x14ac:dyDescent="0.2">
      <c r="A9">
        <f t="shared" si="0"/>
        <v>7</v>
      </c>
      <c r="B9" t="s">
        <v>1961</v>
      </c>
      <c r="C9" t="s">
        <v>2639</v>
      </c>
      <c r="D9" t="s">
        <v>965</v>
      </c>
      <c r="E9" t="s">
        <v>2640</v>
      </c>
    </row>
    <row r="10" spans="1:5" x14ac:dyDescent="0.2">
      <c r="A10">
        <f t="shared" si="0"/>
        <v>8</v>
      </c>
      <c r="B10" t="s">
        <v>2000</v>
      </c>
      <c r="C10" t="s">
        <v>612</v>
      </c>
      <c r="D10" t="s">
        <v>2641</v>
      </c>
      <c r="E10" t="s">
        <v>2642</v>
      </c>
    </row>
    <row r="11" spans="1:5" x14ac:dyDescent="0.2">
      <c r="A11">
        <f t="shared" si="0"/>
        <v>9</v>
      </c>
      <c r="B11" t="s">
        <v>2643</v>
      </c>
      <c r="C11" t="s">
        <v>2644</v>
      </c>
      <c r="D11" t="s">
        <v>2645</v>
      </c>
      <c r="E11" t="s">
        <v>2646</v>
      </c>
    </row>
    <row r="12" spans="1:5" x14ac:dyDescent="0.2">
      <c r="A12">
        <f t="shared" si="0"/>
        <v>10</v>
      </c>
      <c r="B12" t="s">
        <v>2647</v>
      </c>
      <c r="C12" t="s">
        <v>2648</v>
      </c>
      <c r="D12" t="s">
        <v>2649</v>
      </c>
      <c r="E12" t="s">
        <v>2650</v>
      </c>
    </row>
    <row r="13" spans="1:5" x14ac:dyDescent="0.2">
      <c r="A13">
        <f t="shared" si="0"/>
        <v>11</v>
      </c>
      <c r="B13" t="s">
        <v>359</v>
      </c>
      <c r="C13" t="s">
        <v>2651</v>
      </c>
      <c r="D13" t="s">
        <v>295</v>
      </c>
      <c r="E13" t="s">
        <v>2652</v>
      </c>
    </row>
    <row r="14" spans="1:5" x14ac:dyDescent="0.2">
      <c r="A14">
        <f t="shared" si="0"/>
        <v>12</v>
      </c>
      <c r="B14" t="s">
        <v>2653</v>
      </c>
      <c r="C14" t="s">
        <v>2654</v>
      </c>
      <c r="D14" t="s">
        <v>2655</v>
      </c>
      <c r="E14" t="s">
        <v>2656</v>
      </c>
    </row>
    <row r="15" spans="1:5" x14ac:dyDescent="0.2">
      <c r="A15">
        <f t="shared" si="0"/>
        <v>13</v>
      </c>
      <c r="B15" t="s">
        <v>422</v>
      </c>
      <c r="C15" t="s">
        <v>1035</v>
      </c>
      <c r="D15" t="s">
        <v>2657</v>
      </c>
      <c r="E15" t="s">
        <v>2658</v>
      </c>
    </row>
    <row r="16" spans="1:5" x14ac:dyDescent="0.2">
      <c r="A16">
        <f t="shared" si="0"/>
        <v>14</v>
      </c>
      <c r="B16" t="s">
        <v>1473</v>
      </c>
      <c r="C16" t="s">
        <v>2659</v>
      </c>
      <c r="D16" t="s">
        <v>2660</v>
      </c>
      <c r="E16" t="s">
        <v>2661</v>
      </c>
    </row>
    <row r="17" spans="1:5" x14ac:dyDescent="0.2">
      <c r="A17">
        <f t="shared" si="0"/>
        <v>15</v>
      </c>
      <c r="B17" t="s">
        <v>2662</v>
      </c>
      <c r="C17" t="s">
        <v>2663</v>
      </c>
      <c r="D17" t="s">
        <v>2664</v>
      </c>
      <c r="E17" t="s">
        <v>2665</v>
      </c>
    </row>
    <row r="18" spans="1:5" x14ac:dyDescent="0.2">
      <c r="A18">
        <f t="shared" si="0"/>
        <v>16</v>
      </c>
      <c r="B18" t="s">
        <v>103</v>
      </c>
      <c r="C18" t="s">
        <v>1866</v>
      </c>
      <c r="D18" t="s">
        <v>100</v>
      </c>
      <c r="E18" t="s">
        <v>2666</v>
      </c>
    </row>
    <row r="19" spans="1:5" x14ac:dyDescent="0.2">
      <c r="A19">
        <f t="shared" si="0"/>
        <v>17</v>
      </c>
      <c r="B19" t="s">
        <v>2667</v>
      </c>
      <c r="C19" t="s">
        <v>2668</v>
      </c>
      <c r="D19" t="s">
        <v>2669</v>
      </c>
      <c r="E19" t="s">
        <v>2670</v>
      </c>
    </row>
    <row r="20" spans="1:5" x14ac:dyDescent="0.2">
      <c r="A20">
        <f t="shared" si="0"/>
        <v>18</v>
      </c>
      <c r="B20" t="s">
        <v>734</v>
      </c>
      <c r="C20" t="s">
        <v>2671</v>
      </c>
      <c r="D20" t="s">
        <v>395</v>
      </c>
      <c r="E20" t="s">
        <v>1781</v>
      </c>
    </row>
    <row r="21" spans="1:5" x14ac:dyDescent="0.2">
      <c r="A21">
        <f t="shared" si="0"/>
        <v>19</v>
      </c>
      <c r="B21" t="s">
        <v>2672</v>
      </c>
      <c r="C21" t="s">
        <v>1639</v>
      </c>
      <c r="D21" t="s">
        <v>2673</v>
      </c>
      <c r="E21" t="s">
        <v>2674</v>
      </c>
    </row>
    <row r="22" spans="1:5" x14ac:dyDescent="0.2">
      <c r="A22">
        <f t="shared" si="0"/>
        <v>20</v>
      </c>
      <c r="B22" t="s">
        <v>2675</v>
      </c>
      <c r="C22" t="s">
        <v>2676</v>
      </c>
      <c r="D22" t="s">
        <v>2677</v>
      </c>
      <c r="E22" t="s">
        <v>2678</v>
      </c>
    </row>
    <row r="23" spans="1:5" x14ac:dyDescent="0.2">
      <c r="A23">
        <f t="shared" si="0"/>
        <v>21</v>
      </c>
      <c r="B23" t="s">
        <v>2679</v>
      </c>
      <c r="C23" t="s">
        <v>2680</v>
      </c>
      <c r="D23" t="s">
        <v>2681</v>
      </c>
      <c r="E23" t="s">
        <v>2682</v>
      </c>
    </row>
    <row r="24" spans="1:5" x14ac:dyDescent="0.2">
      <c r="A24">
        <f t="shared" si="0"/>
        <v>22</v>
      </c>
      <c r="B24" t="s">
        <v>2683</v>
      </c>
      <c r="C24" t="s">
        <v>2684</v>
      </c>
      <c r="D24" t="s">
        <v>2685</v>
      </c>
      <c r="E24" t="s">
        <v>2686</v>
      </c>
    </row>
    <row r="25" spans="1:5" x14ac:dyDescent="0.2">
      <c r="A25">
        <f t="shared" si="0"/>
        <v>23</v>
      </c>
      <c r="B25" t="s">
        <v>2687</v>
      </c>
      <c r="C25" t="s">
        <v>1328</v>
      </c>
      <c r="D25" t="s">
        <v>2688</v>
      </c>
      <c r="E25" t="s">
        <v>2689</v>
      </c>
    </row>
    <row r="26" spans="1:5" x14ac:dyDescent="0.2">
      <c r="A26">
        <f t="shared" si="0"/>
        <v>24</v>
      </c>
      <c r="B26" t="s">
        <v>1866</v>
      </c>
      <c r="C26" t="s">
        <v>422</v>
      </c>
      <c r="D26" t="s">
        <v>2690</v>
      </c>
      <c r="E26" t="s">
        <v>2691</v>
      </c>
    </row>
    <row r="27" spans="1:5" x14ac:dyDescent="0.2">
      <c r="A27">
        <f t="shared" si="0"/>
        <v>25</v>
      </c>
      <c r="B27" t="s">
        <v>2692</v>
      </c>
      <c r="C27" t="s">
        <v>2693</v>
      </c>
      <c r="D27" t="s">
        <v>2260</v>
      </c>
      <c r="E27" t="s">
        <v>1475</v>
      </c>
    </row>
    <row r="28" spans="1:5" x14ac:dyDescent="0.2">
      <c r="A28">
        <f t="shared" si="0"/>
        <v>26</v>
      </c>
      <c r="B28" t="s">
        <v>2694</v>
      </c>
      <c r="C28" t="s">
        <v>2695</v>
      </c>
      <c r="D28" t="s">
        <v>2696</v>
      </c>
      <c r="E28" t="s">
        <v>2697</v>
      </c>
    </row>
    <row r="29" spans="1:5" x14ac:dyDescent="0.2">
      <c r="A29">
        <f t="shared" si="0"/>
        <v>27</v>
      </c>
      <c r="B29" t="s">
        <v>416</v>
      </c>
      <c r="C29" t="s">
        <v>2698</v>
      </c>
      <c r="D29" t="s">
        <v>2699</v>
      </c>
      <c r="E29" t="s">
        <v>2700</v>
      </c>
    </row>
    <row r="30" spans="1:5" x14ac:dyDescent="0.2">
      <c r="A30">
        <f t="shared" si="0"/>
        <v>28</v>
      </c>
      <c r="B30" t="s">
        <v>2701</v>
      </c>
      <c r="C30" t="s">
        <v>2702</v>
      </c>
      <c r="D30" t="s">
        <v>2703</v>
      </c>
      <c r="E30" t="s">
        <v>2704</v>
      </c>
    </row>
    <row r="31" spans="1:5" x14ac:dyDescent="0.2">
      <c r="A31">
        <f t="shared" si="0"/>
        <v>29</v>
      </c>
      <c r="B31" t="s">
        <v>2705</v>
      </c>
      <c r="C31" t="s">
        <v>2706</v>
      </c>
      <c r="D31" t="s">
        <v>2707</v>
      </c>
      <c r="E31" t="s">
        <v>2708</v>
      </c>
    </row>
    <row r="32" spans="1:5" x14ac:dyDescent="0.2">
      <c r="A32">
        <f t="shared" si="0"/>
        <v>30</v>
      </c>
      <c r="B32" t="s">
        <v>734</v>
      </c>
      <c r="C32" t="s">
        <v>325</v>
      </c>
      <c r="D32" t="s">
        <v>2554</v>
      </c>
      <c r="E32" t="s">
        <v>2709</v>
      </c>
    </row>
    <row r="33" spans="1:5" x14ac:dyDescent="0.2">
      <c r="A33">
        <f t="shared" si="0"/>
        <v>31</v>
      </c>
      <c r="B33" t="s">
        <v>2710</v>
      </c>
      <c r="C33" t="s">
        <v>2711</v>
      </c>
      <c r="D33" t="s">
        <v>1896</v>
      </c>
      <c r="E33" t="s">
        <v>2712</v>
      </c>
    </row>
    <row r="34" spans="1:5" x14ac:dyDescent="0.2">
      <c r="A34">
        <f t="shared" si="0"/>
        <v>32</v>
      </c>
      <c r="B34" t="s">
        <v>2713</v>
      </c>
      <c r="C34" t="s">
        <v>15</v>
      </c>
      <c r="D34" t="s">
        <v>2714</v>
      </c>
      <c r="E34" t="s">
        <v>2715</v>
      </c>
    </row>
    <row r="35" spans="1:5" x14ac:dyDescent="0.2">
      <c r="A35">
        <f t="shared" si="0"/>
        <v>33</v>
      </c>
      <c r="B35" t="s">
        <v>2716</v>
      </c>
      <c r="C35" t="s">
        <v>2717</v>
      </c>
      <c r="D35" t="s">
        <v>2718</v>
      </c>
      <c r="E35" t="s">
        <v>2719</v>
      </c>
    </row>
    <row r="36" spans="1:5" x14ac:dyDescent="0.2">
      <c r="A36">
        <f t="shared" si="0"/>
        <v>34</v>
      </c>
      <c r="B36" t="s">
        <v>2720</v>
      </c>
      <c r="C36" t="s">
        <v>2721</v>
      </c>
      <c r="D36" t="s">
        <v>2722</v>
      </c>
      <c r="E36" t="s">
        <v>2723</v>
      </c>
    </row>
    <row r="37" spans="1:5" x14ac:dyDescent="0.2">
      <c r="A37">
        <f t="shared" si="0"/>
        <v>35</v>
      </c>
      <c r="B37" t="s">
        <v>734</v>
      </c>
      <c r="C37" t="s">
        <v>1447</v>
      </c>
      <c r="D37" t="s">
        <v>1035</v>
      </c>
      <c r="E37" t="s">
        <v>2606</v>
      </c>
    </row>
    <row r="38" spans="1:5" x14ac:dyDescent="0.2">
      <c r="A38">
        <f t="shared" si="0"/>
        <v>36</v>
      </c>
      <c r="B38" t="s">
        <v>324</v>
      </c>
      <c r="C38" t="s">
        <v>2724</v>
      </c>
      <c r="D38" t="s">
        <v>2725</v>
      </c>
      <c r="E38" t="s">
        <v>272</v>
      </c>
    </row>
    <row r="39" spans="1:5" x14ac:dyDescent="0.2">
      <c r="A39">
        <f t="shared" si="0"/>
        <v>37</v>
      </c>
      <c r="B39" t="s">
        <v>2726</v>
      </c>
      <c r="C39" t="s">
        <v>2727</v>
      </c>
      <c r="D39" t="s">
        <v>2728</v>
      </c>
      <c r="E39" t="s">
        <v>2729</v>
      </c>
    </row>
    <row r="40" spans="1:5" x14ac:dyDescent="0.2">
      <c r="A40">
        <f t="shared" si="0"/>
        <v>38</v>
      </c>
      <c r="B40" t="s">
        <v>2730</v>
      </c>
      <c r="C40" t="s">
        <v>2731</v>
      </c>
      <c r="D40" t="s">
        <v>2732</v>
      </c>
      <c r="E40" t="s">
        <v>2733</v>
      </c>
    </row>
    <row r="41" spans="1:5" x14ac:dyDescent="0.2">
      <c r="A41">
        <f t="shared" si="0"/>
        <v>39</v>
      </c>
      <c r="B41" t="s">
        <v>1018</v>
      </c>
      <c r="C41" t="s">
        <v>2734</v>
      </c>
      <c r="D41" t="s">
        <v>2735</v>
      </c>
      <c r="E41" t="s">
        <v>2736</v>
      </c>
    </row>
    <row r="42" spans="1:5" x14ac:dyDescent="0.2">
      <c r="A42">
        <f t="shared" si="0"/>
        <v>40</v>
      </c>
      <c r="B42" t="s">
        <v>381</v>
      </c>
      <c r="C42" t="s">
        <v>2737</v>
      </c>
      <c r="D42" t="s">
        <v>2738</v>
      </c>
      <c r="E42" t="s">
        <v>2739</v>
      </c>
    </row>
    <row r="43" spans="1:5" x14ac:dyDescent="0.2">
      <c r="A43">
        <f t="shared" si="0"/>
        <v>41</v>
      </c>
      <c r="B43" t="s">
        <v>2740</v>
      </c>
      <c r="C43" t="s">
        <v>2741</v>
      </c>
      <c r="D43" t="s">
        <v>2742</v>
      </c>
      <c r="E43" t="s">
        <v>2743</v>
      </c>
    </row>
    <row r="44" spans="1:5" x14ac:dyDescent="0.2">
      <c r="A44">
        <f t="shared" si="0"/>
        <v>42</v>
      </c>
      <c r="B44" t="s">
        <v>2744</v>
      </c>
      <c r="C44" t="s">
        <v>2745</v>
      </c>
      <c r="D44" t="s">
        <v>2746</v>
      </c>
      <c r="E44" t="s">
        <v>2747</v>
      </c>
    </row>
    <row r="45" spans="1:5" x14ac:dyDescent="0.2">
      <c r="A45">
        <f t="shared" si="0"/>
        <v>43</v>
      </c>
      <c r="B45" t="s">
        <v>380</v>
      </c>
      <c r="C45" t="s">
        <v>2748</v>
      </c>
      <c r="D45" t="s">
        <v>2749</v>
      </c>
      <c r="E45" t="s">
        <v>2750</v>
      </c>
    </row>
    <row r="46" spans="1:5" x14ac:dyDescent="0.2">
      <c r="A46">
        <f t="shared" si="0"/>
        <v>44</v>
      </c>
      <c r="B46" t="s">
        <v>2500</v>
      </c>
      <c r="C46" t="s">
        <v>2751</v>
      </c>
      <c r="D46" t="s">
        <v>2752</v>
      </c>
      <c r="E46" t="s">
        <v>2753</v>
      </c>
    </row>
    <row r="47" spans="1:5" x14ac:dyDescent="0.2">
      <c r="A47">
        <f t="shared" si="0"/>
        <v>45</v>
      </c>
      <c r="B47" t="s">
        <v>363</v>
      </c>
      <c r="C47" t="s">
        <v>2754</v>
      </c>
      <c r="D47" t="s">
        <v>2755</v>
      </c>
      <c r="E47" t="s">
        <v>2756</v>
      </c>
    </row>
    <row r="48" spans="1:5" x14ac:dyDescent="0.2">
      <c r="A48">
        <f t="shared" si="0"/>
        <v>46</v>
      </c>
      <c r="B48" t="s">
        <v>2757</v>
      </c>
      <c r="C48" t="s">
        <v>422</v>
      </c>
      <c r="D48" t="s">
        <v>416</v>
      </c>
      <c r="E48" t="s">
        <v>375</v>
      </c>
    </row>
    <row r="49" spans="1:5" x14ac:dyDescent="0.2">
      <c r="A49">
        <f t="shared" si="0"/>
        <v>47</v>
      </c>
      <c r="B49" t="s">
        <v>15</v>
      </c>
      <c r="C49" t="s">
        <v>272</v>
      </c>
      <c r="D49" t="s">
        <v>18</v>
      </c>
      <c r="E49" t="s">
        <v>325</v>
      </c>
    </row>
    <row r="50" spans="1:5" x14ac:dyDescent="0.2">
      <c r="A50">
        <f t="shared" si="0"/>
        <v>48</v>
      </c>
      <c r="B50" t="s">
        <v>2758</v>
      </c>
      <c r="C50" t="s">
        <v>2759</v>
      </c>
      <c r="D50" t="s">
        <v>2760</v>
      </c>
      <c r="E50" t="s">
        <v>2761</v>
      </c>
    </row>
    <row r="51" spans="1:5" x14ac:dyDescent="0.2">
      <c r="A51">
        <f t="shared" si="0"/>
        <v>49</v>
      </c>
      <c r="B51" t="s">
        <v>2762</v>
      </c>
      <c r="C51" t="s">
        <v>2763</v>
      </c>
      <c r="D51" t="s">
        <v>2764</v>
      </c>
      <c r="E51" t="s">
        <v>2765</v>
      </c>
    </row>
    <row r="52" spans="1:5" x14ac:dyDescent="0.2">
      <c r="A52">
        <f t="shared" si="0"/>
        <v>50</v>
      </c>
      <c r="B52" t="s">
        <v>2766</v>
      </c>
      <c r="C52" t="s">
        <v>2767</v>
      </c>
      <c r="D52" t="s">
        <v>2768</v>
      </c>
      <c r="E52" t="s">
        <v>2769</v>
      </c>
    </row>
    <row r="53" spans="1:5" x14ac:dyDescent="0.2">
      <c r="A53">
        <f t="shared" si="0"/>
        <v>51</v>
      </c>
      <c r="B53" t="s">
        <v>2770</v>
      </c>
      <c r="C53" t="s">
        <v>2771</v>
      </c>
      <c r="D53" t="s">
        <v>2772</v>
      </c>
      <c r="E53" t="s">
        <v>2773</v>
      </c>
    </row>
    <row r="54" spans="1:5" x14ac:dyDescent="0.2">
      <c r="A54">
        <f t="shared" si="0"/>
        <v>52</v>
      </c>
      <c r="B54" t="s">
        <v>2774</v>
      </c>
      <c r="C54" t="s">
        <v>2775</v>
      </c>
      <c r="D54" t="s">
        <v>2776</v>
      </c>
      <c r="E54" t="s">
        <v>2777</v>
      </c>
    </row>
    <row r="55" spans="1:5" x14ac:dyDescent="0.2">
      <c r="A55">
        <f t="shared" si="0"/>
        <v>53</v>
      </c>
      <c r="B55" t="s">
        <v>2778</v>
      </c>
      <c r="C55" t="s">
        <v>2779</v>
      </c>
      <c r="D55" t="s">
        <v>2780</v>
      </c>
      <c r="E55" t="s">
        <v>2781</v>
      </c>
    </row>
    <row r="56" spans="1:5" x14ac:dyDescent="0.2">
      <c r="A56">
        <f t="shared" si="0"/>
        <v>54</v>
      </c>
      <c r="B56" t="s">
        <v>2782</v>
      </c>
      <c r="C56" t="s">
        <v>2783</v>
      </c>
      <c r="D56" t="s">
        <v>2784</v>
      </c>
      <c r="E56" t="s">
        <v>2785</v>
      </c>
    </row>
    <row r="57" spans="1:5" x14ac:dyDescent="0.2">
      <c r="A57">
        <f t="shared" si="0"/>
        <v>55</v>
      </c>
      <c r="B57" t="s">
        <v>2786</v>
      </c>
      <c r="C57" t="s">
        <v>2787</v>
      </c>
      <c r="D57" t="s">
        <v>2788</v>
      </c>
      <c r="E57" t="s">
        <v>2789</v>
      </c>
    </row>
    <row r="58" spans="1:5" x14ac:dyDescent="0.2">
      <c r="A58">
        <f t="shared" si="0"/>
        <v>56</v>
      </c>
      <c r="B58" t="s">
        <v>2790</v>
      </c>
      <c r="C58" t="s">
        <v>2791</v>
      </c>
      <c r="D58" t="s">
        <v>2792</v>
      </c>
      <c r="E58" t="s">
        <v>2793</v>
      </c>
    </row>
    <row r="59" spans="1:5" x14ac:dyDescent="0.2">
      <c r="A59">
        <f t="shared" si="0"/>
        <v>57</v>
      </c>
      <c r="B59" t="s">
        <v>2794</v>
      </c>
      <c r="C59" t="s">
        <v>2795</v>
      </c>
      <c r="D59" t="s">
        <v>2796</v>
      </c>
      <c r="E59" t="s">
        <v>2797</v>
      </c>
    </row>
    <row r="60" spans="1:5" x14ac:dyDescent="0.2">
      <c r="A60">
        <f t="shared" si="0"/>
        <v>58</v>
      </c>
      <c r="B60" t="s">
        <v>2798</v>
      </c>
      <c r="C60" t="s">
        <v>2799</v>
      </c>
      <c r="D60" t="s">
        <v>2800</v>
      </c>
      <c r="E60" t="s">
        <v>2801</v>
      </c>
    </row>
    <row r="61" spans="1:5" x14ac:dyDescent="0.2">
      <c r="A61">
        <f t="shared" si="0"/>
        <v>59</v>
      </c>
      <c r="B61" t="s">
        <v>2802</v>
      </c>
      <c r="C61" t="s">
        <v>2803</v>
      </c>
      <c r="D61" t="s">
        <v>2804</v>
      </c>
      <c r="E61" t="s">
        <v>2805</v>
      </c>
    </row>
    <row r="62" spans="1:5" x14ac:dyDescent="0.2">
      <c r="A62">
        <f t="shared" si="0"/>
        <v>60</v>
      </c>
      <c r="B62" t="s">
        <v>2806</v>
      </c>
      <c r="C62" t="s">
        <v>2807</v>
      </c>
      <c r="D62" t="s">
        <v>2808</v>
      </c>
      <c r="E62" t="s">
        <v>2809</v>
      </c>
    </row>
    <row r="63" spans="1:5" x14ac:dyDescent="0.2">
      <c r="A63">
        <f t="shared" si="0"/>
        <v>61</v>
      </c>
      <c r="B63" t="s">
        <v>2810</v>
      </c>
      <c r="C63" t="s">
        <v>2811</v>
      </c>
      <c r="D63" t="s">
        <v>2812</v>
      </c>
      <c r="E63" t="s">
        <v>2813</v>
      </c>
    </row>
    <row r="64" spans="1:5" x14ac:dyDescent="0.2">
      <c r="A64">
        <f t="shared" si="0"/>
        <v>62</v>
      </c>
      <c r="B64" t="s">
        <v>2814</v>
      </c>
      <c r="C64" t="s">
        <v>2815</v>
      </c>
      <c r="D64" t="s">
        <v>2816</v>
      </c>
      <c r="E64" t="s">
        <v>2817</v>
      </c>
    </row>
    <row r="65" spans="1:5" x14ac:dyDescent="0.2">
      <c r="A65">
        <f t="shared" si="0"/>
        <v>63</v>
      </c>
      <c r="B65" t="s">
        <v>2818</v>
      </c>
      <c r="C65" t="s">
        <v>2819</v>
      </c>
      <c r="D65" t="s">
        <v>2820</v>
      </c>
      <c r="E65" t="s">
        <v>2821</v>
      </c>
    </row>
    <row r="66" spans="1:5" x14ac:dyDescent="0.2">
      <c r="A66">
        <f t="shared" si="0"/>
        <v>64</v>
      </c>
      <c r="B66" t="s">
        <v>2822</v>
      </c>
      <c r="C66" t="s">
        <v>2823</v>
      </c>
      <c r="D66" t="s">
        <v>2824</v>
      </c>
      <c r="E66" t="s">
        <v>2825</v>
      </c>
    </row>
    <row r="67" spans="1:5" x14ac:dyDescent="0.2">
      <c r="A67">
        <f t="shared" si="0"/>
        <v>65</v>
      </c>
      <c r="B67" t="s">
        <v>2826</v>
      </c>
      <c r="C67" t="s">
        <v>2827</v>
      </c>
      <c r="D67" t="s">
        <v>2828</v>
      </c>
      <c r="E67" t="s">
        <v>2829</v>
      </c>
    </row>
    <row r="68" spans="1:5" x14ac:dyDescent="0.2">
      <c r="A68">
        <f t="shared" si="0"/>
        <v>66</v>
      </c>
      <c r="B68" t="s">
        <v>2830</v>
      </c>
      <c r="C68" t="s">
        <v>2831</v>
      </c>
      <c r="D68" t="s">
        <v>2832</v>
      </c>
      <c r="E68" t="s">
        <v>2833</v>
      </c>
    </row>
    <row r="69" spans="1:5" x14ac:dyDescent="0.2">
      <c r="A69">
        <f t="shared" ref="A69:A132" si="1">A68+1</f>
        <v>67</v>
      </c>
      <c r="B69" t="s">
        <v>103</v>
      </c>
      <c r="C69" t="s">
        <v>2834</v>
      </c>
      <c r="D69" t="s">
        <v>2835</v>
      </c>
      <c r="E69" t="s">
        <v>2836</v>
      </c>
    </row>
    <row r="70" spans="1:5" x14ac:dyDescent="0.2">
      <c r="A70">
        <f t="shared" si="1"/>
        <v>68</v>
      </c>
      <c r="B70" t="s">
        <v>2837</v>
      </c>
      <c r="C70" t="s">
        <v>2838</v>
      </c>
      <c r="D70" t="s">
        <v>2839</v>
      </c>
      <c r="E70" t="s">
        <v>2840</v>
      </c>
    </row>
    <row r="71" spans="1:5" x14ac:dyDescent="0.2">
      <c r="A71">
        <f t="shared" si="1"/>
        <v>69</v>
      </c>
      <c r="B71" t="s">
        <v>2841</v>
      </c>
      <c r="C71" t="s">
        <v>2842</v>
      </c>
      <c r="D71" t="s">
        <v>2843</v>
      </c>
      <c r="E71" t="s">
        <v>2844</v>
      </c>
    </row>
    <row r="72" spans="1:5" x14ac:dyDescent="0.2">
      <c r="A72">
        <f t="shared" si="1"/>
        <v>70</v>
      </c>
      <c r="B72" t="s">
        <v>734</v>
      </c>
      <c r="C72" t="s">
        <v>2845</v>
      </c>
      <c r="D72" t="s">
        <v>325</v>
      </c>
      <c r="E72" t="s">
        <v>2846</v>
      </c>
    </row>
    <row r="73" spans="1:5" x14ac:dyDescent="0.2">
      <c r="A73">
        <f t="shared" si="1"/>
        <v>71</v>
      </c>
      <c r="B73" t="s">
        <v>2847</v>
      </c>
      <c r="C73" t="s">
        <v>295</v>
      </c>
      <c r="D73" t="s">
        <v>2848</v>
      </c>
      <c r="E73" t="s">
        <v>2849</v>
      </c>
    </row>
    <row r="74" spans="1:5" x14ac:dyDescent="0.2">
      <c r="A74">
        <f t="shared" si="1"/>
        <v>72</v>
      </c>
      <c r="B74" t="s">
        <v>1260</v>
      </c>
      <c r="C74" t="s">
        <v>1896</v>
      </c>
      <c r="D74" t="s">
        <v>2850</v>
      </c>
      <c r="E74" t="s">
        <v>2851</v>
      </c>
    </row>
    <row r="75" spans="1:5" x14ac:dyDescent="0.2">
      <c r="A75">
        <f t="shared" si="1"/>
        <v>73</v>
      </c>
      <c r="B75" t="s">
        <v>2852</v>
      </c>
      <c r="C75" t="s">
        <v>2853</v>
      </c>
      <c r="D75" t="s">
        <v>2854</v>
      </c>
      <c r="E75" t="s">
        <v>2855</v>
      </c>
    </row>
    <row r="76" spans="1:5" x14ac:dyDescent="0.2">
      <c r="A76">
        <f t="shared" si="1"/>
        <v>74</v>
      </c>
      <c r="B76" t="s">
        <v>734</v>
      </c>
      <c r="C76" t="s">
        <v>1147</v>
      </c>
      <c r="D76" t="s">
        <v>2856</v>
      </c>
      <c r="E76" t="s">
        <v>2857</v>
      </c>
    </row>
    <row r="77" spans="1:5" x14ac:dyDescent="0.2">
      <c r="A77">
        <f t="shared" si="1"/>
        <v>75</v>
      </c>
      <c r="B77" t="s">
        <v>1882</v>
      </c>
      <c r="C77" t="s">
        <v>2858</v>
      </c>
      <c r="D77" t="s">
        <v>2859</v>
      </c>
      <c r="E77" t="s">
        <v>2860</v>
      </c>
    </row>
    <row r="78" spans="1:5" x14ac:dyDescent="0.2">
      <c r="A78">
        <f t="shared" si="1"/>
        <v>76</v>
      </c>
      <c r="B78" t="s">
        <v>59</v>
      </c>
      <c r="C78" t="s">
        <v>1325</v>
      </c>
      <c r="D78" t="s">
        <v>2861</v>
      </c>
      <c r="E78" t="s">
        <v>2862</v>
      </c>
    </row>
    <row r="79" spans="1:5" x14ac:dyDescent="0.2">
      <c r="A79">
        <f t="shared" si="1"/>
        <v>77</v>
      </c>
      <c r="B79" t="s">
        <v>734</v>
      </c>
      <c r="C79" t="s">
        <v>2492</v>
      </c>
      <c r="D79" t="s">
        <v>422</v>
      </c>
      <c r="E79" t="s">
        <v>2863</v>
      </c>
    </row>
    <row r="80" spans="1:5" x14ac:dyDescent="0.2">
      <c r="A80">
        <f t="shared" si="1"/>
        <v>78</v>
      </c>
      <c r="B80" t="s">
        <v>734</v>
      </c>
      <c r="C80" t="s">
        <v>2864</v>
      </c>
      <c r="D80" t="s">
        <v>1810</v>
      </c>
      <c r="E80" t="s">
        <v>2865</v>
      </c>
    </row>
    <row r="81" spans="1:5" x14ac:dyDescent="0.2">
      <c r="A81">
        <f t="shared" si="1"/>
        <v>79</v>
      </c>
      <c r="B81" t="s">
        <v>991</v>
      </c>
      <c r="C81" t="s">
        <v>2866</v>
      </c>
      <c r="D81" t="s">
        <v>375</v>
      </c>
      <c r="E81" t="s">
        <v>2867</v>
      </c>
    </row>
    <row r="82" spans="1:5" x14ac:dyDescent="0.2">
      <c r="A82">
        <f t="shared" si="1"/>
        <v>80</v>
      </c>
      <c r="B82" t="s">
        <v>2868</v>
      </c>
      <c r="C82" t="s">
        <v>696</v>
      </c>
      <c r="D82" t="s">
        <v>2869</v>
      </c>
      <c r="E82" t="s">
        <v>2870</v>
      </c>
    </row>
    <row r="83" spans="1:5" x14ac:dyDescent="0.2">
      <c r="A83">
        <f t="shared" si="1"/>
        <v>81</v>
      </c>
      <c r="B83" t="s">
        <v>1307</v>
      </c>
      <c r="C83" t="s">
        <v>2871</v>
      </c>
      <c r="D83" t="s">
        <v>821</v>
      </c>
      <c r="E83" t="s">
        <v>2872</v>
      </c>
    </row>
    <row r="84" spans="1:5" x14ac:dyDescent="0.2">
      <c r="A84">
        <f t="shared" si="1"/>
        <v>82</v>
      </c>
      <c r="B84" t="s">
        <v>2873</v>
      </c>
      <c r="C84" t="s">
        <v>484</v>
      </c>
      <c r="D84" t="s">
        <v>2874</v>
      </c>
      <c r="E84" t="s">
        <v>2875</v>
      </c>
    </row>
    <row r="85" spans="1:5" x14ac:dyDescent="0.2">
      <c r="A85">
        <f t="shared" si="1"/>
        <v>83</v>
      </c>
      <c r="B85" t="s">
        <v>1447</v>
      </c>
      <c r="C85" t="s">
        <v>2876</v>
      </c>
      <c r="D85" t="s">
        <v>59</v>
      </c>
      <c r="E85" t="s">
        <v>2877</v>
      </c>
    </row>
    <row r="86" spans="1:5" x14ac:dyDescent="0.2">
      <c r="A86">
        <f t="shared" si="1"/>
        <v>84</v>
      </c>
      <c r="B86" t="s">
        <v>2878</v>
      </c>
      <c r="C86" t="s">
        <v>2879</v>
      </c>
      <c r="D86" t="s">
        <v>2880</v>
      </c>
      <c r="E86" t="s">
        <v>2881</v>
      </c>
    </row>
    <row r="87" spans="1:5" x14ac:dyDescent="0.2">
      <c r="A87">
        <f t="shared" si="1"/>
        <v>85</v>
      </c>
      <c r="B87" t="s">
        <v>324</v>
      </c>
      <c r="C87" t="s">
        <v>2882</v>
      </c>
      <c r="D87" t="s">
        <v>2883</v>
      </c>
      <c r="E87" t="s">
        <v>2884</v>
      </c>
    </row>
    <row r="88" spans="1:5" x14ac:dyDescent="0.2">
      <c r="A88">
        <f t="shared" si="1"/>
        <v>86</v>
      </c>
      <c r="B88" t="s">
        <v>2885</v>
      </c>
      <c r="C88" t="s">
        <v>107</v>
      </c>
      <c r="D88" t="s">
        <v>618</v>
      </c>
      <c r="E88" t="s">
        <v>2886</v>
      </c>
    </row>
    <row r="89" spans="1:5" x14ac:dyDescent="0.2">
      <c r="A89">
        <f t="shared" si="1"/>
        <v>87</v>
      </c>
      <c r="B89" t="s">
        <v>2887</v>
      </c>
      <c r="C89" t="s">
        <v>2888</v>
      </c>
      <c r="D89" t="s">
        <v>2889</v>
      </c>
      <c r="E89" t="s">
        <v>2890</v>
      </c>
    </row>
    <row r="90" spans="1:5" x14ac:dyDescent="0.2">
      <c r="A90">
        <f t="shared" si="1"/>
        <v>88</v>
      </c>
      <c r="B90" t="s">
        <v>325</v>
      </c>
      <c r="C90" t="s">
        <v>1183</v>
      </c>
      <c r="D90" t="s">
        <v>2302</v>
      </c>
      <c r="E90" t="s">
        <v>2891</v>
      </c>
    </row>
    <row r="91" spans="1:5" x14ac:dyDescent="0.2">
      <c r="A91">
        <f t="shared" si="1"/>
        <v>89</v>
      </c>
      <c r="B91" t="s">
        <v>2892</v>
      </c>
      <c r="C91" t="s">
        <v>1371</v>
      </c>
      <c r="D91" t="s">
        <v>2893</v>
      </c>
      <c r="E91" t="s">
        <v>2894</v>
      </c>
    </row>
    <row r="92" spans="1:5" x14ac:dyDescent="0.2">
      <c r="A92">
        <f t="shared" si="1"/>
        <v>90</v>
      </c>
      <c r="B92" t="s">
        <v>2895</v>
      </c>
      <c r="C92" t="s">
        <v>2896</v>
      </c>
      <c r="D92" t="s">
        <v>2897</v>
      </c>
      <c r="E92" t="s">
        <v>1863</v>
      </c>
    </row>
    <row r="93" spans="1:5" x14ac:dyDescent="0.2">
      <c r="A93">
        <f t="shared" si="1"/>
        <v>91</v>
      </c>
      <c r="B93" t="s">
        <v>2898</v>
      </c>
      <c r="C93" t="s">
        <v>2899</v>
      </c>
      <c r="D93" t="s">
        <v>2900</v>
      </c>
      <c r="E93" t="s">
        <v>2901</v>
      </c>
    </row>
    <row r="94" spans="1:5" x14ac:dyDescent="0.2">
      <c r="A94">
        <f t="shared" si="1"/>
        <v>92</v>
      </c>
      <c r="B94" t="s">
        <v>2902</v>
      </c>
      <c r="C94" t="s">
        <v>2607</v>
      </c>
      <c r="D94" t="s">
        <v>2903</v>
      </c>
      <c r="E94" t="s">
        <v>2904</v>
      </c>
    </row>
    <row r="95" spans="1:5" x14ac:dyDescent="0.2">
      <c r="A95">
        <f t="shared" si="1"/>
        <v>93</v>
      </c>
      <c r="B95" t="s">
        <v>2905</v>
      </c>
      <c r="C95" t="s">
        <v>2906</v>
      </c>
      <c r="D95" t="s">
        <v>2907</v>
      </c>
      <c r="E95" t="s">
        <v>2908</v>
      </c>
    </row>
    <row r="96" spans="1:5" x14ac:dyDescent="0.2">
      <c r="A96">
        <f t="shared" si="1"/>
        <v>94</v>
      </c>
      <c r="B96" t="s">
        <v>2909</v>
      </c>
      <c r="C96" t="s">
        <v>2910</v>
      </c>
      <c r="D96" t="s">
        <v>2911</v>
      </c>
      <c r="E96" t="s">
        <v>2912</v>
      </c>
    </row>
    <row r="97" spans="1:5" x14ac:dyDescent="0.2">
      <c r="A97">
        <f t="shared" si="1"/>
        <v>95</v>
      </c>
      <c r="B97" t="s">
        <v>2913</v>
      </c>
      <c r="C97" t="s">
        <v>2914</v>
      </c>
      <c r="D97" t="s">
        <v>1529</v>
      </c>
      <c r="E97" t="s">
        <v>2915</v>
      </c>
    </row>
    <row r="98" spans="1:5" x14ac:dyDescent="0.2">
      <c r="A98">
        <f t="shared" si="1"/>
        <v>96</v>
      </c>
      <c r="B98" t="s">
        <v>2916</v>
      </c>
      <c r="C98" t="s">
        <v>2917</v>
      </c>
      <c r="D98" t="s">
        <v>2918</v>
      </c>
      <c r="E98" t="s">
        <v>2919</v>
      </c>
    </row>
    <row r="99" spans="1:5" x14ac:dyDescent="0.2">
      <c r="A99">
        <f t="shared" si="1"/>
        <v>97</v>
      </c>
      <c r="B99" t="s">
        <v>2920</v>
      </c>
      <c r="C99" t="s">
        <v>2921</v>
      </c>
      <c r="D99" t="s">
        <v>2922</v>
      </c>
      <c r="E99" t="s">
        <v>2923</v>
      </c>
    </row>
    <row r="100" spans="1:5" x14ac:dyDescent="0.2">
      <c r="A100">
        <f t="shared" si="1"/>
        <v>98</v>
      </c>
      <c r="B100" t="s">
        <v>2924</v>
      </c>
      <c r="C100" t="s">
        <v>2925</v>
      </c>
      <c r="D100" t="s">
        <v>2926</v>
      </c>
      <c r="E100" t="s">
        <v>2927</v>
      </c>
    </row>
    <row r="101" spans="1:5" x14ac:dyDescent="0.2">
      <c r="A101">
        <f t="shared" si="1"/>
        <v>99</v>
      </c>
      <c r="B101" t="s">
        <v>2928</v>
      </c>
      <c r="C101" t="s">
        <v>2929</v>
      </c>
      <c r="D101" t="s">
        <v>2930</v>
      </c>
      <c r="E101" t="s">
        <v>2931</v>
      </c>
    </row>
    <row r="102" spans="1:5" x14ac:dyDescent="0.2">
      <c r="A102">
        <f t="shared" si="1"/>
        <v>100</v>
      </c>
      <c r="B102" t="s">
        <v>226</v>
      </c>
      <c r="C102" t="s">
        <v>2932</v>
      </c>
      <c r="D102" t="s">
        <v>2933</v>
      </c>
      <c r="E102" t="s">
        <v>2934</v>
      </c>
    </row>
    <row r="103" spans="1:5" x14ac:dyDescent="0.2">
      <c r="A103">
        <f t="shared" si="1"/>
        <v>101</v>
      </c>
      <c r="B103" t="s">
        <v>2614</v>
      </c>
      <c r="C103" t="s">
        <v>2935</v>
      </c>
      <c r="D103" t="s">
        <v>2936</v>
      </c>
      <c r="E103" t="s">
        <v>2937</v>
      </c>
    </row>
    <row r="104" spans="1:5" x14ac:dyDescent="0.2">
      <c r="A104">
        <f t="shared" si="1"/>
        <v>102</v>
      </c>
      <c r="B104" t="s">
        <v>2938</v>
      </c>
      <c r="C104" t="s">
        <v>2939</v>
      </c>
      <c r="D104" t="s">
        <v>2940</v>
      </c>
      <c r="E104" t="s">
        <v>2941</v>
      </c>
    </row>
    <row r="105" spans="1:5" x14ac:dyDescent="0.2">
      <c r="A105">
        <f t="shared" si="1"/>
        <v>103</v>
      </c>
      <c r="B105" t="s">
        <v>2942</v>
      </c>
      <c r="C105" t="s">
        <v>2943</v>
      </c>
      <c r="D105" t="s">
        <v>1480</v>
      </c>
      <c r="E105" t="s">
        <v>2944</v>
      </c>
    </row>
    <row r="106" spans="1:5" x14ac:dyDescent="0.2">
      <c r="A106">
        <f t="shared" si="1"/>
        <v>104</v>
      </c>
      <c r="B106" t="s">
        <v>2945</v>
      </c>
      <c r="C106" t="s">
        <v>2946</v>
      </c>
      <c r="D106" t="s">
        <v>2947</v>
      </c>
      <c r="E106" t="s">
        <v>2948</v>
      </c>
    </row>
    <row r="107" spans="1:5" x14ac:dyDescent="0.2">
      <c r="A107">
        <f t="shared" si="1"/>
        <v>105</v>
      </c>
      <c r="B107" t="s">
        <v>2949</v>
      </c>
      <c r="C107" t="s">
        <v>2950</v>
      </c>
      <c r="D107" t="s">
        <v>2951</v>
      </c>
      <c r="E107" t="s">
        <v>2952</v>
      </c>
    </row>
    <row r="108" spans="1:5" x14ac:dyDescent="0.2">
      <c r="A108">
        <f t="shared" si="1"/>
        <v>106</v>
      </c>
      <c r="B108" t="s">
        <v>154</v>
      </c>
      <c r="C108" t="s">
        <v>2414</v>
      </c>
      <c r="D108" t="s">
        <v>2475</v>
      </c>
      <c r="E108" t="s">
        <v>2953</v>
      </c>
    </row>
    <row r="109" spans="1:5" x14ac:dyDescent="0.2">
      <c r="A109">
        <f t="shared" si="1"/>
        <v>107</v>
      </c>
      <c r="B109" t="s">
        <v>1108</v>
      </c>
      <c r="C109" t="s">
        <v>1755</v>
      </c>
      <c r="D109" t="s">
        <v>2954</v>
      </c>
      <c r="E109" t="s">
        <v>2955</v>
      </c>
    </row>
    <row r="110" spans="1:5" x14ac:dyDescent="0.2">
      <c r="A110">
        <f t="shared" si="1"/>
        <v>108</v>
      </c>
      <c r="B110" t="s">
        <v>2956</v>
      </c>
      <c r="C110" t="s">
        <v>2957</v>
      </c>
      <c r="D110" t="s">
        <v>2958</v>
      </c>
      <c r="E110" t="s">
        <v>2959</v>
      </c>
    </row>
    <row r="111" spans="1:5" x14ac:dyDescent="0.2">
      <c r="A111">
        <f t="shared" si="1"/>
        <v>109</v>
      </c>
      <c r="B111" t="s">
        <v>2960</v>
      </c>
      <c r="C111" t="s">
        <v>2961</v>
      </c>
      <c r="D111" t="s">
        <v>2962</v>
      </c>
      <c r="E111" t="s">
        <v>2963</v>
      </c>
    </row>
    <row r="112" spans="1:5" x14ac:dyDescent="0.2">
      <c r="A112">
        <f t="shared" si="1"/>
        <v>110</v>
      </c>
      <c r="B112" t="s">
        <v>2964</v>
      </c>
      <c r="C112" t="s">
        <v>2965</v>
      </c>
      <c r="D112" t="s">
        <v>105</v>
      </c>
      <c r="E112" t="s">
        <v>2966</v>
      </c>
    </row>
    <row r="113" spans="1:5" x14ac:dyDescent="0.2">
      <c r="A113">
        <f t="shared" si="1"/>
        <v>111</v>
      </c>
      <c r="B113" t="s">
        <v>2967</v>
      </c>
      <c r="C113" t="s">
        <v>2968</v>
      </c>
      <c r="D113" t="s">
        <v>2969</v>
      </c>
      <c r="E113" t="s">
        <v>2970</v>
      </c>
    </row>
    <row r="114" spans="1:5" x14ac:dyDescent="0.2">
      <c r="A114">
        <f t="shared" si="1"/>
        <v>112</v>
      </c>
      <c r="B114" t="s">
        <v>734</v>
      </c>
      <c r="C114" t="s">
        <v>103</v>
      </c>
      <c r="D114" t="s">
        <v>1968</v>
      </c>
      <c r="E114" t="s">
        <v>2971</v>
      </c>
    </row>
    <row r="115" spans="1:5" x14ac:dyDescent="0.2">
      <c r="A115">
        <f t="shared" si="1"/>
        <v>113</v>
      </c>
      <c r="B115" t="s">
        <v>1811</v>
      </c>
      <c r="C115" t="s">
        <v>2972</v>
      </c>
      <c r="D115" t="s">
        <v>2973</v>
      </c>
      <c r="E115" t="s">
        <v>2974</v>
      </c>
    </row>
    <row r="116" spans="1:5" x14ac:dyDescent="0.2">
      <c r="A116">
        <f t="shared" si="1"/>
        <v>114</v>
      </c>
      <c r="B116" t="s">
        <v>325</v>
      </c>
      <c r="C116" t="s">
        <v>973</v>
      </c>
      <c r="D116" t="s">
        <v>2352</v>
      </c>
      <c r="E116" t="s">
        <v>2975</v>
      </c>
    </row>
    <row r="117" spans="1:5" x14ac:dyDescent="0.2">
      <c r="A117">
        <f t="shared" si="1"/>
        <v>115</v>
      </c>
      <c r="B117" t="s">
        <v>295</v>
      </c>
      <c r="C117" t="s">
        <v>889</v>
      </c>
      <c r="D117" t="s">
        <v>1152</v>
      </c>
      <c r="E117" t="s">
        <v>2976</v>
      </c>
    </row>
    <row r="118" spans="1:5" x14ac:dyDescent="0.2">
      <c r="A118">
        <f t="shared" si="1"/>
        <v>116</v>
      </c>
      <c r="B118" t="s">
        <v>2977</v>
      </c>
      <c r="C118" t="s">
        <v>2978</v>
      </c>
      <c r="D118" t="s">
        <v>2979</v>
      </c>
      <c r="E118" t="s">
        <v>2980</v>
      </c>
    </row>
    <row r="119" spans="1:5" x14ac:dyDescent="0.2">
      <c r="A119">
        <f t="shared" si="1"/>
        <v>117</v>
      </c>
      <c r="B119" t="s">
        <v>325</v>
      </c>
      <c r="C119" t="s">
        <v>2981</v>
      </c>
      <c r="D119" t="s">
        <v>416</v>
      </c>
      <c r="E119" t="s">
        <v>2982</v>
      </c>
    </row>
    <row r="120" spans="1:5" x14ac:dyDescent="0.2">
      <c r="A120">
        <f t="shared" si="1"/>
        <v>118</v>
      </c>
      <c r="B120" t="s">
        <v>2028</v>
      </c>
      <c r="C120" t="s">
        <v>1038</v>
      </c>
      <c r="D120" t="s">
        <v>2983</v>
      </c>
      <c r="E120" t="s">
        <v>2984</v>
      </c>
    </row>
    <row r="121" spans="1:5" x14ac:dyDescent="0.2">
      <c r="A121">
        <f t="shared" si="1"/>
        <v>119</v>
      </c>
      <c r="B121" t="s">
        <v>2985</v>
      </c>
      <c r="C121" t="s">
        <v>2986</v>
      </c>
      <c r="D121" t="s">
        <v>2987</v>
      </c>
      <c r="E121" t="s">
        <v>2988</v>
      </c>
    </row>
    <row r="122" spans="1:5" x14ac:dyDescent="0.2">
      <c r="A122">
        <f t="shared" si="1"/>
        <v>120</v>
      </c>
      <c r="B122" t="s">
        <v>2989</v>
      </c>
      <c r="C122" t="s">
        <v>2990</v>
      </c>
      <c r="D122" t="s">
        <v>2991</v>
      </c>
      <c r="E122" t="s">
        <v>2992</v>
      </c>
    </row>
    <row r="123" spans="1:5" x14ac:dyDescent="0.2">
      <c r="A123">
        <f t="shared" si="1"/>
        <v>121</v>
      </c>
      <c r="B123" t="s">
        <v>2993</v>
      </c>
      <c r="C123" t="s">
        <v>59</v>
      </c>
      <c r="D123" t="s">
        <v>2994</v>
      </c>
      <c r="E123" t="s">
        <v>2995</v>
      </c>
    </row>
    <row r="124" spans="1:5" x14ac:dyDescent="0.2">
      <c r="A124">
        <f t="shared" si="1"/>
        <v>122</v>
      </c>
      <c r="B124" t="s">
        <v>2996</v>
      </c>
      <c r="C124" t="s">
        <v>2997</v>
      </c>
      <c r="D124" t="s">
        <v>150</v>
      </c>
      <c r="E124" t="s">
        <v>2998</v>
      </c>
    </row>
    <row r="125" spans="1:5" x14ac:dyDescent="0.2">
      <c r="A125">
        <f t="shared" si="1"/>
        <v>123</v>
      </c>
      <c r="B125" t="s">
        <v>2999</v>
      </c>
      <c r="C125" t="s">
        <v>2857</v>
      </c>
      <c r="D125" t="s">
        <v>3000</v>
      </c>
      <c r="E125" t="s">
        <v>3001</v>
      </c>
    </row>
    <row r="126" spans="1:5" x14ac:dyDescent="0.2">
      <c r="A126">
        <f t="shared" si="1"/>
        <v>124</v>
      </c>
      <c r="B126" t="s">
        <v>2810</v>
      </c>
      <c r="C126" t="s">
        <v>3002</v>
      </c>
      <c r="D126" t="s">
        <v>3003</v>
      </c>
      <c r="E126" t="s">
        <v>3004</v>
      </c>
    </row>
    <row r="127" spans="1:5" x14ac:dyDescent="0.2">
      <c r="A127">
        <f t="shared" si="1"/>
        <v>125</v>
      </c>
      <c r="B127" t="s">
        <v>3005</v>
      </c>
      <c r="C127" t="s">
        <v>3006</v>
      </c>
      <c r="D127" t="s">
        <v>3007</v>
      </c>
      <c r="E127" t="s">
        <v>3008</v>
      </c>
    </row>
    <row r="128" spans="1:5" x14ac:dyDescent="0.2">
      <c r="A128">
        <f t="shared" si="1"/>
        <v>126</v>
      </c>
      <c r="B128" t="s">
        <v>3009</v>
      </c>
      <c r="C128" t="s">
        <v>3010</v>
      </c>
      <c r="D128" t="s">
        <v>3011</v>
      </c>
      <c r="E128" t="s">
        <v>3012</v>
      </c>
    </row>
    <row r="129" spans="1:5" x14ac:dyDescent="0.2">
      <c r="A129">
        <f t="shared" si="1"/>
        <v>127</v>
      </c>
      <c r="B129" t="s">
        <v>1307</v>
      </c>
      <c r="C129" t="s">
        <v>3013</v>
      </c>
      <c r="D129" t="s">
        <v>3014</v>
      </c>
      <c r="E129" t="s">
        <v>3015</v>
      </c>
    </row>
    <row r="130" spans="1:5" x14ac:dyDescent="0.2">
      <c r="A130">
        <f t="shared" si="1"/>
        <v>128</v>
      </c>
      <c r="B130" t="s">
        <v>3016</v>
      </c>
      <c r="C130" t="s">
        <v>2850</v>
      </c>
      <c r="D130" t="s">
        <v>3017</v>
      </c>
      <c r="E130" t="s">
        <v>3018</v>
      </c>
    </row>
    <row r="131" spans="1:5" x14ac:dyDescent="0.2">
      <c r="A131">
        <f t="shared" si="1"/>
        <v>129</v>
      </c>
      <c r="B131" t="s">
        <v>3019</v>
      </c>
      <c r="C131" t="s">
        <v>3020</v>
      </c>
      <c r="D131" t="s">
        <v>3021</v>
      </c>
      <c r="E131" t="s">
        <v>3022</v>
      </c>
    </row>
    <row r="132" spans="1:5" x14ac:dyDescent="0.2">
      <c r="A132">
        <f t="shared" si="1"/>
        <v>130</v>
      </c>
      <c r="B132" t="s">
        <v>3023</v>
      </c>
      <c r="C132" t="s">
        <v>3024</v>
      </c>
      <c r="D132" t="s">
        <v>3025</v>
      </c>
      <c r="E132" t="s">
        <v>3026</v>
      </c>
    </row>
    <row r="133" spans="1:5" x14ac:dyDescent="0.2">
      <c r="A133">
        <f t="shared" ref="A133:A152" si="2">A132+1</f>
        <v>131</v>
      </c>
      <c r="B133" t="s">
        <v>3027</v>
      </c>
      <c r="C133" t="s">
        <v>3028</v>
      </c>
      <c r="D133" t="s">
        <v>3029</v>
      </c>
      <c r="E133" t="s">
        <v>3030</v>
      </c>
    </row>
    <row r="134" spans="1:5" x14ac:dyDescent="0.2">
      <c r="A134">
        <f t="shared" si="2"/>
        <v>132</v>
      </c>
      <c r="B134" t="s">
        <v>3031</v>
      </c>
      <c r="C134" t="s">
        <v>3032</v>
      </c>
      <c r="D134" t="s">
        <v>3033</v>
      </c>
      <c r="E134" t="s">
        <v>3034</v>
      </c>
    </row>
    <row r="135" spans="1:5" x14ac:dyDescent="0.2">
      <c r="A135">
        <f t="shared" si="2"/>
        <v>133</v>
      </c>
      <c r="B135" t="s">
        <v>734</v>
      </c>
      <c r="C135" t="s">
        <v>295</v>
      </c>
      <c r="D135" t="s">
        <v>3035</v>
      </c>
      <c r="E135" t="s">
        <v>3036</v>
      </c>
    </row>
    <row r="136" spans="1:5" x14ac:dyDescent="0.2">
      <c r="A136">
        <f t="shared" si="2"/>
        <v>134</v>
      </c>
      <c r="B136" t="s">
        <v>1938</v>
      </c>
      <c r="C136" t="s">
        <v>3037</v>
      </c>
      <c r="D136" t="s">
        <v>3038</v>
      </c>
      <c r="E136" t="s">
        <v>3039</v>
      </c>
    </row>
    <row r="137" spans="1:5" x14ac:dyDescent="0.2">
      <c r="A137">
        <f t="shared" si="2"/>
        <v>135</v>
      </c>
      <c r="B137" t="s">
        <v>422</v>
      </c>
      <c r="C137" t="s">
        <v>3040</v>
      </c>
      <c r="D137" t="s">
        <v>3041</v>
      </c>
      <c r="E137" t="s">
        <v>3042</v>
      </c>
    </row>
    <row r="138" spans="1:5" x14ac:dyDescent="0.2">
      <c r="A138">
        <f t="shared" si="2"/>
        <v>136</v>
      </c>
      <c r="B138" t="s">
        <v>103</v>
      </c>
      <c r="C138" t="s">
        <v>3043</v>
      </c>
      <c r="D138" t="s">
        <v>3044</v>
      </c>
      <c r="E138" t="s">
        <v>3045</v>
      </c>
    </row>
    <row r="139" spans="1:5" x14ac:dyDescent="0.2">
      <c r="A139">
        <f t="shared" si="2"/>
        <v>137</v>
      </c>
      <c r="B139" t="s">
        <v>15</v>
      </c>
      <c r="C139" t="s">
        <v>2000</v>
      </c>
      <c r="D139" t="s">
        <v>3046</v>
      </c>
      <c r="E139" t="s">
        <v>3047</v>
      </c>
    </row>
    <row r="140" spans="1:5" x14ac:dyDescent="0.2">
      <c r="A140">
        <f t="shared" si="2"/>
        <v>138</v>
      </c>
      <c r="B140" t="s">
        <v>734</v>
      </c>
      <c r="C140" t="s">
        <v>734</v>
      </c>
      <c r="D140" t="s">
        <v>3048</v>
      </c>
      <c r="E140" t="s">
        <v>3049</v>
      </c>
    </row>
    <row r="141" spans="1:5" x14ac:dyDescent="0.2">
      <c r="A141">
        <f t="shared" si="2"/>
        <v>139</v>
      </c>
      <c r="B141" t="s">
        <v>1308</v>
      </c>
      <c r="C141" t="s">
        <v>706</v>
      </c>
      <c r="D141" t="s">
        <v>3050</v>
      </c>
      <c r="E141" t="s">
        <v>3051</v>
      </c>
    </row>
    <row r="142" spans="1:5" x14ac:dyDescent="0.2">
      <c r="A142">
        <f t="shared" si="2"/>
        <v>140</v>
      </c>
      <c r="B142" t="s">
        <v>416</v>
      </c>
      <c r="C142" t="s">
        <v>3052</v>
      </c>
      <c r="D142" t="s">
        <v>3053</v>
      </c>
      <c r="E142" t="s">
        <v>3054</v>
      </c>
    </row>
    <row r="143" spans="1:5" x14ac:dyDescent="0.2">
      <c r="A143">
        <f t="shared" si="2"/>
        <v>141</v>
      </c>
      <c r="B143" t="s">
        <v>3055</v>
      </c>
      <c r="C143" t="s">
        <v>3056</v>
      </c>
      <c r="D143" t="s">
        <v>3057</v>
      </c>
      <c r="E143" t="s">
        <v>3058</v>
      </c>
    </row>
    <row r="144" spans="1:5" x14ac:dyDescent="0.2">
      <c r="A144">
        <f t="shared" si="2"/>
        <v>142</v>
      </c>
      <c r="B144" t="s">
        <v>3059</v>
      </c>
      <c r="C144" t="s">
        <v>3060</v>
      </c>
      <c r="D144" t="s">
        <v>3061</v>
      </c>
      <c r="E144" t="s">
        <v>3062</v>
      </c>
    </row>
    <row r="145" spans="1:5" x14ac:dyDescent="0.2">
      <c r="A145">
        <f t="shared" si="2"/>
        <v>143</v>
      </c>
      <c r="B145" t="s">
        <v>1755</v>
      </c>
      <c r="C145" t="s">
        <v>18</v>
      </c>
      <c r="D145" t="s">
        <v>3063</v>
      </c>
      <c r="E145" t="s">
        <v>3064</v>
      </c>
    </row>
    <row r="146" spans="1:5" x14ac:dyDescent="0.2">
      <c r="A146">
        <f t="shared" si="2"/>
        <v>144</v>
      </c>
      <c r="B146" t="s">
        <v>422</v>
      </c>
      <c r="C146" t="s">
        <v>734</v>
      </c>
      <c r="D146" t="s">
        <v>325</v>
      </c>
      <c r="E146" t="s">
        <v>1362</v>
      </c>
    </row>
    <row r="147" spans="1:5" x14ac:dyDescent="0.2">
      <c r="A147">
        <f t="shared" si="2"/>
        <v>145</v>
      </c>
      <c r="B147" t="s">
        <v>3065</v>
      </c>
      <c r="C147" t="s">
        <v>3066</v>
      </c>
      <c r="D147" t="s">
        <v>3067</v>
      </c>
      <c r="E147" t="s">
        <v>3068</v>
      </c>
    </row>
    <row r="148" spans="1:5" x14ac:dyDescent="0.2">
      <c r="A148">
        <f t="shared" si="2"/>
        <v>146</v>
      </c>
      <c r="B148" t="s">
        <v>3069</v>
      </c>
      <c r="C148" t="s">
        <v>359</v>
      </c>
      <c r="D148" t="s">
        <v>358</v>
      </c>
      <c r="E148" t="s">
        <v>3070</v>
      </c>
    </row>
    <row r="149" spans="1:5" x14ac:dyDescent="0.2">
      <c r="A149">
        <f t="shared" si="2"/>
        <v>147</v>
      </c>
      <c r="B149" t="s">
        <v>3071</v>
      </c>
      <c r="C149" t="s">
        <v>3072</v>
      </c>
      <c r="D149" t="s">
        <v>3073</v>
      </c>
      <c r="E149" t="s">
        <v>3074</v>
      </c>
    </row>
    <row r="150" spans="1:5" x14ac:dyDescent="0.2">
      <c r="A150">
        <f t="shared" si="2"/>
        <v>148</v>
      </c>
      <c r="B150" t="s">
        <v>325</v>
      </c>
      <c r="C150" t="s">
        <v>422</v>
      </c>
      <c r="D150" t="s">
        <v>103</v>
      </c>
      <c r="E150" t="s">
        <v>3075</v>
      </c>
    </row>
    <row r="151" spans="1:5" x14ac:dyDescent="0.2">
      <c r="A151">
        <f t="shared" si="2"/>
        <v>149</v>
      </c>
      <c r="B151" t="s">
        <v>3076</v>
      </c>
      <c r="C151" t="s">
        <v>3077</v>
      </c>
      <c r="D151" t="s">
        <v>3078</v>
      </c>
      <c r="E151" t="s">
        <v>3079</v>
      </c>
    </row>
    <row r="152" spans="1:5" x14ac:dyDescent="0.2">
      <c r="A152">
        <f t="shared" si="2"/>
        <v>150</v>
      </c>
      <c r="B152" t="s">
        <v>3080</v>
      </c>
      <c r="C152" t="s">
        <v>3081</v>
      </c>
      <c r="D152" t="s">
        <v>3082</v>
      </c>
      <c r="E152" t="s">
        <v>3083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panel b.</vt:lpstr>
      <vt:lpstr>panel c.</vt:lpstr>
      <vt:lpstr>panel d.</vt:lpstr>
      <vt:lpstr>panel e.</vt:lpstr>
      <vt:lpstr>panel f.</vt:lpstr>
      <vt:lpstr>panel g.</vt:lpstr>
      <vt:lpstr>'panel d.'!Cluster1_stateb1</vt:lpstr>
      <vt:lpstr>'panel e.'!Cluster12_stateb2</vt:lpstr>
      <vt:lpstr>'panel c.'!Cluster13_opto2</vt:lpstr>
      <vt:lpstr>'panel b.'!Cluster15_opto1</vt:lpstr>
      <vt:lpstr>'panel g.'!Cluster5_stateb4</vt:lpstr>
      <vt:lpstr>'panel f.'!Cluster8_stateb3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Pierre Le Merre</cp:lastModifiedBy>
  <dcterms:created xsi:type="dcterms:W3CDTF">2023-04-14T12:32:47Z</dcterms:created>
  <dcterms:modified xsi:type="dcterms:W3CDTF">2023-04-18T08:54:44Z</dcterms:modified>
</cp:coreProperties>
</file>