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8_{34ACE7AE-4540-E746-BE29-4F0F548E6187}" xr6:coauthVersionLast="47" xr6:coauthVersionMax="47" xr10:uidLastSave="{00000000-0000-0000-0000-000000000000}"/>
  <bookViews>
    <workbookView xWindow="39120" yWindow="-7340" windowWidth="27240" windowHeight="16440" activeTab="11" xr2:uid="{C0DFF648-7DBA-4F48-90F0-A2FD640BC9B1}"/>
  </bookViews>
  <sheets>
    <sheet name="Fig. 4c" sheetId="1" r:id="rId1"/>
    <sheet name="Fig. 4f" sheetId="2" r:id="rId2"/>
    <sheet name="Fig. 4i" sheetId="3" r:id="rId3"/>
    <sheet name="Fig. 4j" sheetId="4" r:id="rId4"/>
    <sheet name="Fig. 4k" sheetId="5" r:id="rId5"/>
    <sheet name="Fig. 4l" sheetId="6" r:id="rId6"/>
    <sheet name="Fig. 4m" sheetId="7" r:id="rId7"/>
    <sheet name="Fig. 4n" sheetId="8" r:id="rId8"/>
    <sheet name="Fig. 4o" sheetId="9" r:id="rId9"/>
    <sheet name="Fig. 4p" sheetId="10" r:id="rId10"/>
    <sheet name="Fig. 4q" sheetId="11" r:id="rId11"/>
    <sheet name="Fig. 4r" sheetId="12" r:id="rId12"/>
  </sheets>
  <definedNames>
    <definedName name="Fig4c" localSheetId="0">'Fig. 4c'!$A$1:$F$78</definedName>
    <definedName name="Fig4f" localSheetId="1">'Fig. 4f'!$A$1:$F$78</definedName>
    <definedName name="Fig4i" localSheetId="2">'Fig. 4i'!$A$1:$F$78</definedName>
    <definedName name="Fig4j" localSheetId="3">'Fig. 4j'!$A$2:$AX$79</definedName>
    <definedName name="Fig4k" localSheetId="4">'Fig. 4k'!$A$2:$AV$79</definedName>
    <definedName name="Fig4l" localSheetId="5">'Fig. 4l'!$A$2:$HS$79</definedName>
    <definedName name="Fig4m_o" localSheetId="6">'Fig. 4m'!$A$1:$E$78</definedName>
    <definedName name="Fig4m_o" localSheetId="7">'Fig. 4n'!$A$1:$D$78</definedName>
    <definedName name="Fig4m_o" localSheetId="8">'Fig. 4o'!$A$1:$E$78</definedName>
    <definedName name="Fig4q" localSheetId="10">'Fig. 4q'!$A$2:$AV$79</definedName>
    <definedName name="Fig4r" localSheetId="11">'Fig. 4r'!$A$1:$E$78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9" i="11" l="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3" i="11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A4D393-D3A1-AD45-83C1-946A44B5EC7F}" name="Fig4c" type="6" refreshedVersion="8" background="1" saveData="1">
    <textPr sourceFile="/Users/marielenasosa/Data/2P/2P_Data/source_data/Fig4c.csv" tab="0" comma="1">
      <textFields count="7">
        <textField/>
        <textField/>
        <textField/>
        <textField/>
        <textField/>
        <textField/>
        <textField/>
      </textFields>
    </textPr>
  </connection>
  <connection id="2" xr16:uid="{208D63FE-F9E5-F84E-B614-C11072904C6C}" name="Fig4f" type="6" refreshedVersion="8" background="1" saveData="1">
    <textPr sourceFile="/Users/marielenasosa/Data/2P/2P_Data/source_data/Fig4f.csv" tab="0" comma="1">
      <textFields count="7">
        <textField/>
        <textField/>
        <textField/>
        <textField/>
        <textField/>
        <textField/>
        <textField/>
      </textFields>
    </textPr>
  </connection>
  <connection id="3" xr16:uid="{E114E203-1B4A-A648-A057-C9A625D7B70D}" name="Fig4i" type="6" refreshedVersion="8" background="1" saveData="1">
    <textPr sourceFile="/Users/marielenasosa/Data/2P/2P_Data/source_data/Fig4i.csv" tab="0" comma="1">
      <textFields count="7">
        <textField/>
        <textField/>
        <textField/>
        <textField/>
        <textField/>
        <textField/>
        <textField/>
      </textFields>
    </textPr>
  </connection>
  <connection id="4" xr16:uid="{0586E93A-7995-7044-9C5A-EDD9C5611308}" name="Fig4j" type="6" refreshedVersion="8" background="1" saveData="1">
    <textPr sourceFile="/Users/marielenasosa/Data/2P/2P_Data/source_data/Fig4j.csv" tab="0" comma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1C447EBD-795C-A042-B1FF-F30FC768E3FC}" name="Fig4k" type="6" refreshedVersion="8" background="1" saveData="1">
    <textPr sourceFile="/Users/marielenasosa/Data/2P/2P_Data/source_data/Fig4k.csv" tab="0" comma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2F87CC2B-D0EA-6E44-9D97-81BD23091FAB}" name="Fig4l" type="6" refreshedVersion="8" background="1" saveData="1">
    <textPr sourceFile="/Users/marielenasosa/Data/2P/2P_Data/source_data/Fig4l.csv" tab="0" comma="1">
      <textFields count="2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D6956F0C-F613-B942-A498-0C1B5EBE0A42}" name="Fig4m-o" type="6" refreshedVersion="8" background="1" saveData="1">
    <textPr sourceFile="/Users/marielenasosa/Data/2P/2P_Data/source_data/Fig4m-o.csv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AA0FF74C-C1D6-444B-AD9C-2C9B03C77016}" name="Fig4m-o1" type="6" refreshedVersion="8" background="1" saveData="1">
    <textPr sourceFile="/Users/marielenasosa/Data/2P/2P_Data/source_data/Fig4m-o.csv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61AC2783-A135-934B-A9A0-CF4C6F311FF1}" name="Fig4m-o11" type="6" refreshedVersion="8" background="1" saveData="1">
    <textPr sourceFile="/Users/marielenasosa/Data/2P/2P_Data/source_data/Fig4m-o.csv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E30A05A6-7633-E74B-83E4-63AE7072BC20}" name="Fig4q" type="6" refreshedVersion="8" background="1" saveData="1">
    <textPr sourceFile="/Users/marielenasosa/Data/2P/2P_Data/source_data/Fig4q.csv" tab="0" comma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9B2FBE9E-2DB9-284A-B00D-B883AF366BC9}" name="Fig4r" type="6" refreshedVersion="8" background="1" saveData="1">
    <textPr sourceFile="/Users/marielenasosa/Data/2P/2P_Data/source_data/Fig4r.csv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<sst xmlns="http://schemas.openxmlformats.org/spreadsheetml/2006/main" count="681" uniqueCount="38">
  <si>
    <t>mouse</t>
  </si>
  <si>
    <t>day</t>
  </si>
  <si>
    <t>switch</t>
  </si>
  <si>
    <t>cc_rho</t>
  </si>
  <si>
    <t>cc_rho_shuf95_pcnt</t>
  </si>
  <si>
    <t>p_from_shuf</t>
  </si>
  <si>
    <t>RR cells</t>
  </si>
  <si>
    <t>m3</t>
  </si>
  <si>
    <t>m4</t>
  </si>
  <si>
    <t>m7</t>
  </si>
  <si>
    <t>m11</t>
  </si>
  <si>
    <t>m12</t>
  </si>
  <si>
    <t>m13</t>
  </si>
  <si>
    <t>m14</t>
  </si>
  <si>
    <t>m15</t>
  </si>
  <si>
    <t>m17</t>
  </si>
  <si>
    <t>m18</t>
  </si>
  <si>
    <t>m19</t>
  </si>
  <si>
    <t>TR cells</t>
  </si>
  <si>
    <t>non-RR cells</t>
  </si>
  <si>
    <t>these column headers are bin centers relative to reward, in radians, for the SMOOTHED histograms for each animal underlying the means shown in Fig. 4j</t>
  </si>
  <si>
    <t>mouse_num</t>
  </si>
  <si>
    <t>these column headers are bin centers relative to reward, in radians, for the licking for each animal underlying the means shown in Fig. 4k</t>
  </si>
  <si>
    <t>these column headers are bin centers relative to reward, in radians, for the running speed for each animal underlying the means shown in Fig. 4l</t>
  </si>
  <si>
    <t>frac_near_reward_of_pcs</t>
  </si>
  <si>
    <t>frac_far_from_reward_of_pcs</t>
  </si>
  <si>
    <t>lick_near_reward</t>
  </si>
  <si>
    <t>lick_far_from_reward</t>
  </si>
  <si>
    <t>speed_near_reward</t>
  </si>
  <si>
    <t>speed_far_from_reward</t>
  </si>
  <si>
    <t>sequence_var_before</t>
  </si>
  <si>
    <t>sequence_var_after</t>
  </si>
  <si>
    <t>lick_var_before</t>
  </si>
  <si>
    <t>lick_var_after</t>
  </si>
  <si>
    <t>Note: these same columns are used for Ext. Fig. 4h-i</t>
  </si>
  <si>
    <t>these column headers are bin centers relative to the track, in radians, for the SMOOTHED histograms for each animal underlying the means shown in Fig. 4q</t>
  </si>
  <si>
    <t>frac_near_ends_of_pcs</t>
  </si>
  <si>
    <t>frac_far_from_ends_of_pcs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</si>
</sst>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2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c" connectionId="1" xr16:uid="{7B5E7DB9-2A2F-5F41-B457-F47BB56A49CE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q" connectionId="10" xr16:uid="{5FC072C9-5AE0-A448-9C6F-C410BD12BDED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r" connectionId="11" xr16:uid="{0E26603C-57B0-7B48-9FC4-6B0CA21C24E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f" connectionId="2" xr16:uid="{29B5286E-69B9-1C46-BAAF-D7ED02CF6B06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i" connectionId="3" xr16:uid="{983DB6F3-1D8C-4042-868F-4A5D08DA157F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j" connectionId="4" xr16:uid="{155A5C7C-B4E6-3E4C-9C99-BBE59016964C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k" connectionId="5" xr16:uid="{910B405D-467C-8447-9AE9-3B96379BE64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l" connectionId="6" xr16:uid="{5A30458E-689F-CA44-957D-77BF82449B0F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m-o" connectionId="7" xr16:uid="{BB9E3B22-8F05-2A42-8DAB-F4CD7AC084AC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m-o" connectionId="8" xr16:uid="{263CB23C-75AF-BF47-81BD-810932C3646A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4m-o" connectionId="9" xr16:uid="{2441140A-64C3-3641-A564-44CF1C46546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C660-D5E7-814C-93FF-ECE466F20689}">
  <dimension ref="A1:H78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12.1640625" bestFit="1" customWidth="1"/>
    <col min="5" max="5" width="17.33203125" customWidth="1"/>
    <col min="6" max="6" width="12.1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</row>
    <row r="2" spans="1:8" x14ac:dyDescent="0.2">
      <c r="A2" t="s">
        <v>7</v>
      </c>
      <c r="B2">
        <v>3</v>
      </c>
      <c r="C2">
        <v>1</v>
      </c>
      <c r="D2">
        <v>0.83888641845958101</v>
      </c>
      <c r="E2">
        <v>0.23022189771106499</v>
      </c>
      <c r="F2">
        <v>9.99000999000999E-4</v>
      </c>
    </row>
    <row r="3" spans="1:8" x14ac:dyDescent="0.2">
      <c r="A3" t="s">
        <v>8</v>
      </c>
      <c r="B3">
        <v>3</v>
      </c>
      <c r="C3">
        <v>1</v>
      </c>
      <c r="D3">
        <v>0.75999126298995801</v>
      </c>
      <c r="E3">
        <v>0.19390457036754399</v>
      </c>
      <c r="F3">
        <v>9.99000999000999E-4</v>
      </c>
    </row>
    <row r="4" spans="1:8" x14ac:dyDescent="0.2">
      <c r="A4" t="s">
        <v>9</v>
      </c>
      <c r="B4">
        <v>3</v>
      </c>
      <c r="C4">
        <v>1</v>
      </c>
      <c r="D4">
        <v>0.76811237349047101</v>
      </c>
      <c r="E4">
        <v>0.18159091997006899</v>
      </c>
      <c r="F4">
        <v>9.99000999000999E-4</v>
      </c>
    </row>
    <row r="5" spans="1:8" x14ac:dyDescent="0.2">
      <c r="A5" t="s">
        <v>10</v>
      </c>
      <c r="B5">
        <v>3</v>
      </c>
      <c r="C5">
        <v>1</v>
      </c>
      <c r="D5">
        <v>0.76750153479572902</v>
      </c>
      <c r="E5">
        <v>0.53182982016076397</v>
      </c>
      <c r="F5">
        <v>1.3986013986013899E-2</v>
      </c>
    </row>
    <row r="6" spans="1:8" x14ac:dyDescent="0.2">
      <c r="A6" t="s">
        <v>11</v>
      </c>
      <c r="B6">
        <v>3</v>
      </c>
      <c r="C6">
        <v>1</v>
      </c>
      <c r="D6">
        <v>0.80460152648299199</v>
      </c>
      <c r="E6">
        <v>0.15282653706324001</v>
      </c>
      <c r="F6">
        <v>9.99000999000999E-4</v>
      </c>
    </row>
    <row r="7" spans="1:8" x14ac:dyDescent="0.2">
      <c r="A7" t="s">
        <v>12</v>
      </c>
      <c r="B7">
        <v>3</v>
      </c>
      <c r="C7">
        <v>1</v>
      </c>
      <c r="D7">
        <v>0.83250677548299901</v>
      </c>
      <c r="E7">
        <v>0.56189548751537299</v>
      </c>
      <c r="F7">
        <v>4.9950049950049898E-3</v>
      </c>
    </row>
    <row r="8" spans="1:8" x14ac:dyDescent="0.2">
      <c r="A8" t="s">
        <v>13</v>
      </c>
      <c r="B8">
        <v>3</v>
      </c>
      <c r="C8">
        <v>1</v>
      </c>
      <c r="D8">
        <v>0.80732211989838498</v>
      </c>
      <c r="E8">
        <v>0.20588020210497401</v>
      </c>
      <c r="F8">
        <v>9.99000999000999E-4</v>
      </c>
    </row>
    <row r="9" spans="1:8" x14ac:dyDescent="0.2">
      <c r="A9" t="s">
        <v>14</v>
      </c>
      <c r="B9">
        <v>3</v>
      </c>
      <c r="C9">
        <v>1</v>
      </c>
      <c r="D9">
        <v>0.52220524230234999</v>
      </c>
      <c r="E9">
        <v>0.15684186692869001</v>
      </c>
      <c r="F9">
        <v>9.99000999000999E-4</v>
      </c>
    </row>
    <row r="10" spans="1:8" x14ac:dyDescent="0.2">
      <c r="A10" t="s">
        <v>15</v>
      </c>
      <c r="B10">
        <v>3</v>
      </c>
      <c r="C10">
        <v>1</v>
      </c>
      <c r="D10">
        <v>0.91107166034660803</v>
      </c>
      <c r="E10">
        <v>0.23512554406731201</v>
      </c>
      <c r="F10">
        <v>9.99000999000999E-4</v>
      </c>
    </row>
    <row r="11" spans="1:8" x14ac:dyDescent="0.2">
      <c r="A11" t="s">
        <v>16</v>
      </c>
      <c r="B11">
        <v>3</v>
      </c>
      <c r="C11">
        <v>1</v>
      </c>
      <c r="D11">
        <v>0.78069167427623298</v>
      </c>
      <c r="E11">
        <v>0.12525948619409699</v>
      </c>
      <c r="F11">
        <v>9.99000999000999E-4</v>
      </c>
    </row>
    <row r="12" spans="1:8" x14ac:dyDescent="0.2">
      <c r="A12" t="s">
        <v>17</v>
      </c>
      <c r="B12">
        <v>3</v>
      </c>
      <c r="C12">
        <v>1</v>
      </c>
      <c r="D12">
        <v>0.94252266581170796</v>
      </c>
      <c r="E12">
        <v>0.30257648598593401</v>
      </c>
      <c r="F12">
        <v>9.99000999000999E-4</v>
      </c>
    </row>
    <row r="13" spans="1:8" x14ac:dyDescent="0.2">
      <c r="A13" t="s">
        <v>7</v>
      </c>
      <c r="B13">
        <v>5</v>
      </c>
      <c r="C13">
        <v>2</v>
      </c>
      <c r="D13">
        <v>0.86128126957875795</v>
      </c>
      <c r="E13">
        <v>0.21206645587932399</v>
      </c>
      <c r="F13">
        <v>9.99000999000999E-4</v>
      </c>
    </row>
    <row r="14" spans="1:8" x14ac:dyDescent="0.2">
      <c r="A14" t="s">
        <v>8</v>
      </c>
      <c r="B14">
        <v>5</v>
      </c>
      <c r="C14">
        <v>2</v>
      </c>
      <c r="D14">
        <v>0.67848133877688899</v>
      </c>
      <c r="E14">
        <v>0.20992141240314499</v>
      </c>
      <c r="F14">
        <v>9.99000999000999E-4</v>
      </c>
    </row>
    <row r="15" spans="1:8" x14ac:dyDescent="0.2">
      <c r="A15" t="s">
        <v>9</v>
      </c>
      <c r="B15">
        <v>5</v>
      </c>
      <c r="C15">
        <v>2</v>
      </c>
      <c r="D15">
        <v>0.50233552185968</v>
      </c>
      <c r="E15">
        <v>0.27678734089507201</v>
      </c>
      <c r="F15">
        <v>1.9980019980019902E-3</v>
      </c>
    </row>
    <row r="16" spans="1:8" x14ac:dyDescent="0.2">
      <c r="A16" t="s">
        <v>10</v>
      </c>
      <c r="B16">
        <v>5</v>
      </c>
      <c r="C16">
        <v>2</v>
      </c>
      <c r="D16">
        <v>0.89824197567506903</v>
      </c>
      <c r="E16">
        <v>0.52371739862897304</v>
      </c>
      <c r="F16">
        <v>9.99000999000999E-4</v>
      </c>
    </row>
    <row r="17" spans="1:6" x14ac:dyDescent="0.2">
      <c r="A17" t="s">
        <v>11</v>
      </c>
      <c r="B17">
        <v>5</v>
      </c>
      <c r="C17">
        <v>2</v>
      </c>
      <c r="D17">
        <v>0.71177615903440195</v>
      </c>
      <c r="E17">
        <v>0.21586222828305701</v>
      </c>
      <c r="F17">
        <v>9.99000999000999E-4</v>
      </c>
    </row>
    <row r="18" spans="1:6" x14ac:dyDescent="0.2">
      <c r="A18" t="s">
        <v>12</v>
      </c>
      <c r="B18">
        <v>5</v>
      </c>
      <c r="C18">
        <v>2</v>
      </c>
      <c r="D18">
        <v>0.41444888795165302</v>
      </c>
      <c r="E18">
        <v>0.36865849284364</v>
      </c>
      <c r="F18">
        <v>6.0939060939060902E-2</v>
      </c>
    </row>
    <row r="19" spans="1:6" x14ac:dyDescent="0.2">
      <c r="A19" t="s">
        <v>13</v>
      </c>
      <c r="B19">
        <v>5</v>
      </c>
      <c r="C19">
        <v>2</v>
      </c>
      <c r="D19">
        <v>0.80827531213161596</v>
      </c>
      <c r="E19">
        <v>0.17212685176364001</v>
      </c>
      <c r="F19">
        <v>9.99000999000999E-4</v>
      </c>
    </row>
    <row r="20" spans="1:6" x14ac:dyDescent="0.2">
      <c r="A20" t="s">
        <v>14</v>
      </c>
      <c r="B20">
        <v>5</v>
      </c>
      <c r="C20">
        <v>2</v>
      </c>
      <c r="D20">
        <v>0.83182780894927799</v>
      </c>
      <c r="E20">
        <v>0.14594668743264999</v>
      </c>
      <c r="F20">
        <v>9.99000999000999E-4</v>
      </c>
    </row>
    <row r="21" spans="1:6" x14ac:dyDescent="0.2">
      <c r="A21" t="s">
        <v>15</v>
      </c>
      <c r="B21">
        <v>5</v>
      </c>
      <c r="C21">
        <v>2</v>
      </c>
      <c r="D21">
        <v>0.83558466597928704</v>
      </c>
      <c r="E21">
        <v>0.36861733743340602</v>
      </c>
      <c r="F21">
        <v>9.99000999000999E-4</v>
      </c>
    </row>
    <row r="22" spans="1:6" x14ac:dyDescent="0.2">
      <c r="A22" t="s">
        <v>16</v>
      </c>
      <c r="B22">
        <v>5</v>
      </c>
      <c r="C22">
        <v>2</v>
      </c>
      <c r="D22">
        <v>0.886021983688003</v>
      </c>
      <c r="E22">
        <v>0.121228698663707</v>
      </c>
      <c r="F22">
        <v>9.99000999000999E-4</v>
      </c>
    </row>
    <row r="23" spans="1:6" x14ac:dyDescent="0.2">
      <c r="A23" t="s">
        <v>17</v>
      </c>
      <c r="B23">
        <v>5</v>
      </c>
      <c r="C23">
        <v>2</v>
      </c>
      <c r="D23">
        <v>0.62292919072284503</v>
      </c>
      <c r="E23">
        <v>0.31921369246818798</v>
      </c>
      <c r="F23">
        <v>9.99000999000999E-4</v>
      </c>
    </row>
    <row r="24" spans="1:6" x14ac:dyDescent="0.2">
      <c r="A24" t="s">
        <v>7</v>
      </c>
      <c r="B24">
        <v>7</v>
      </c>
      <c r="C24">
        <v>3</v>
      </c>
      <c r="D24">
        <v>0.82612499738661005</v>
      </c>
      <c r="E24">
        <v>0.19927382601549001</v>
      </c>
      <c r="F24">
        <v>9.99000999000999E-4</v>
      </c>
    </row>
    <row r="25" spans="1:6" x14ac:dyDescent="0.2">
      <c r="A25" t="s">
        <v>8</v>
      </c>
      <c r="B25">
        <v>7</v>
      </c>
      <c r="C25">
        <v>3</v>
      </c>
      <c r="D25">
        <v>0.51424172492567199</v>
      </c>
      <c r="E25">
        <v>0.27279470112918103</v>
      </c>
      <c r="F25">
        <v>3.9960039960039899E-3</v>
      </c>
    </row>
    <row r="26" spans="1:6" x14ac:dyDescent="0.2">
      <c r="A26" t="s">
        <v>9</v>
      </c>
      <c r="B26">
        <v>7</v>
      </c>
      <c r="C26">
        <v>3</v>
      </c>
      <c r="D26">
        <v>0.65570994856341702</v>
      </c>
      <c r="E26">
        <v>0.26671992210235601</v>
      </c>
      <c r="F26">
        <v>9.99000999000999E-4</v>
      </c>
    </row>
    <row r="27" spans="1:6" x14ac:dyDescent="0.2">
      <c r="A27" t="s">
        <v>10</v>
      </c>
      <c r="B27">
        <v>7</v>
      </c>
      <c r="C27">
        <v>3</v>
      </c>
      <c r="D27">
        <v>0.76131066538954995</v>
      </c>
      <c r="E27">
        <v>0.365173070519696</v>
      </c>
      <c r="F27">
        <v>9.99000999000999E-4</v>
      </c>
    </row>
    <row r="28" spans="1:6" x14ac:dyDescent="0.2">
      <c r="A28" t="s">
        <v>11</v>
      </c>
      <c r="B28">
        <v>7</v>
      </c>
      <c r="C28">
        <v>3</v>
      </c>
      <c r="D28">
        <v>0.66353217447636703</v>
      </c>
      <c r="E28">
        <v>0.11950027382579501</v>
      </c>
      <c r="F28">
        <v>9.99000999000999E-4</v>
      </c>
    </row>
    <row r="29" spans="1:6" x14ac:dyDescent="0.2">
      <c r="A29" t="s">
        <v>12</v>
      </c>
      <c r="B29">
        <v>7</v>
      </c>
      <c r="C29">
        <v>3</v>
      </c>
      <c r="D29">
        <v>-0.19314166044553999</v>
      </c>
      <c r="E29">
        <v>0.28321535359008798</v>
      </c>
      <c r="F29">
        <v>0.27272727272727199</v>
      </c>
    </row>
    <row r="30" spans="1:6" x14ac:dyDescent="0.2">
      <c r="A30" t="s">
        <v>13</v>
      </c>
      <c r="B30">
        <v>7</v>
      </c>
      <c r="C30">
        <v>3</v>
      </c>
      <c r="D30">
        <v>0.83949206869313198</v>
      </c>
      <c r="E30">
        <v>0.16965444095352</v>
      </c>
      <c r="F30">
        <v>9.99000999000999E-4</v>
      </c>
    </row>
    <row r="31" spans="1:6" x14ac:dyDescent="0.2">
      <c r="A31" t="s">
        <v>14</v>
      </c>
      <c r="B31">
        <v>7</v>
      </c>
      <c r="C31">
        <v>3</v>
      </c>
      <c r="D31">
        <v>0.74471034818431203</v>
      </c>
      <c r="E31">
        <v>0.13004038500946799</v>
      </c>
      <c r="F31">
        <v>9.99000999000999E-4</v>
      </c>
    </row>
    <row r="32" spans="1:6" x14ac:dyDescent="0.2">
      <c r="A32" t="s">
        <v>15</v>
      </c>
      <c r="B32">
        <v>7</v>
      </c>
      <c r="C32">
        <v>3</v>
      </c>
      <c r="D32">
        <v>0.75065667771853495</v>
      </c>
      <c r="E32">
        <v>0.26402837741701601</v>
      </c>
      <c r="F32">
        <v>9.99000999000999E-4</v>
      </c>
    </row>
    <row r="33" spans="1:6" x14ac:dyDescent="0.2">
      <c r="A33" t="s">
        <v>16</v>
      </c>
      <c r="B33">
        <v>7</v>
      </c>
      <c r="C33">
        <v>3</v>
      </c>
      <c r="D33">
        <v>0.721401663464321</v>
      </c>
      <c r="E33">
        <v>0.14388489897016499</v>
      </c>
      <c r="F33">
        <v>9.99000999000999E-4</v>
      </c>
    </row>
    <row r="34" spans="1:6" x14ac:dyDescent="0.2">
      <c r="A34" t="s">
        <v>17</v>
      </c>
      <c r="B34">
        <v>7</v>
      </c>
      <c r="C34">
        <v>3</v>
      </c>
      <c r="D34">
        <v>0.60929210189636995</v>
      </c>
      <c r="E34">
        <v>0.296089679744374</v>
      </c>
      <c r="F34">
        <v>9.99000999000999E-4</v>
      </c>
    </row>
    <row r="35" spans="1:6" x14ac:dyDescent="0.2">
      <c r="A35" t="s">
        <v>7</v>
      </c>
      <c r="B35">
        <v>8</v>
      </c>
      <c r="C35">
        <v>4</v>
      </c>
      <c r="D35">
        <v>0.61758197760325895</v>
      </c>
      <c r="E35">
        <v>0.232211374185575</v>
      </c>
      <c r="F35">
        <v>9.99000999000999E-4</v>
      </c>
    </row>
    <row r="36" spans="1:6" x14ac:dyDescent="0.2">
      <c r="A36" t="s">
        <v>8</v>
      </c>
      <c r="B36">
        <v>8</v>
      </c>
      <c r="C36">
        <v>4</v>
      </c>
      <c r="D36">
        <v>0.79569219584806905</v>
      </c>
      <c r="E36">
        <v>0.24962279615706101</v>
      </c>
      <c r="F36">
        <v>9.99000999000999E-4</v>
      </c>
    </row>
    <row r="37" spans="1:6" x14ac:dyDescent="0.2">
      <c r="A37" t="s">
        <v>9</v>
      </c>
      <c r="B37">
        <v>8</v>
      </c>
      <c r="C37">
        <v>4</v>
      </c>
      <c r="D37">
        <v>0.565248221817503</v>
      </c>
      <c r="E37">
        <v>0.15977209137289899</v>
      </c>
      <c r="F37">
        <v>9.99000999000999E-4</v>
      </c>
    </row>
    <row r="38" spans="1:6" x14ac:dyDescent="0.2">
      <c r="A38" t="s">
        <v>10</v>
      </c>
      <c r="B38">
        <v>8</v>
      </c>
      <c r="C38">
        <v>4</v>
      </c>
      <c r="D38">
        <v>0.91725806860575299</v>
      </c>
      <c r="E38">
        <v>0.38284404070036898</v>
      </c>
      <c r="F38">
        <v>9.99000999000999E-4</v>
      </c>
    </row>
    <row r="39" spans="1:6" x14ac:dyDescent="0.2">
      <c r="A39" t="s">
        <v>11</v>
      </c>
      <c r="B39">
        <v>8</v>
      </c>
      <c r="C39">
        <v>4</v>
      </c>
      <c r="D39">
        <v>0.60046111747613495</v>
      </c>
      <c r="E39">
        <v>0.13381688734496699</v>
      </c>
      <c r="F39">
        <v>9.99000999000999E-4</v>
      </c>
    </row>
    <row r="40" spans="1:6" x14ac:dyDescent="0.2">
      <c r="A40" t="s">
        <v>12</v>
      </c>
      <c r="B40">
        <v>8</v>
      </c>
      <c r="C40">
        <v>4</v>
      </c>
      <c r="D40">
        <v>0.79759703333733301</v>
      </c>
      <c r="E40">
        <v>0.24986106969240801</v>
      </c>
      <c r="F40">
        <v>9.99000999000999E-4</v>
      </c>
    </row>
    <row r="41" spans="1:6" x14ac:dyDescent="0.2">
      <c r="A41" t="s">
        <v>13</v>
      </c>
      <c r="B41">
        <v>8</v>
      </c>
      <c r="C41">
        <v>4</v>
      </c>
      <c r="D41">
        <v>0.77712585262359901</v>
      </c>
      <c r="E41">
        <v>0.13517165516768001</v>
      </c>
      <c r="F41">
        <v>9.99000999000999E-4</v>
      </c>
    </row>
    <row r="42" spans="1:6" x14ac:dyDescent="0.2">
      <c r="A42" t="s">
        <v>14</v>
      </c>
      <c r="B42">
        <v>8</v>
      </c>
      <c r="C42">
        <v>4</v>
      </c>
      <c r="D42">
        <v>0.55567553061576702</v>
      </c>
      <c r="E42">
        <v>0.125103303683993</v>
      </c>
      <c r="F42">
        <v>9.99000999000999E-4</v>
      </c>
    </row>
    <row r="43" spans="1:6" x14ac:dyDescent="0.2">
      <c r="A43" t="s">
        <v>15</v>
      </c>
      <c r="B43">
        <v>8</v>
      </c>
      <c r="C43">
        <v>4</v>
      </c>
      <c r="D43">
        <v>0.83386718130234405</v>
      </c>
      <c r="E43">
        <v>0.221908043218598</v>
      </c>
      <c r="F43">
        <v>9.99000999000999E-4</v>
      </c>
    </row>
    <row r="44" spans="1:6" x14ac:dyDescent="0.2">
      <c r="A44" t="s">
        <v>16</v>
      </c>
      <c r="B44">
        <v>8</v>
      </c>
      <c r="C44">
        <v>4</v>
      </c>
      <c r="D44">
        <v>0.76261274134225399</v>
      </c>
      <c r="E44">
        <v>0.11321876724226</v>
      </c>
      <c r="F44">
        <v>9.99000999000999E-4</v>
      </c>
    </row>
    <row r="45" spans="1:6" x14ac:dyDescent="0.2">
      <c r="A45" t="s">
        <v>17</v>
      </c>
      <c r="B45">
        <v>8</v>
      </c>
      <c r="C45">
        <v>4</v>
      </c>
      <c r="D45">
        <v>0.895801048698324</v>
      </c>
      <c r="E45">
        <v>0.25584728718102501</v>
      </c>
      <c r="F45">
        <v>9.99000999000999E-4</v>
      </c>
    </row>
    <row r="46" spans="1:6" x14ac:dyDescent="0.2">
      <c r="A46" t="s">
        <v>7</v>
      </c>
      <c r="B46">
        <v>10</v>
      </c>
      <c r="C46">
        <v>5</v>
      </c>
      <c r="D46">
        <v>0.81840117711676297</v>
      </c>
      <c r="E46">
        <v>0.20845828736609501</v>
      </c>
      <c r="F46">
        <v>9.99000999000999E-4</v>
      </c>
    </row>
    <row r="47" spans="1:6" x14ac:dyDescent="0.2">
      <c r="A47" t="s">
        <v>8</v>
      </c>
      <c r="B47">
        <v>10</v>
      </c>
      <c r="C47">
        <v>5</v>
      </c>
      <c r="D47">
        <v>0.73735026600673903</v>
      </c>
      <c r="E47">
        <v>0.26805548580379102</v>
      </c>
      <c r="F47">
        <v>9.99000999000999E-4</v>
      </c>
    </row>
    <row r="48" spans="1:6" x14ac:dyDescent="0.2">
      <c r="A48" t="s">
        <v>9</v>
      </c>
      <c r="B48">
        <v>10</v>
      </c>
      <c r="C48">
        <v>5</v>
      </c>
      <c r="D48">
        <v>0.67474914027933597</v>
      </c>
      <c r="E48">
        <v>0.19227087147765701</v>
      </c>
      <c r="F48">
        <v>9.99000999000999E-4</v>
      </c>
    </row>
    <row r="49" spans="1:6" x14ac:dyDescent="0.2">
      <c r="A49" t="s">
        <v>10</v>
      </c>
      <c r="B49">
        <v>10</v>
      </c>
      <c r="C49">
        <v>5</v>
      </c>
      <c r="D49">
        <v>0.89507325252620096</v>
      </c>
      <c r="E49">
        <v>0.47349474824740501</v>
      </c>
      <c r="F49">
        <v>9.99000999000999E-4</v>
      </c>
    </row>
    <row r="50" spans="1:6" x14ac:dyDescent="0.2">
      <c r="A50" t="s">
        <v>11</v>
      </c>
      <c r="B50">
        <v>10</v>
      </c>
      <c r="C50">
        <v>5</v>
      </c>
      <c r="D50">
        <v>0.62872311032333195</v>
      </c>
      <c r="E50">
        <v>0.23133267690263301</v>
      </c>
      <c r="F50">
        <v>9.99000999000999E-4</v>
      </c>
    </row>
    <row r="51" spans="1:6" x14ac:dyDescent="0.2">
      <c r="A51" t="s">
        <v>12</v>
      </c>
      <c r="B51">
        <v>10</v>
      </c>
      <c r="C51">
        <v>5</v>
      </c>
      <c r="D51">
        <v>0.73164097500271197</v>
      </c>
      <c r="E51">
        <v>0.33629150252055801</v>
      </c>
      <c r="F51">
        <v>9.99000999000999E-4</v>
      </c>
    </row>
    <row r="52" spans="1:6" x14ac:dyDescent="0.2">
      <c r="A52" t="s">
        <v>13</v>
      </c>
      <c r="B52">
        <v>10</v>
      </c>
      <c r="C52">
        <v>5</v>
      </c>
      <c r="D52">
        <v>0.74884714243289396</v>
      </c>
      <c r="E52">
        <v>0.15901821467737301</v>
      </c>
      <c r="F52">
        <v>9.99000999000999E-4</v>
      </c>
    </row>
    <row r="53" spans="1:6" x14ac:dyDescent="0.2">
      <c r="A53" t="s">
        <v>14</v>
      </c>
      <c r="B53">
        <v>10</v>
      </c>
      <c r="C53">
        <v>5</v>
      </c>
      <c r="D53">
        <v>0.78316839626225898</v>
      </c>
      <c r="E53">
        <v>0.12987309364178701</v>
      </c>
      <c r="F53">
        <v>9.99000999000999E-4</v>
      </c>
    </row>
    <row r="54" spans="1:6" x14ac:dyDescent="0.2">
      <c r="A54" t="s">
        <v>15</v>
      </c>
      <c r="B54">
        <v>10</v>
      </c>
      <c r="C54">
        <v>5</v>
      </c>
      <c r="D54">
        <v>0.55644624630975204</v>
      </c>
      <c r="E54">
        <v>0.27035206443986998</v>
      </c>
      <c r="F54">
        <v>9.99000999000999E-4</v>
      </c>
    </row>
    <row r="55" spans="1:6" x14ac:dyDescent="0.2">
      <c r="A55" t="s">
        <v>16</v>
      </c>
      <c r="B55">
        <v>10</v>
      </c>
      <c r="C55">
        <v>5</v>
      </c>
      <c r="D55">
        <v>0.80820710569204202</v>
      </c>
      <c r="E55">
        <v>0.11346523616687799</v>
      </c>
      <c r="F55">
        <v>9.99000999000999E-4</v>
      </c>
    </row>
    <row r="56" spans="1:6" x14ac:dyDescent="0.2">
      <c r="A56" t="s">
        <v>17</v>
      </c>
      <c r="B56">
        <v>10</v>
      </c>
      <c r="C56">
        <v>5</v>
      </c>
      <c r="D56">
        <v>0.906734665488796</v>
      </c>
      <c r="E56">
        <v>0.18571927005599001</v>
      </c>
      <c r="F56">
        <v>9.99000999000999E-4</v>
      </c>
    </row>
    <row r="57" spans="1:6" x14ac:dyDescent="0.2">
      <c r="A57" t="s">
        <v>7</v>
      </c>
      <c r="B57">
        <v>12</v>
      </c>
      <c r="C57">
        <v>6</v>
      </c>
      <c r="D57">
        <v>0.70762880103831605</v>
      </c>
      <c r="E57">
        <v>0.26694555788284802</v>
      </c>
      <c r="F57">
        <v>9.99000999000999E-4</v>
      </c>
    </row>
    <row r="58" spans="1:6" x14ac:dyDescent="0.2">
      <c r="A58" t="s">
        <v>8</v>
      </c>
      <c r="B58">
        <v>12</v>
      </c>
      <c r="C58">
        <v>6</v>
      </c>
      <c r="D58">
        <v>0.48900364684944703</v>
      </c>
      <c r="E58">
        <v>0.28125034120476999</v>
      </c>
      <c r="F58">
        <v>9.99000999000999E-4</v>
      </c>
    </row>
    <row r="59" spans="1:6" x14ac:dyDescent="0.2">
      <c r="A59" t="s">
        <v>9</v>
      </c>
      <c r="B59">
        <v>12</v>
      </c>
      <c r="C59">
        <v>6</v>
      </c>
      <c r="D59">
        <v>0.75703319645797795</v>
      </c>
      <c r="E59">
        <v>0.32787112388373801</v>
      </c>
      <c r="F59">
        <v>9.99000999000999E-4</v>
      </c>
    </row>
    <row r="60" spans="1:6" x14ac:dyDescent="0.2">
      <c r="A60" t="s">
        <v>10</v>
      </c>
      <c r="B60">
        <v>12</v>
      </c>
      <c r="C60">
        <v>6</v>
      </c>
      <c r="D60">
        <v>0.93626822713656899</v>
      </c>
      <c r="E60">
        <v>0.30060535492297202</v>
      </c>
      <c r="F60">
        <v>9.99000999000999E-4</v>
      </c>
    </row>
    <row r="61" spans="1:6" x14ac:dyDescent="0.2">
      <c r="A61" t="s">
        <v>11</v>
      </c>
      <c r="B61">
        <v>12</v>
      </c>
      <c r="C61">
        <v>6</v>
      </c>
      <c r="D61">
        <v>0.77365826682486405</v>
      </c>
      <c r="E61">
        <v>0.17101346326874201</v>
      </c>
      <c r="F61">
        <v>9.99000999000999E-4</v>
      </c>
    </row>
    <row r="62" spans="1:6" x14ac:dyDescent="0.2">
      <c r="A62" t="s">
        <v>12</v>
      </c>
      <c r="B62">
        <v>12</v>
      </c>
      <c r="C62">
        <v>6</v>
      </c>
      <c r="D62">
        <v>0.73163723688800297</v>
      </c>
      <c r="E62">
        <v>0.34659610049675499</v>
      </c>
      <c r="F62">
        <v>9.99000999000999E-4</v>
      </c>
    </row>
    <row r="63" spans="1:6" x14ac:dyDescent="0.2">
      <c r="A63" t="s">
        <v>13</v>
      </c>
      <c r="B63">
        <v>12</v>
      </c>
      <c r="C63">
        <v>6</v>
      </c>
      <c r="D63">
        <v>0.86904352353166903</v>
      </c>
      <c r="E63">
        <v>0.16145849022716599</v>
      </c>
      <c r="F63">
        <v>9.99000999000999E-4</v>
      </c>
    </row>
    <row r="64" spans="1:6" x14ac:dyDescent="0.2">
      <c r="A64" t="s">
        <v>14</v>
      </c>
      <c r="B64">
        <v>12</v>
      </c>
      <c r="C64">
        <v>6</v>
      </c>
      <c r="D64">
        <v>0.53752301079211695</v>
      </c>
      <c r="E64">
        <v>0.160838561961825</v>
      </c>
      <c r="F64">
        <v>9.99000999000999E-4</v>
      </c>
    </row>
    <row r="65" spans="1:6" x14ac:dyDescent="0.2">
      <c r="A65" t="s">
        <v>15</v>
      </c>
      <c r="B65">
        <v>12</v>
      </c>
      <c r="C65">
        <v>6</v>
      </c>
      <c r="D65">
        <v>0.74901763927267595</v>
      </c>
      <c r="E65">
        <v>0.30998108801955598</v>
      </c>
      <c r="F65">
        <v>9.99000999000999E-4</v>
      </c>
    </row>
    <row r="66" spans="1:6" x14ac:dyDescent="0.2">
      <c r="A66" t="s">
        <v>16</v>
      </c>
      <c r="B66">
        <v>12</v>
      </c>
      <c r="C66">
        <v>6</v>
      </c>
      <c r="D66">
        <v>0.81358893323505099</v>
      </c>
      <c r="E66">
        <v>0.115025785880364</v>
      </c>
      <c r="F66">
        <v>9.99000999000999E-4</v>
      </c>
    </row>
    <row r="67" spans="1:6" x14ac:dyDescent="0.2">
      <c r="A67" t="s">
        <v>17</v>
      </c>
      <c r="B67">
        <v>12</v>
      </c>
      <c r="C67">
        <v>6</v>
      </c>
      <c r="D67">
        <v>0.81947309974881</v>
      </c>
      <c r="E67">
        <v>0.21930530551905</v>
      </c>
      <c r="F67">
        <v>9.99000999000999E-4</v>
      </c>
    </row>
    <row r="68" spans="1:6" x14ac:dyDescent="0.2">
      <c r="A68" t="s">
        <v>7</v>
      </c>
      <c r="B68">
        <v>14</v>
      </c>
      <c r="C68">
        <v>7</v>
      </c>
      <c r="D68">
        <v>0.90595155107021597</v>
      </c>
      <c r="E68">
        <v>0.211092444562371</v>
      </c>
      <c r="F68">
        <v>9.99000999000999E-4</v>
      </c>
    </row>
    <row r="69" spans="1:6" x14ac:dyDescent="0.2">
      <c r="A69" t="s">
        <v>8</v>
      </c>
      <c r="B69">
        <v>14</v>
      </c>
      <c r="C69">
        <v>7</v>
      </c>
      <c r="D69">
        <v>0.793701936665969</v>
      </c>
      <c r="E69">
        <v>0.18681118184600401</v>
      </c>
      <c r="F69">
        <v>9.99000999000999E-4</v>
      </c>
    </row>
    <row r="70" spans="1:6" x14ac:dyDescent="0.2">
      <c r="A70" t="s">
        <v>9</v>
      </c>
      <c r="B70">
        <v>14</v>
      </c>
      <c r="C70">
        <v>7</v>
      </c>
      <c r="D70">
        <v>0.552052892754338</v>
      </c>
      <c r="E70">
        <v>0.19262907067726401</v>
      </c>
      <c r="F70">
        <v>9.99000999000999E-4</v>
      </c>
    </row>
    <row r="71" spans="1:6" x14ac:dyDescent="0.2">
      <c r="A71" t="s">
        <v>10</v>
      </c>
      <c r="B71">
        <v>14</v>
      </c>
      <c r="C71">
        <v>7</v>
      </c>
      <c r="D71">
        <v>0.93242971108605899</v>
      </c>
      <c r="E71">
        <v>0.32016223796725402</v>
      </c>
      <c r="F71">
        <v>9.99000999000999E-4</v>
      </c>
    </row>
    <row r="72" spans="1:6" x14ac:dyDescent="0.2">
      <c r="A72" t="s">
        <v>11</v>
      </c>
      <c r="B72">
        <v>14</v>
      </c>
      <c r="C72">
        <v>7</v>
      </c>
      <c r="D72">
        <v>0.76891440241423303</v>
      </c>
      <c r="E72">
        <v>0.112754198441239</v>
      </c>
      <c r="F72">
        <v>9.99000999000999E-4</v>
      </c>
    </row>
    <row r="73" spans="1:6" x14ac:dyDescent="0.2">
      <c r="A73" t="s">
        <v>12</v>
      </c>
      <c r="B73">
        <v>14</v>
      </c>
      <c r="C73">
        <v>7</v>
      </c>
      <c r="D73">
        <v>0.64587184027481404</v>
      </c>
      <c r="E73">
        <v>0.36156669621870202</v>
      </c>
      <c r="F73">
        <v>1.9980019980019902E-3</v>
      </c>
    </row>
    <row r="74" spans="1:6" x14ac:dyDescent="0.2">
      <c r="A74" t="s">
        <v>13</v>
      </c>
      <c r="B74">
        <v>14</v>
      </c>
      <c r="C74">
        <v>7</v>
      </c>
      <c r="D74">
        <v>0.66860158239269296</v>
      </c>
      <c r="E74">
        <v>0.16864791976770699</v>
      </c>
      <c r="F74">
        <v>9.99000999000999E-4</v>
      </c>
    </row>
    <row r="75" spans="1:6" x14ac:dyDescent="0.2">
      <c r="A75" t="s">
        <v>14</v>
      </c>
      <c r="B75">
        <v>14</v>
      </c>
      <c r="C75">
        <v>7</v>
      </c>
      <c r="D75">
        <v>0.804271609670692</v>
      </c>
      <c r="E75">
        <v>0.132738679003854</v>
      </c>
      <c r="F75">
        <v>9.99000999000999E-4</v>
      </c>
    </row>
    <row r="76" spans="1:6" x14ac:dyDescent="0.2">
      <c r="A76" t="s">
        <v>15</v>
      </c>
      <c r="B76">
        <v>14</v>
      </c>
      <c r="C76">
        <v>7</v>
      </c>
      <c r="D76">
        <v>0.80708265340222496</v>
      </c>
      <c r="E76">
        <v>0.23590835975941399</v>
      </c>
      <c r="F76">
        <v>9.99000999000999E-4</v>
      </c>
    </row>
    <row r="77" spans="1:6" x14ac:dyDescent="0.2">
      <c r="A77" t="s">
        <v>16</v>
      </c>
      <c r="B77">
        <v>14</v>
      </c>
      <c r="C77">
        <v>7</v>
      </c>
      <c r="D77">
        <v>0.73304655005121699</v>
      </c>
      <c r="E77">
        <v>0.116621309741839</v>
      </c>
      <c r="F77">
        <v>9.99000999000999E-4</v>
      </c>
    </row>
    <row r="78" spans="1:6" x14ac:dyDescent="0.2">
      <c r="A78" t="s">
        <v>17</v>
      </c>
      <c r="B78">
        <v>14</v>
      </c>
      <c r="C78">
        <v>7</v>
      </c>
      <c r="D78">
        <v>0.74273278214921701</v>
      </c>
      <c r="E78">
        <v>0.29775515412896197</v>
      </c>
      <c r="F78">
        <v>9.99000999000999E-4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EDAA-94FC-7440-BF1B-FA3D87EF8A6C}">
  <dimension ref="A1:M78"/>
  <sheetViews>
    <sheetView topLeftCell="B1" workbookViewId="0">
      <selection sqref="A1:A1048576"/>
    </sheetView>
  </sheetViews>
  <sheetFormatPr baseColWidth="10" defaultRowHeight="16" x14ac:dyDescent="0.2"/>
  <cols>
    <col min="1" max="1" width="3.1640625" bestFit="1" customWidth="1"/>
    <col min="2" max="2" width="9.33203125" bestFit="1" customWidth="1"/>
    <col min="3" max="3" width="4" bestFit="1" customWidth="1"/>
    <col min="4" max="4" width="6.5" bestFit="1" customWidth="1"/>
    <col min="5" max="5" width="18.5" customWidth="1"/>
    <col min="6" max="6" width="17.5" customWidth="1"/>
    <col min="7" max="7" width="13.33203125" customWidth="1"/>
    <col min="8" max="8" width="12.1640625" bestFit="1" customWidth="1"/>
  </cols>
  <sheetData>
    <row r="1" spans="1:13" x14ac:dyDescent="0.2">
      <c r="B1" t="s">
        <v>0</v>
      </c>
      <c r="C1" t="s">
        <v>1</v>
      </c>
      <c r="D1" t="s">
        <v>2</v>
      </c>
      <c r="E1" t="s">
        <v>30</v>
      </c>
      <c r="F1" t="s">
        <v>31</v>
      </c>
      <c r="G1" t="s">
        <v>32</v>
      </c>
      <c r="H1" t="s">
        <v>33</v>
      </c>
      <c r="J1" s="2" t="s">
        <v>34</v>
      </c>
      <c r="K1" s="2"/>
      <c r="L1" s="2"/>
      <c r="M1" s="2"/>
    </row>
    <row r="2" spans="1:13" x14ac:dyDescent="0.2">
      <c r="A2">
        <v>0</v>
      </c>
      <c r="B2" t="s">
        <v>7</v>
      </c>
      <c r="C2">
        <v>3</v>
      </c>
      <c r="D2">
        <v>1</v>
      </c>
      <c r="E2">
        <v>0.414425044042604</v>
      </c>
      <c r="F2">
        <v>0.39150627765391499</v>
      </c>
      <c r="G2">
        <v>7.5412462151827994E-2</v>
      </c>
      <c r="H2">
        <v>0.77259470014523401</v>
      </c>
    </row>
    <row r="3" spans="1:13" x14ac:dyDescent="0.2">
      <c r="A3">
        <v>1</v>
      </c>
      <c r="B3" t="s">
        <v>8</v>
      </c>
      <c r="C3">
        <v>3</v>
      </c>
      <c r="D3">
        <v>1</v>
      </c>
      <c r="E3">
        <v>0.538288695263896</v>
      </c>
      <c r="F3">
        <v>0.54097930385760096</v>
      </c>
      <c r="G3">
        <v>7.91632863972076E-2</v>
      </c>
      <c r="H3">
        <v>0.35091388144340202</v>
      </c>
    </row>
    <row r="4" spans="1:13" x14ac:dyDescent="0.2">
      <c r="A4">
        <v>2</v>
      </c>
      <c r="B4" t="s">
        <v>9</v>
      </c>
      <c r="C4">
        <v>3</v>
      </c>
      <c r="D4">
        <v>1</v>
      </c>
      <c r="E4">
        <v>0.35543294735633202</v>
      </c>
      <c r="F4">
        <v>0.30262417798685598</v>
      </c>
      <c r="G4">
        <v>0.125014573946025</v>
      </c>
      <c r="H4">
        <v>0.45265182869823001</v>
      </c>
    </row>
    <row r="5" spans="1:13" x14ac:dyDescent="0.2">
      <c r="A5">
        <v>3</v>
      </c>
      <c r="B5" t="s">
        <v>10</v>
      </c>
      <c r="C5">
        <v>3</v>
      </c>
      <c r="D5">
        <v>1</v>
      </c>
      <c r="E5">
        <v>0.26253123811641799</v>
      </c>
      <c r="F5">
        <v>0.42623876426701901</v>
      </c>
      <c r="G5">
        <v>9.4509643423845296E-2</v>
      </c>
      <c r="H5">
        <v>9.0537659343444599E-2</v>
      </c>
    </row>
    <row r="6" spans="1:13" x14ac:dyDescent="0.2">
      <c r="A6">
        <v>4</v>
      </c>
      <c r="B6" t="s">
        <v>11</v>
      </c>
      <c r="C6">
        <v>3</v>
      </c>
      <c r="D6">
        <v>1</v>
      </c>
      <c r="E6">
        <v>0.35742599076214598</v>
      </c>
      <c r="F6">
        <v>0.37565835529858899</v>
      </c>
      <c r="G6">
        <v>0.142265079583377</v>
      </c>
      <c r="H6">
        <v>0.158903433613961</v>
      </c>
    </row>
    <row r="7" spans="1:13" x14ac:dyDescent="0.2">
      <c r="A7">
        <v>5</v>
      </c>
      <c r="B7" t="s">
        <v>12</v>
      </c>
      <c r="C7">
        <v>3</v>
      </c>
      <c r="D7">
        <v>1</v>
      </c>
      <c r="E7">
        <v>0.68338495339821503</v>
      </c>
      <c r="F7">
        <v>0.75164985765759795</v>
      </c>
      <c r="G7">
        <v>0.32561319171848901</v>
      </c>
      <c r="H7">
        <v>0.45818358910392198</v>
      </c>
    </row>
    <row r="8" spans="1:13" x14ac:dyDescent="0.2">
      <c r="A8">
        <v>6</v>
      </c>
      <c r="B8" t="s">
        <v>13</v>
      </c>
      <c r="C8">
        <v>3</v>
      </c>
      <c r="D8">
        <v>1</v>
      </c>
      <c r="E8">
        <v>0.46320377934068901</v>
      </c>
      <c r="F8">
        <v>0.465410203946726</v>
      </c>
      <c r="G8">
        <v>1.5248201854292801E-2</v>
      </c>
      <c r="H8">
        <v>0.31911377403333502</v>
      </c>
    </row>
    <row r="9" spans="1:13" x14ac:dyDescent="0.2">
      <c r="A9">
        <v>7</v>
      </c>
      <c r="B9" t="s">
        <v>14</v>
      </c>
      <c r="C9">
        <v>3</v>
      </c>
      <c r="D9">
        <v>1</v>
      </c>
      <c r="E9">
        <v>0.487996582400132</v>
      </c>
      <c r="F9">
        <v>0.45862553745998302</v>
      </c>
      <c r="G9">
        <v>0.25202939753973203</v>
      </c>
      <c r="H9">
        <v>0.56528651183232204</v>
      </c>
    </row>
    <row r="10" spans="1:13" x14ac:dyDescent="0.2">
      <c r="A10">
        <v>8</v>
      </c>
      <c r="B10" t="s">
        <v>15</v>
      </c>
      <c r="C10">
        <v>3</v>
      </c>
      <c r="D10">
        <v>1</v>
      </c>
      <c r="E10">
        <v>0.65587998458411501</v>
      </c>
      <c r="F10">
        <v>0.66779106212996298</v>
      </c>
      <c r="G10">
        <v>0.28467386978132098</v>
      </c>
      <c r="H10">
        <v>0.45544745571899098</v>
      </c>
    </row>
    <row r="11" spans="1:13" x14ac:dyDescent="0.2">
      <c r="A11">
        <v>9</v>
      </c>
      <c r="B11" t="s">
        <v>16</v>
      </c>
      <c r="C11">
        <v>3</v>
      </c>
      <c r="D11">
        <v>1</v>
      </c>
      <c r="E11">
        <v>0.542379452408148</v>
      </c>
      <c r="F11">
        <v>0.52128951960859005</v>
      </c>
      <c r="G11">
        <v>6.8338628090691994E-2</v>
      </c>
      <c r="H11">
        <v>0.43496867767055902</v>
      </c>
    </row>
    <row r="12" spans="1:13" x14ac:dyDescent="0.2">
      <c r="A12">
        <v>10</v>
      </c>
      <c r="B12" t="s">
        <v>17</v>
      </c>
      <c r="C12">
        <v>3</v>
      </c>
      <c r="D12">
        <v>1</v>
      </c>
      <c r="E12">
        <v>0.359350336230641</v>
      </c>
      <c r="F12">
        <v>0.37889677773769598</v>
      </c>
      <c r="G12">
        <v>9.8602205805249601E-2</v>
      </c>
      <c r="H12">
        <v>0.343594808526825</v>
      </c>
    </row>
    <row r="13" spans="1:13" x14ac:dyDescent="0.2">
      <c r="A13">
        <v>11</v>
      </c>
      <c r="B13" t="s">
        <v>7</v>
      </c>
      <c r="C13">
        <v>5</v>
      </c>
      <c r="D13">
        <v>2</v>
      </c>
      <c r="E13">
        <v>0.73166227411442297</v>
      </c>
      <c r="F13">
        <v>0.730601732770501</v>
      </c>
      <c r="G13">
        <v>5.5190477416471602E-2</v>
      </c>
      <c r="H13">
        <v>0.39852172658139901</v>
      </c>
    </row>
    <row r="14" spans="1:13" x14ac:dyDescent="0.2">
      <c r="A14">
        <v>12</v>
      </c>
      <c r="B14" t="s">
        <v>8</v>
      </c>
      <c r="C14">
        <v>5</v>
      </c>
      <c r="D14">
        <v>2</v>
      </c>
      <c r="E14">
        <v>0.737509262569084</v>
      </c>
      <c r="F14">
        <v>0.72111835138206304</v>
      </c>
      <c r="G14">
        <v>3.9667389541396703E-2</v>
      </c>
      <c r="H14">
        <v>0.36868755414968901</v>
      </c>
    </row>
    <row r="15" spans="1:13" x14ac:dyDescent="0.2">
      <c r="A15">
        <v>13</v>
      </c>
      <c r="B15" t="s">
        <v>9</v>
      </c>
      <c r="C15">
        <v>5</v>
      </c>
      <c r="D15">
        <v>2</v>
      </c>
      <c r="E15">
        <v>0.51812067258917605</v>
      </c>
      <c r="F15">
        <v>0.50914198458330195</v>
      </c>
      <c r="G15">
        <v>0.31480721530411498</v>
      </c>
      <c r="H15">
        <v>0.57708466870472497</v>
      </c>
    </row>
    <row r="16" spans="1:13" x14ac:dyDescent="0.2">
      <c r="A16">
        <v>14</v>
      </c>
      <c r="B16" t="s">
        <v>10</v>
      </c>
      <c r="C16">
        <v>5</v>
      </c>
      <c r="D16">
        <v>2</v>
      </c>
      <c r="E16">
        <v>0.28570269374260998</v>
      </c>
      <c r="F16">
        <v>0.15894313892685999</v>
      </c>
      <c r="G16">
        <v>3.3741566728560199E-2</v>
      </c>
      <c r="H16">
        <v>0.24930198397998499</v>
      </c>
    </row>
    <row r="17" spans="1:8" x14ac:dyDescent="0.2">
      <c r="A17">
        <v>15</v>
      </c>
      <c r="B17" t="s">
        <v>11</v>
      </c>
      <c r="C17">
        <v>5</v>
      </c>
      <c r="D17">
        <v>2</v>
      </c>
      <c r="E17">
        <v>0.52627097146408397</v>
      </c>
      <c r="F17">
        <v>0.55124480369282802</v>
      </c>
      <c r="G17">
        <v>0.186757515835518</v>
      </c>
      <c r="H17">
        <v>0.67078733905308496</v>
      </c>
    </row>
    <row r="18" spans="1:8" x14ac:dyDescent="0.2">
      <c r="A18">
        <v>16</v>
      </c>
      <c r="B18" t="s">
        <v>12</v>
      </c>
      <c r="C18">
        <v>5</v>
      </c>
      <c r="D18">
        <v>2</v>
      </c>
      <c r="E18">
        <v>0.60619953468305798</v>
      </c>
      <c r="F18">
        <v>0.55179579297344805</v>
      </c>
      <c r="G18">
        <v>0.24237766439394101</v>
      </c>
      <c r="H18">
        <v>0.38623898878762702</v>
      </c>
    </row>
    <row r="19" spans="1:8" x14ac:dyDescent="0.2">
      <c r="A19">
        <v>17</v>
      </c>
      <c r="B19" t="s">
        <v>13</v>
      </c>
      <c r="C19">
        <v>5</v>
      </c>
      <c r="D19">
        <v>2</v>
      </c>
      <c r="E19">
        <v>0.27704283458016798</v>
      </c>
      <c r="F19">
        <v>0.28652090803976499</v>
      </c>
      <c r="G19">
        <v>3.4758053148958898E-2</v>
      </c>
      <c r="H19">
        <v>9.6620925519746798E-2</v>
      </c>
    </row>
    <row r="20" spans="1:8" x14ac:dyDescent="0.2">
      <c r="A20">
        <v>18</v>
      </c>
      <c r="B20" t="s">
        <v>14</v>
      </c>
      <c r="C20">
        <v>5</v>
      </c>
      <c r="D20">
        <v>2</v>
      </c>
      <c r="E20">
        <v>0.375346133076841</v>
      </c>
      <c r="F20">
        <v>0.37844990290666702</v>
      </c>
      <c r="G20">
        <v>0.442606069763267</v>
      </c>
      <c r="H20">
        <v>0.67357153550864701</v>
      </c>
    </row>
    <row r="21" spans="1:8" x14ac:dyDescent="0.2">
      <c r="A21">
        <v>19</v>
      </c>
      <c r="B21" t="s">
        <v>15</v>
      </c>
      <c r="C21">
        <v>5</v>
      </c>
      <c r="D21">
        <v>2</v>
      </c>
      <c r="E21">
        <v>0.63958914653997001</v>
      </c>
      <c r="F21">
        <v>0.49336792070006902</v>
      </c>
      <c r="G21">
        <v>0.43459832410885901</v>
      </c>
      <c r="H21">
        <v>0.80193257519683903</v>
      </c>
    </row>
    <row r="22" spans="1:8" x14ac:dyDescent="0.2">
      <c r="A22">
        <v>20</v>
      </c>
      <c r="B22" t="s">
        <v>16</v>
      </c>
      <c r="C22">
        <v>5</v>
      </c>
      <c r="D22">
        <v>2</v>
      </c>
      <c r="E22">
        <v>0.443768798070793</v>
      </c>
      <c r="F22">
        <v>0.431836340510723</v>
      </c>
      <c r="G22">
        <v>0.15616936002826101</v>
      </c>
      <c r="H22">
        <v>0.22553814083274301</v>
      </c>
    </row>
    <row r="23" spans="1:8" x14ac:dyDescent="0.2">
      <c r="A23">
        <v>21</v>
      </c>
      <c r="B23" t="s">
        <v>17</v>
      </c>
      <c r="C23">
        <v>5</v>
      </c>
      <c r="D23">
        <v>2</v>
      </c>
      <c r="E23">
        <v>0.48500124895378199</v>
      </c>
      <c r="F23">
        <v>0.50281820843833702</v>
      </c>
      <c r="G23">
        <v>4.76909256846451E-2</v>
      </c>
      <c r="H23">
        <v>0.21864326425804001</v>
      </c>
    </row>
    <row r="24" spans="1:8" x14ac:dyDescent="0.2">
      <c r="A24">
        <v>22</v>
      </c>
      <c r="B24" t="s">
        <v>7</v>
      </c>
      <c r="C24">
        <v>7</v>
      </c>
      <c r="D24">
        <v>3</v>
      </c>
      <c r="E24">
        <v>0.38203875183245201</v>
      </c>
      <c r="F24">
        <v>0.44561735313427198</v>
      </c>
      <c r="G24">
        <v>5.9802251189890902E-2</v>
      </c>
      <c r="H24">
        <v>0.10744289359049899</v>
      </c>
    </row>
    <row r="25" spans="1:8" x14ac:dyDescent="0.2">
      <c r="A25">
        <v>23</v>
      </c>
      <c r="B25" t="s">
        <v>8</v>
      </c>
      <c r="C25">
        <v>7</v>
      </c>
      <c r="D25">
        <v>3</v>
      </c>
      <c r="E25">
        <v>0.48233749691936001</v>
      </c>
      <c r="F25">
        <v>0.485488987270627</v>
      </c>
      <c r="G25">
        <v>0.15351282485350401</v>
      </c>
      <c r="H25">
        <v>0.64488482918832901</v>
      </c>
    </row>
    <row r="26" spans="1:8" x14ac:dyDescent="0.2">
      <c r="A26">
        <v>24</v>
      </c>
      <c r="B26" t="s">
        <v>9</v>
      </c>
      <c r="C26">
        <v>7</v>
      </c>
      <c r="D26">
        <v>3</v>
      </c>
      <c r="E26">
        <v>0.38009159985680202</v>
      </c>
      <c r="F26">
        <v>0.39754534206745501</v>
      </c>
      <c r="G26">
        <v>0.248535716154169</v>
      </c>
      <c r="H26">
        <v>0.53759340589058902</v>
      </c>
    </row>
    <row r="27" spans="1:8" x14ac:dyDescent="0.2">
      <c r="A27">
        <v>25</v>
      </c>
      <c r="B27" t="s">
        <v>10</v>
      </c>
      <c r="C27">
        <v>7</v>
      </c>
      <c r="D27">
        <v>3</v>
      </c>
      <c r="E27">
        <v>0.30842453273999498</v>
      </c>
      <c r="F27">
        <v>0.24565962602211699</v>
      </c>
      <c r="G27">
        <v>8.5341757351724307E-2</v>
      </c>
      <c r="H27">
        <v>0.19483491684249599</v>
      </c>
    </row>
    <row r="28" spans="1:8" x14ac:dyDescent="0.2">
      <c r="A28">
        <v>26</v>
      </c>
      <c r="B28" t="s">
        <v>11</v>
      </c>
      <c r="C28">
        <v>7</v>
      </c>
      <c r="D28">
        <v>3</v>
      </c>
      <c r="E28">
        <v>0.49615920675620101</v>
      </c>
      <c r="F28">
        <v>0.47731023080927198</v>
      </c>
      <c r="G28">
        <v>3.4980260431905399E-2</v>
      </c>
      <c r="H28">
        <v>0.24397218802420001</v>
      </c>
    </row>
    <row r="29" spans="1:8" x14ac:dyDescent="0.2">
      <c r="A29">
        <v>27</v>
      </c>
      <c r="B29" t="s">
        <v>12</v>
      </c>
      <c r="C29">
        <v>7</v>
      </c>
      <c r="D29">
        <v>3</v>
      </c>
      <c r="E29">
        <v>0.65267724201855304</v>
      </c>
      <c r="F29">
        <v>0.639622340427208</v>
      </c>
      <c r="G29">
        <v>3.6742852158753399E-2</v>
      </c>
      <c r="H29">
        <v>0.373471256535301</v>
      </c>
    </row>
    <row r="30" spans="1:8" x14ac:dyDescent="0.2">
      <c r="A30">
        <v>28</v>
      </c>
      <c r="B30" t="s">
        <v>13</v>
      </c>
      <c r="C30">
        <v>7</v>
      </c>
      <c r="D30">
        <v>3</v>
      </c>
      <c r="E30">
        <v>0.38464043101864998</v>
      </c>
      <c r="F30">
        <v>0.39560627726204001</v>
      </c>
      <c r="G30">
        <v>1.2788452632931499E-2</v>
      </c>
      <c r="H30">
        <v>0.16335632716505799</v>
      </c>
    </row>
    <row r="31" spans="1:8" x14ac:dyDescent="0.2">
      <c r="A31">
        <v>29</v>
      </c>
      <c r="B31" t="s">
        <v>14</v>
      </c>
      <c r="C31">
        <v>7</v>
      </c>
      <c r="D31">
        <v>3</v>
      </c>
      <c r="E31">
        <v>0.42572164629074599</v>
      </c>
      <c r="F31">
        <v>0.41209182666758798</v>
      </c>
      <c r="G31">
        <v>0.10023542338977701</v>
      </c>
      <c r="H31">
        <v>0.15810338581479699</v>
      </c>
    </row>
    <row r="32" spans="1:8" x14ac:dyDescent="0.2">
      <c r="A32">
        <v>30</v>
      </c>
      <c r="B32" t="s">
        <v>15</v>
      </c>
      <c r="C32">
        <v>7</v>
      </c>
      <c r="D32">
        <v>3</v>
      </c>
      <c r="E32">
        <v>0.56730902392530902</v>
      </c>
      <c r="F32">
        <v>0.52693919068772399</v>
      </c>
      <c r="G32">
        <v>0.44429393840512199</v>
      </c>
      <c r="H32">
        <v>0.53925465304796505</v>
      </c>
    </row>
    <row r="33" spans="1:8" x14ac:dyDescent="0.2">
      <c r="A33">
        <v>31</v>
      </c>
      <c r="B33" t="s">
        <v>16</v>
      </c>
      <c r="C33">
        <v>7</v>
      </c>
      <c r="D33">
        <v>3</v>
      </c>
      <c r="E33">
        <v>0.45097411238079099</v>
      </c>
      <c r="F33">
        <v>0.43780155066006299</v>
      </c>
      <c r="G33">
        <v>0.121831646750517</v>
      </c>
      <c r="H33">
        <v>0.354863584548129</v>
      </c>
    </row>
    <row r="34" spans="1:8" x14ac:dyDescent="0.2">
      <c r="A34">
        <v>32</v>
      </c>
      <c r="B34" t="s">
        <v>17</v>
      </c>
      <c r="C34">
        <v>7</v>
      </c>
      <c r="D34">
        <v>3</v>
      </c>
      <c r="E34">
        <v>0.46024951364133199</v>
      </c>
      <c r="F34">
        <v>0.459080757669175</v>
      </c>
      <c r="G34">
        <v>8.4330390014455706E-2</v>
      </c>
      <c r="H34">
        <v>0.49050049955821201</v>
      </c>
    </row>
    <row r="35" spans="1:8" x14ac:dyDescent="0.2">
      <c r="A35">
        <v>33</v>
      </c>
      <c r="B35" t="s">
        <v>7</v>
      </c>
      <c r="C35">
        <v>8</v>
      </c>
      <c r="D35">
        <v>4</v>
      </c>
      <c r="E35">
        <v>0.54284018293054503</v>
      </c>
      <c r="F35">
        <v>0.50385556766475104</v>
      </c>
      <c r="G35">
        <v>7.7995646266307506E-2</v>
      </c>
      <c r="H35">
        <v>0.25913453747589299</v>
      </c>
    </row>
    <row r="36" spans="1:8" x14ac:dyDescent="0.2">
      <c r="A36">
        <v>34</v>
      </c>
      <c r="B36" t="s">
        <v>8</v>
      </c>
      <c r="C36">
        <v>8</v>
      </c>
      <c r="D36">
        <v>4</v>
      </c>
      <c r="E36">
        <v>0.83550635086970904</v>
      </c>
      <c r="F36">
        <v>0.80750940049474795</v>
      </c>
      <c r="G36">
        <v>0.29698083547612097</v>
      </c>
      <c r="H36">
        <v>0.31322991910832299</v>
      </c>
    </row>
    <row r="37" spans="1:8" x14ac:dyDescent="0.2">
      <c r="A37">
        <v>35</v>
      </c>
      <c r="B37" t="s">
        <v>9</v>
      </c>
      <c r="C37">
        <v>8</v>
      </c>
      <c r="D37">
        <v>4</v>
      </c>
      <c r="E37">
        <v>0.426305471412879</v>
      </c>
      <c r="F37">
        <v>0.431151851309517</v>
      </c>
      <c r="G37">
        <v>0.19063884520205099</v>
      </c>
      <c r="H37">
        <v>0.21816775226708501</v>
      </c>
    </row>
    <row r="38" spans="1:8" x14ac:dyDescent="0.2">
      <c r="A38">
        <v>36</v>
      </c>
      <c r="B38" t="s">
        <v>10</v>
      </c>
      <c r="C38">
        <v>8</v>
      </c>
      <c r="D38">
        <v>4</v>
      </c>
      <c r="E38">
        <v>0.47996097982497599</v>
      </c>
      <c r="F38">
        <v>0.47717202909481798</v>
      </c>
      <c r="G38">
        <v>8.8351527968792601E-2</v>
      </c>
      <c r="H38">
        <v>9.8983809023357794E-2</v>
      </c>
    </row>
    <row r="39" spans="1:8" x14ac:dyDescent="0.2">
      <c r="A39">
        <v>37</v>
      </c>
      <c r="B39" t="s">
        <v>11</v>
      </c>
      <c r="C39">
        <v>8</v>
      </c>
      <c r="D39">
        <v>4</v>
      </c>
      <c r="E39">
        <v>0.55357402431654901</v>
      </c>
      <c r="F39">
        <v>0.50983130866844995</v>
      </c>
      <c r="G39">
        <v>0.241244928914922</v>
      </c>
      <c r="H39">
        <v>0.167182190773979</v>
      </c>
    </row>
    <row r="40" spans="1:8" x14ac:dyDescent="0.2">
      <c r="A40">
        <v>38</v>
      </c>
      <c r="B40" t="s">
        <v>12</v>
      </c>
      <c r="C40">
        <v>8</v>
      </c>
      <c r="D40">
        <v>4</v>
      </c>
      <c r="E40">
        <v>0.563356350571806</v>
      </c>
      <c r="F40">
        <v>0.58306663495884103</v>
      </c>
      <c r="G40">
        <v>0.130888025540774</v>
      </c>
      <c r="H40">
        <v>0.230915099251322</v>
      </c>
    </row>
    <row r="41" spans="1:8" x14ac:dyDescent="0.2">
      <c r="A41">
        <v>39</v>
      </c>
      <c r="B41" t="s">
        <v>13</v>
      </c>
      <c r="C41">
        <v>8</v>
      </c>
      <c r="D41">
        <v>4</v>
      </c>
      <c r="E41">
        <v>0.30279660028092398</v>
      </c>
      <c r="F41">
        <v>0.30485353377707802</v>
      </c>
      <c r="G41">
        <v>2.73042720450133E-2</v>
      </c>
      <c r="H41">
        <v>0.15804422071579399</v>
      </c>
    </row>
    <row r="42" spans="1:8" x14ac:dyDescent="0.2">
      <c r="A42">
        <v>40</v>
      </c>
      <c r="B42" t="s">
        <v>14</v>
      </c>
      <c r="C42">
        <v>8</v>
      </c>
      <c r="D42">
        <v>4</v>
      </c>
      <c r="E42">
        <v>0.46483228154988898</v>
      </c>
      <c r="F42">
        <v>0.48164161245589698</v>
      </c>
      <c r="G42">
        <v>7.74113812685647E-2</v>
      </c>
      <c r="H42">
        <v>0.16549648236603101</v>
      </c>
    </row>
    <row r="43" spans="1:8" x14ac:dyDescent="0.2">
      <c r="A43">
        <v>41</v>
      </c>
      <c r="B43" t="s">
        <v>15</v>
      </c>
      <c r="C43">
        <v>8</v>
      </c>
      <c r="D43">
        <v>4</v>
      </c>
      <c r="E43">
        <v>0.85008064892138402</v>
      </c>
      <c r="F43">
        <v>0.84310396627078399</v>
      </c>
      <c r="G43">
        <v>0.26815716794560401</v>
      </c>
      <c r="H43">
        <v>0.25447246978838001</v>
      </c>
    </row>
    <row r="44" spans="1:8" x14ac:dyDescent="0.2">
      <c r="A44">
        <v>42</v>
      </c>
      <c r="B44" t="s">
        <v>16</v>
      </c>
      <c r="C44">
        <v>8</v>
      </c>
      <c r="D44">
        <v>4</v>
      </c>
      <c r="E44">
        <v>0.52916390239697098</v>
      </c>
      <c r="F44">
        <v>0.49207570907417503</v>
      </c>
      <c r="G44">
        <v>9.6701388663109997E-2</v>
      </c>
      <c r="H44">
        <v>0.24422098980412399</v>
      </c>
    </row>
    <row r="45" spans="1:8" x14ac:dyDescent="0.2">
      <c r="A45">
        <v>43</v>
      </c>
      <c r="B45" t="s">
        <v>17</v>
      </c>
      <c r="C45">
        <v>8</v>
      </c>
      <c r="D45">
        <v>4</v>
      </c>
      <c r="E45">
        <v>0.57299175139688396</v>
      </c>
      <c r="F45">
        <v>0.58455311234532203</v>
      </c>
      <c r="G45">
        <v>0.21119274605306601</v>
      </c>
      <c r="H45">
        <v>0.33161715960324101</v>
      </c>
    </row>
    <row r="46" spans="1:8" x14ac:dyDescent="0.2">
      <c r="A46">
        <v>44</v>
      </c>
      <c r="B46" t="s">
        <v>7</v>
      </c>
      <c r="C46">
        <v>10</v>
      </c>
      <c r="D46">
        <v>5</v>
      </c>
      <c r="E46">
        <v>0.451573108897317</v>
      </c>
      <c r="F46">
        <v>0.41430489259887698</v>
      </c>
      <c r="G46">
        <v>0.10629207191991601</v>
      </c>
      <c r="H46">
        <v>0.202350849706293</v>
      </c>
    </row>
    <row r="47" spans="1:8" x14ac:dyDescent="0.2">
      <c r="A47">
        <v>45</v>
      </c>
      <c r="B47" t="s">
        <v>8</v>
      </c>
      <c r="C47">
        <v>10</v>
      </c>
      <c r="D47">
        <v>5</v>
      </c>
      <c r="E47">
        <v>0.35429321471978698</v>
      </c>
      <c r="F47">
        <v>0.40515522075132598</v>
      </c>
      <c r="G47">
        <v>0.30640666822101797</v>
      </c>
      <c r="H47">
        <v>0.75129459658636899</v>
      </c>
    </row>
    <row r="48" spans="1:8" x14ac:dyDescent="0.2">
      <c r="A48">
        <v>46</v>
      </c>
      <c r="B48" t="s">
        <v>9</v>
      </c>
      <c r="C48">
        <v>10</v>
      </c>
      <c r="D48">
        <v>5</v>
      </c>
      <c r="E48">
        <v>0.34340572453749801</v>
      </c>
      <c r="F48">
        <v>0.321784624225321</v>
      </c>
      <c r="G48">
        <v>0.22016308736086601</v>
      </c>
      <c r="H48">
        <v>0.27676358367365</v>
      </c>
    </row>
    <row r="49" spans="1:8" x14ac:dyDescent="0.2">
      <c r="A49">
        <v>47</v>
      </c>
      <c r="B49" t="s">
        <v>10</v>
      </c>
      <c r="C49">
        <v>10</v>
      </c>
      <c r="D49">
        <v>5</v>
      </c>
      <c r="E49">
        <v>0.231453077595146</v>
      </c>
      <c r="F49">
        <v>0.27290572016034798</v>
      </c>
      <c r="G49">
        <v>4.3407578839782801E-2</v>
      </c>
      <c r="H49">
        <v>0.366376138837125</v>
      </c>
    </row>
    <row r="50" spans="1:8" x14ac:dyDescent="0.2">
      <c r="A50">
        <v>48</v>
      </c>
      <c r="B50" t="s">
        <v>11</v>
      </c>
      <c r="C50">
        <v>10</v>
      </c>
      <c r="D50">
        <v>5</v>
      </c>
      <c r="E50">
        <v>0.46090908652863199</v>
      </c>
      <c r="F50">
        <v>0.41225744846732298</v>
      </c>
      <c r="G50">
        <v>5.8427494707966099E-2</v>
      </c>
      <c r="H50">
        <v>0.42078474193729898</v>
      </c>
    </row>
    <row r="51" spans="1:8" x14ac:dyDescent="0.2">
      <c r="A51">
        <v>49</v>
      </c>
      <c r="B51" t="s">
        <v>12</v>
      </c>
      <c r="C51">
        <v>10</v>
      </c>
      <c r="D51">
        <v>5</v>
      </c>
      <c r="E51">
        <v>0.573308857950936</v>
      </c>
      <c r="F51">
        <v>0.59473020978233904</v>
      </c>
      <c r="G51">
        <v>0.11312575679192</v>
      </c>
      <c r="H51">
        <v>0.22649860673399999</v>
      </c>
    </row>
    <row r="52" spans="1:8" x14ac:dyDescent="0.2">
      <c r="A52">
        <v>50</v>
      </c>
      <c r="B52" t="s">
        <v>13</v>
      </c>
      <c r="C52">
        <v>10</v>
      </c>
      <c r="D52">
        <v>5</v>
      </c>
      <c r="E52">
        <v>0.223446245191043</v>
      </c>
      <c r="F52">
        <v>0.223660945337748</v>
      </c>
      <c r="G52">
        <v>6.3299932593378294E-2</v>
      </c>
      <c r="H52">
        <v>6.4221093249698505E-2</v>
      </c>
    </row>
    <row r="53" spans="1:8" x14ac:dyDescent="0.2">
      <c r="A53">
        <v>51</v>
      </c>
      <c r="B53" t="s">
        <v>14</v>
      </c>
      <c r="C53">
        <v>10</v>
      </c>
      <c r="D53">
        <v>5</v>
      </c>
      <c r="E53">
        <v>0.26459608461852702</v>
      </c>
      <c r="F53">
        <v>0.288549716674396</v>
      </c>
      <c r="G53">
        <v>9.6809089497911296E-2</v>
      </c>
      <c r="H53">
        <v>0.28935565618891301</v>
      </c>
    </row>
    <row r="54" spans="1:8" x14ac:dyDescent="0.2">
      <c r="A54">
        <v>52</v>
      </c>
      <c r="B54" t="s">
        <v>15</v>
      </c>
      <c r="C54">
        <v>10</v>
      </c>
      <c r="D54">
        <v>5</v>
      </c>
      <c r="E54">
        <v>0.44641788466492799</v>
      </c>
      <c r="F54">
        <v>0.36927959172318497</v>
      </c>
      <c r="G54">
        <v>2.4564549887858798E-2</v>
      </c>
      <c r="H54">
        <v>0.46171758178303102</v>
      </c>
    </row>
    <row r="55" spans="1:8" x14ac:dyDescent="0.2">
      <c r="A55">
        <v>53</v>
      </c>
      <c r="B55" t="s">
        <v>16</v>
      </c>
      <c r="C55">
        <v>10</v>
      </c>
      <c r="D55">
        <v>5</v>
      </c>
      <c r="E55">
        <v>0.33812072640584701</v>
      </c>
      <c r="F55">
        <v>0.32718255063110901</v>
      </c>
      <c r="G55">
        <v>6.8470407506909206E-2</v>
      </c>
      <c r="H55">
        <v>0.124659067646001</v>
      </c>
    </row>
    <row r="56" spans="1:8" x14ac:dyDescent="0.2">
      <c r="A56">
        <v>54</v>
      </c>
      <c r="B56" t="s">
        <v>17</v>
      </c>
      <c r="C56">
        <v>10</v>
      </c>
      <c r="D56">
        <v>5</v>
      </c>
      <c r="E56">
        <v>0.46528167723382102</v>
      </c>
      <c r="F56">
        <v>0.3882958879415</v>
      </c>
      <c r="G56">
        <v>2.5442631999524401E-2</v>
      </c>
      <c r="H56">
        <v>0.429666297540436</v>
      </c>
    </row>
    <row r="57" spans="1:8" x14ac:dyDescent="0.2">
      <c r="A57">
        <v>55</v>
      </c>
      <c r="B57" t="s">
        <v>7</v>
      </c>
      <c r="C57">
        <v>12</v>
      </c>
      <c r="D57">
        <v>6</v>
      </c>
      <c r="E57">
        <v>0.45898604352469102</v>
      </c>
      <c r="F57">
        <v>0.48294845431597799</v>
      </c>
      <c r="G57">
        <v>6.9194067625601596E-2</v>
      </c>
      <c r="H57">
        <v>0.38511877648398002</v>
      </c>
    </row>
    <row r="58" spans="1:8" x14ac:dyDescent="0.2">
      <c r="A58">
        <v>56</v>
      </c>
      <c r="B58" t="s">
        <v>8</v>
      </c>
      <c r="C58">
        <v>12</v>
      </c>
      <c r="D58">
        <v>6</v>
      </c>
      <c r="E58">
        <v>0.53062113705936098</v>
      </c>
      <c r="F58">
        <v>0.50355022848814701</v>
      </c>
      <c r="G58">
        <v>0.19772634915652501</v>
      </c>
      <c r="H58">
        <v>0.261479692566502</v>
      </c>
    </row>
    <row r="59" spans="1:8" x14ac:dyDescent="0.2">
      <c r="A59">
        <v>57</v>
      </c>
      <c r="B59" t="s">
        <v>9</v>
      </c>
      <c r="C59">
        <v>12</v>
      </c>
      <c r="D59">
        <v>6</v>
      </c>
      <c r="E59">
        <v>0.50192452066206905</v>
      </c>
      <c r="F59">
        <v>0.44261495775069298</v>
      </c>
      <c r="G59">
        <v>0.20890507494156799</v>
      </c>
      <c r="H59">
        <v>0.56572170052280502</v>
      </c>
    </row>
    <row r="60" spans="1:8" x14ac:dyDescent="0.2">
      <c r="A60">
        <v>58</v>
      </c>
      <c r="B60" t="s">
        <v>10</v>
      </c>
      <c r="C60">
        <v>12</v>
      </c>
      <c r="D60">
        <v>6</v>
      </c>
      <c r="E60">
        <v>0.409956651185785</v>
      </c>
      <c r="F60">
        <v>0.38624907966069</v>
      </c>
      <c r="G60">
        <v>8.0915112576842793E-2</v>
      </c>
      <c r="H60">
        <v>0.19728147305725599</v>
      </c>
    </row>
    <row r="61" spans="1:8" x14ac:dyDescent="0.2">
      <c r="A61">
        <v>59</v>
      </c>
      <c r="B61" t="s">
        <v>11</v>
      </c>
      <c r="C61">
        <v>12</v>
      </c>
      <c r="D61">
        <v>6</v>
      </c>
      <c r="E61">
        <v>0.45244539153391899</v>
      </c>
      <c r="F61">
        <v>0.46272454229269799</v>
      </c>
      <c r="G61">
        <v>0.32676994929824899</v>
      </c>
      <c r="H61">
        <v>0.33183245429435199</v>
      </c>
    </row>
    <row r="62" spans="1:8" x14ac:dyDescent="0.2">
      <c r="A62">
        <v>60</v>
      </c>
      <c r="B62" t="s">
        <v>12</v>
      </c>
      <c r="C62">
        <v>12</v>
      </c>
      <c r="D62">
        <v>6</v>
      </c>
      <c r="E62">
        <v>0.86975367201790799</v>
      </c>
      <c r="F62">
        <v>0.81522715592092998</v>
      </c>
      <c r="G62">
        <v>0.304733231948565</v>
      </c>
      <c r="H62">
        <v>0.39363201506985801</v>
      </c>
    </row>
    <row r="63" spans="1:8" x14ac:dyDescent="0.2">
      <c r="A63">
        <v>61</v>
      </c>
      <c r="B63" t="s">
        <v>13</v>
      </c>
      <c r="C63">
        <v>12</v>
      </c>
      <c r="D63">
        <v>6</v>
      </c>
      <c r="E63">
        <v>0.182995368266856</v>
      </c>
      <c r="F63">
        <v>0.196686701214323</v>
      </c>
      <c r="G63">
        <v>3.1887223042628497E-2</v>
      </c>
      <c r="H63">
        <v>0.10325717939607</v>
      </c>
    </row>
    <row r="64" spans="1:8" x14ac:dyDescent="0.2">
      <c r="A64">
        <v>62</v>
      </c>
      <c r="B64" t="s">
        <v>14</v>
      </c>
      <c r="C64">
        <v>12</v>
      </c>
      <c r="D64">
        <v>6</v>
      </c>
      <c r="E64">
        <v>0.35659854418919401</v>
      </c>
      <c r="F64">
        <v>0.36216646614046</v>
      </c>
      <c r="G64">
        <v>0.188273838776812</v>
      </c>
      <c r="H64">
        <v>0.290938395357349</v>
      </c>
    </row>
    <row r="65" spans="1:8" x14ac:dyDescent="0.2">
      <c r="A65">
        <v>63</v>
      </c>
      <c r="B65" t="s">
        <v>15</v>
      </c>
      <c r="C65">
        <v>12</v>
      </c>
      <c r="D65">
        <v>6</v>
      </c>
      <c r="E65">
        <v>0.329809987587458</v>
      </c>
      <c r="F65">
        <v>0.42897050394803399</v>
      </c>
      <c r="G65">
        <v>0.23952154507278101</v>
      </c>
      <c r="H65">
        <v>0.38253539034116602</v>
      </c>
    </row>
    <row r="66" spans="1:8" x14ac:dyDescent="0.2">
      <c r="A66">
        <v>64</v>
      </c>
      <c r="B66" t="s">
        <v>16</v>
      </c>
      <c r="C66">
        <v>12</v>
      </c>
      <c r="D66">
        <v>6</v>
      </c>
      <c r="E66">
        <v>0.33399635972542402</v>
      </c>
      <c r="F66">
        <v>0.28734828170187698</v>
      </c>
      <c r="G66">
        <v>2.7921451217480998E-2</v>
      </c>
      <c r="H66">
        <v>7.2149732647322204E-2</v>
      </c>
    </row>
    <row r="67" spans="1:8" x14ac:dyDescent="0.2">
      <c r="A67">
        <v>65</v>
      </c>
      <c r="B67" t="s">
        <v>17</v>
      </c>
      <c r="C67">
        <v>12</v>
      </c>
      <c r="D67">
        <v>6</v>
      </c>
      <c r="E67">
        <v>0.207864778371465</v>
      </c>
      <c r="F67">
        <v>0.18206551726301101</v>
      </c>
      <c r="G67">
        <v>9.3870965109065604E-2</v>
      </c>
      <c r="H67">
        <v>0.29647233160078101</v>
      </c>
    </row>
    <row r="68" spans="1:8" x14ac:dyDescent="0.2">
      <c r="A68">
        <v>66</v>
      </c>
      <c r="B68" t="s">
        <v>7</v>
      </c>
      <c r="C68">
        <v>14</v>
      </c>
      <c r="D68">
        <v>7</v>
      </c>
      <c r="E68">
        <v>0.34458393465738901</v>
      </c>
      <c r="F68">
        <v>0.33793149781346599</v>
      </c>
      <c r="G68">
        <v>0.119296857616299</v>
      </c>
      <c r="H68">
        <v>0.124450198784754</v>
      </c>
    </row>
    <row r="69" spans="1:8" x14ac:dyDescent="0.2">
      <c r="A69">
        <v>67</v>
      </c>
      <c r="B69" t="s">
        <v>8</v>
      </c>
      <c r="C69">
        <v>14</v>
      </c>
      <c r="D69">
        <v>7</v>
      </c>
      <c r="E69">
        <v>0.45409910899365502</v>
      </c>
      <c r="F69">
        <v>0.48511425562183502</v>
      </c>
      <c r="G69">
        <v>0.442013930316003</v>
      </c>
      <c r="H69">
        <v>0.35623866416807698</v>
      </c>
    </row>
    <row r="70" spans="1:8" x14ac:dyDescent="0.2">
      <c r="A70">
        <v>68</v>
      </c>
      <c r="B70" t="s">
        <v>9</v>
      </c>
      <c r="C70">
        <v>14</v>
      </c>
      <c r="D70">
        <v>7</v>
      </c>
      <c r="E70">
        <v>0.55228634034643598</v>
      </c>
      <c r="F70">
        <v>0.57614684239728198</v>
      </c>
      <c r="G70">
        <v>7.3872837469528593E-2</v>
      </c>
      <c r="H70">
        <v>0.23332049086825099</v>
      </c>
    </row>
    <row r="71" spans="1:8" x14ac:dyDescent="0.2">
      <c r="A71">
        <v>69</v>
      </c>
      <c r="B71" t="s">
        <v>10</v>
      </c>
      <c r="C71">
        <v>14</v>
      </c>
      <c r="D71">
        <v>7</v>
      </c>
      <c r="E71">
        <v>0.384874223485697</v>
      </c>
      <c r="F71">
        <v>0.31097667555081998</v>
      </c>
      <c r="G71">
        <v>3.20115438083114E-2</v>
      </c>
      <c r="H71">
        <v>0.106125378865859</v>
      </c>
    </row>
    <row r="72" spans="1:8" x14ac:dyDescent="0.2">
      <c r="A72">
        <v>70</v>
      </c>
      <c r="B72" t="s">
        <v>11</v>
      </c>
      <c r="C72">
        <v>14</v>
      </c>
      <c r="D72">
        <v>7</v>
      </c>
      <c r="E72">
        <v>0.35797676597278</v>
      </c>
      <c r="F72">
        <v>0.34467499786525202</v>
      </c>
      <c r="G72">
        <v>0.124476610895077</v>
      </c>
      <c r="H72">
        <v>0.107960508312491</v>
      </c>
    </row>
    <row r="73" spans="1:8" x14ac:dyDescent="0.2">
      <c r="A73">
        <v>71</v>
      </c>
      <c r="B73" t="s">
        <v>12</v>
      </c>
      <c r="C73">
        <v>14</v>
      </c>
      <c r="D73">
        <v>7</v>
      </c>
      <c r="E73">
        <v>0.46394640731900599</v>
      </c>
      <c r="F73">
        <v>0.37017448334821001</v>
      </c>
      <c r="G73">
        <v>0.239614009483087</v>
      </c>
      <c r="H73">
        <v>0.29633066986370099</v>
      </c>
    </row>
    <row r="74" spans="1:8" x14ac:dyDescent="0.2">
      <c r="A74">
        <v>72</v>
      </c>
      <c r="B74" t="s">
        <v>13</v>
      </c>
      <c r="C74">
        <v>14</v>
      </c>
      <c r="D74">
        <v>7</v>
      </c>
      <c r="E74">
        <v>0.179124822805759</v>
      </c>
      <c r="F74">
        <v>0.18636591684861001</v>
      </c>
      <c r="G74">
        <v>2.0637835490880899E-2</v>
      </c>
      <c r="H74">
        <v>0.387782367903378</v>
      </c>
    </row>
    <row r="75" spans="1:8" x14ac:dyDescent="0.2">
      <c r="A75">
        <v>73</v>
      </c>
      <c r="B75" t="s">
        <v>14</v>
      </c>
      <c r="C75">
        <v>14</v>
      </c>
      <c r="D75">
        <v>7</v>
      </c>
      <c r="E75">
        <v>0.41989817373974497</v>
      </c>
      <c r="F75">
        <v>0.42913884609075198</v>
      </c>
      <c r="G75">
        <v>5.9063668921044199E-2</v>
      </c>
      <c r="H75">
        <v>0.22902249358090701</v>
      </c>
    </row>
    <row r="76" spans="1:8" x14ac:dyDescent="0.2">
      <c r="A76">
        <v>74</v>
      </c>
      <c r="B76" t="s">
        <v>15</v>
      </c>
      <c r="C76">
        <v>14</v>
      </c>
      <c r="D76">
        <v>7</v>
      </c>
      <c r="E76">
        <v>0.32181909486119897</v>
      </c>
      <c r="F76">
        <v>0.31804000489593198</v>
      </c>
      <c r="G76">
        <v>0.136014660708448</v>
      </c>
      <c r="H76">
        <v>0.177797644224826</v>
      </c>
    </row>
    <row r="77" spans="1:8" x14ac:dyDescent="0.2">
      <c r="A77">
        <v>75</v>
      </c>
      <c r="B77" t="s">
        <v>16</v>
      </c>
      <c r="C77">
        <v>14</v>
      </c>
      <c r="D77">
        <v>7</v>
      </c>
      <c r="E77">
        <v>0.36128089044269002</v>
      </c>
      <c r="F77">
        <v>0.341883837771364</v>
      </c>
      <c r="G77">
        <v>3.50873385483935E-2</v>
      </c>
      <c r="H77">
        <v>0.26035407570636998</v>
      </c>
    </row>
    <row r="78" spans="1:8" x14ac:dyDescent="0.2">
      <c r="A78">
        <v>76</v>
      </c>
      <c r="B78" t="s">
        <v>17</v>
      </c>
      <c r="C78">
        <v>14</v>
      </c>
      <c r="D78">
        <v>7</v>
      </c>
      <c r="E78">
        <v>0.30925338462852597</v>
      </c>
      <c r="F78">
        <v>0.36518704000674301</v>
      </c>
      <c r="G78">
        <v>0.19426697273927701</v>
      </c>
      <c r="H78">
        <v>0.41575394970873603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EA202-267B-A34D-91FB-8A081D0C1687}">
  <dimension ref="A1:AV79"/>
  <sheetViews>
    <sheetView workbookViewId="0">
      <selection sqref="A1:A1048576"/>
    </sheetView>
  </sheetViews>
  <sheetFormatPr baseColWidth="10" defaultRowHeight="16" x14ac:dyDescent="0.2"/>
  <cols>
    <col min="1" max="1" width="6.83203125" style="1" customWidth="1"/>
    <col min="3" max="3" width="6.5" bestFit="1" customWidth="1"/>
    <col min="4" max="22" width="12.83203125" bestFit="1" customWidth="1"/>
    <col min="23" max="48" width="12.1640625" bestFit="1" customWidth="1"/>
  </cols>
  <sheetData>
    <row r="1" spans="1:48" x14ac:dyDescent="0.2">
      <c r="D1" s="2" t="s">
        <v>35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x14ac:dyDescent="0.2">
      <c r="A2" s="1" t="s">
        <v>0</v>
      </c>
      <c r="B2" t="s">
        <v>21</v>
      </c>
      <c r="C2" t="s">
        <v>2</v>
      </c>
      <c r="D2">
        <v>-3.0717794835100198</v>
      </c>
      <c r="E2">
        <v>-2.9321531433504702</v>
      </c>
      <c r="F2">
        <v>-2.7925268031909201</v>
      </c>
      <c r="G2">
        <v>-2.6529004630313802</v>
      </c>
      <c r="H2">
        <v>-2.5132741228718301</v>
      </c>
      <c r="I2">
        <v>-2.3736477827122799</v>
      </c>
      <c r="J2">
        <v>-2.23402144255274</v>
      </c>
      <c r="K2">
        <v>-2.0943951023931899</v>
      </c>
      <c r="L2">
        <v>-1.95476876223364</v>
      </c>
      <c r="M2">
        <v>-1.8151424220740999</v>
      </c>
      <c r="N2">
        <v>-1.67551608191455</v>
      </c>
      <c r="O2">
        <v>-1.5358897417549999</v>
      </c>
      <c r="P2">
        <v>-1.39626340159546</v>
      </c>
      <c r="Q2">
        <v>-1.2566370614359099</v>
      </c>
      <c r="R2">
        <v>-1.11701072127636</v>
      </c>
      <c r="S2">
        <v>-0.97738438111682102</v>
      </c>
      <c r="T2">
        <v>-0.83775804095727502</v>
      </c>
      <c r="U2">
        <v>-0.69813170079772802</v>
      </c>
      <c r="V2">
        <v>-0.55850536063818101</v>
      </c>
      <c r="W2">
        <v>-0.41887902047863501</v>
      </c>
      <c r="X2">
        <v>-0.27925268031908801</v>
      </c>
      <c r="Y2">
        <v>-0.13962634015954201</v>
      </c>
      <c r="Z2" s="3">
        <v>4.3437475838459202E-15</v>
      </c>
      <c r="AA2">
        <v>0.13962634015955</v>
      </c>
      <c r="AB2">
        <v>0.279252680319097</v>
      </c>
      <c r="AC2">
        <v>0.418879020478644</v>
      </c>
      <c r="AD2">
        <v>0.55850536063819001</v>
      </c>
      <c r="AE2">
        <v>0.69813170079773701</v>
      </c>
      <c r="AF2">
        <v>0.83775804095728301</v>
      </c>
      <c r="AG2">
        <v>0.97738438111683001</v>
      </c>
      <c r="AH2">
        <v>1.11701072127637</v>
      </c>
      <c r="AI2">
        <v>1.2566370614359199</v>
      </c>
      <c r="AJ2">
        <v>1.39626340159547</v>
      </c>
      <c r="AK2">
        <v>1.5358897417550099</v>
      </c>
      <c r="AL2">
        <v>1.67551608191456</v>
      </c>
      <c r="AM2">
        <v>1.8151424220740999</v>
      </c>
      <c r="AN2">
        <v>1.95476876223365</v>
      </c>
      <c r="AO2">
        <v>2.0943951023932001</v>
      </c>
      <c r="AP2">
        <v>2.23402144255274</v>
      </c>
      <c r="AQ2">
        <v>2.3736477827122902</v>
      </c>
      <c r="AR2">
        <v>2.5132741228718398</v>
      </c>
      <c r="AS2">
        <v>2.6529004630313802</v>
      </c>
      <c r="AT2">
        <v>2.7925268031909298</v>
      </c>
      <c r="AU2">
        <v>2.9321531433504799</v>
      </c>
      <c r="AV2">
        <v>3.0717794835100198</v>
      </c>
    </row>
    <row r="3" spans="1:48" x14ac:dyDescent="0.2">
      <c r="A3" s="1" t="str">
        <f>CONCATENATE("m", B3)</f>
        <v>m3</v>
      </c>
      <c r="B3">
        <v>3</v>
      </c>
      <c r="C3">
        <v>1</v>
      </c>
      <c r="D3">
        <v>6.5863216617873099E-3</v>
      </c>
      <c r="E3">
        <v>5.9526550513030897E-3</v>
      </c>
      <c r="F3">
        <v>5.5352249944347204E-3</v>
      </c>
      <c r="G3">
        <v>4.2488608136742696E-3</v>
      </c>
      <c r="H3">
        <v>2.7218607566224201E-3</v>
      </c>
      <c r="I3">
        <v>1.9723400125583801E-3</v>
      </c>
      <c r="J3">
        <v>1.57420027715762E-3</v>
      </c>
      <c r="K3">
        <v>1.5205523008910201E-3</v>
      </c>
      <c r="L3">
        <v>1.6605528105647E-3</v>
      </c>
      <c r="M3">
        <v>9.7248869848438196E-4</v>
      </c>
      <c r="N3">
        <v>5.2368856269913004E-4</v>
      </c>
      <c r="O3">
        <v>1.43257736788739E-3</v>
      </c>
      <c r="P3">
        <v>2.4248508282225601E-3</v>
      </c>
      <c r="Q3">
        <v>1.88485524320865E-3</v>
      </c>
      <c r="R3">
        <v>1.2088598881375499E-3</v>
      </c>
      <c r="S3">
        <v>1.17290839343934E-3</v>
      </c>
      <c r="T3">
        <v>1.81643213171288E-3</v>
      </c>
      <c r="U3">
        <v>2.0238183061798902E-3</v>
      </c>
      <c r="V3">
        <v>1.0427671499196099E-3</v>
      </c>
      <c r="W3">
        <v>2.1811617652336201E-4</v>
      </c>
      <c r="X3" s="3">
        <v>2.60259990013731E-5</v>
      </c>
      <c r="Y3">
        <v>1.05671414572022E-4</v>
      </c>
      <c r="Z3">
        <v>4.8663339175560602E-4</v>
      </c>
      <c r="AA3">
        <v>1.0006293991008199E-3</v>
      </c>
      <c r="AB3">
        <v>1.6517309911131899E-3</v>
      </c>
      <c r="AC3">
        <v>3.0515773805274201E-3</v>
      </c>
      <c r="AD3">
        <v>4.93513581535802E-3</v>
      </c>
      <c r="AE3">
        <v>7.1255370234097502E-3</v>
      </c>
      <c r="AF3">
        <v>8.5398329568346504E-3</v>
      </c>
      <c r="AG3">
        <v>7.8205940363348103E-3</v>
      </c>
      <c r="AH3">
        <v>5.7354117490467597E-3</v>
      </c>
      <c r="AI3">
        <v>4.8852535000003597E-3</v>
      </c>
      <c r="AJ3">
        <v>5.4917220673303601E-3</v>
      </c>
      <c r="AK3">
        <v>5.21429038177104E-3</v>
      </c>
      <c r="AL3">
        <v>3.2243750982171599E-3</v>
      </c>
      <c r="AM3">
        <v>2.28031288335752E-3</v>
      </c>
      <c r="AN3">
        <v>3.7184936928360301E-3</v>
      </c>
      <c r="AO3">
        <v>5.1550411022779604E-3</v>
      </c>
      <c r="AP3">
        <v>5.9156661099024404E-3</v>
      </c>
      <c r="AQ3">
        <v>6.9004565057389803E-3</v>
      </c>
      <c r="AR3">
        <v>6.3933850313309696E-3</v>
      </c>
      <c r="AS3">
        <v>4.9125498860470903E-3</v>
      </c>
      <c r="AT3">
        <v>3.5280921444534601E-3</v>
      </c>
      <c r="AU3">
        <v>4.2950235870776099E-3</v>
      </c>
      <c r="AV3">
        <v>6.1513861171186299E-3</v>
      </c>
    </row>
    <row r="4" spans="1:48" x14ac:dyDescent="0.2">
      <c r="A4" s="1" t="str">
        <f t="shared" ref="A4:A69" si="0">CONCATENATE("m", B4)</f>
        <v>m4</v>
      </c>
      <c r="B4">
        <v>4</v>
      </c>
      <c r="C4">
        <v>1</v>
      </c>
      <c r="D4">
        <v>1.05243284215538E-2</v>
      </c>
      <c r="E4">
        <v>1.34156780501674E-2</v>
      </c>
      <c r="F4">
        <v>1.2869910202078901E-2</v>
      </c>
      <c r="G4">
        <v>1.10033009375277E-2</v>
      </c>
      <c r="H4">
        <v>1.1194018772232301E-2</v>
      </c>
      <c r="I4">
        <v>1.0885682727602699E-2</v>
      </c>
      <c r="J4">
        <v>9.4658306809152597E-3</v>
      </c>
      <c r="K4">
        <v>7.59533746257866E-3</v>
      </c>
      <c r="L4">
        <v>6.0264936565532301E-3</v>
      </c>
      <c r="M4">
        <v>4.2049673698641397E-3</v>
      </c>
      <c r="N4">
        <v>2.77731542873842E-3</v>
      </c>
      <c r="O4">
        <v>1.68208510276326E-3</v>
      </c>
      <c r="P4">
        <v>1.39264335719209E-3</v>
      </c>
      <c r="Q4">
        <v>1.8043567944102199E-3</v>
      </c>
      <c r="R4">
        <v>2.0418333809450102E-3</v>
      </c>
      <c r="S4">
        <v>1.6760187960919699E-3</v>
      </c>
      <c r="T4">
        <v>1.7231324498907801E-3</v>
      </c>
      <c r="U4">
        <v>2.3609909469362398E-3</v>
      </c>
      <c r="V4">
        <v>2.1771303303809199E-3</v>
      </c>
      <c r="W4">
        <v>1.8399881557216999E-3</v>
      </c>
      <c r="X4">
        <v>2.3532944547494899E-3</v>
      </c>
      <c r="Y4">
        <v>3.2499880954372901E-3</v>
      </c>
      <c r="Z4">
        <v>3.5881943057503602E-3</v>
      </c>
      <c r="AA4">
        <v>3.35990547557818E-3</v>
      </c>
      <c r="AB4">
        <v>3.10114265848924E-3</v>
      </c>
      <c r="AC4">
        <v>4.6092021584621399E-3</v>
      </c>
      <c r="AD4">
        <v>8.4920311032664602E-3</v>
      </c>
      <c r="AE4">
        <v>1.17342297545359E-2</v>
      </c>
      <c r="AF4">
        <v>1.14076298643893E-2</v>
      </c>
      <c r="AG4">
        <v>9.90547898725813E-3</v>
      </c>
      <c r="AH4">
        <v>9.3070866846362201E-3</v>
      </c>
      <c r="AI4">
        <v>8.5280379919741994E-3</v>
      </c>
      <c r="AJ4">
        <v>7.49084099464429E-3</v>
      </c>
      <c r="AK4">
        <v>8.2842392614535902E-3</v>
      </c>
      <c r="AL4">
        <v>8.8860837580870995E-3</v>
      </c>
      <c r="AM4">
        <v>7.1519963079162401E-3</v>
      </c>
      <c r="AN4">
        <v>7.5808981935577297E-3</v>
      </c>
      <c r="AO4">
        <v>1.1130473167223799E-2</v>
      </c>
      <c r="AP4">
        <v>1.22315967393796E-2</v>
      </c>
      <c r="AQ4">
        <v>1.14530753389248E-2</v>
      </c>
      <c r="AR4">
        <v>1.2958392255168901E-2</v>
      </c>
      <c r="AS4">
        <v>1.49997673318938E-2</v>
      </c>
      <c r="AT4">
        <v>1.6995378034203201E-2</v>
      </c>
      <c r="AU4">
        <v>1.9807127391139701E-2</v>
      </c>
      <c r="AV4">
        <v>2.1767662431728702E-2</v>
      </c>
    </row>
    <row r="5" spans="1:48" x14ac:dyDescent="0.2">
      <c r="A5" s="1" t="str">
        <f t="shared" si="0"/>
        <v>m7</v>
      </c>
      <c r="B5">
        <v>7</v>
      </c>
      <c r="C5">
        <v>1</v>
      </c>
      <c r="D5">
        <v>3.4692113163026701E-3</v>
      </c>
      <c r="E5">
        <v>5.3983223567824297E-3</v>
      </c>
      <c r="F5">
        <v>6.67965437170612E-3</v>
      </c>
      <c r="G5">
        <v>5.6717780252055804E-3</v>
      </c>
      <c r="H5">
        <v>4.4438242411557602E-3</v>
      </c>
      <c r="I5">
        <v>2.7245885812816699E-3</v>
      </c>
      <c r="J5">
        <v>9.4764073900653395E-4</v>
      </c>
      <c r="K5">
        <v>3.9834571200918602E-4</v>
      </c>
      <c r="L5">
        <v>1.1293457141065299E-3</v>
      </c>
      <c r="M5">
        <v>2.0848808155621902E-3</v>
      </c>
      <c r="N5">
        <v>2.5720884954842302E-3</v>
      </c>
      <c r="O5">
        <v>3.8229217427862201E-3</v>
      </c>
      <c r="P5">
        <v>4.3901141267532603E-3</v>
      </c>
      <c r="Q5">
        <v>2.9191984378377999E-3</v>
      </c>
      <c r="R5">
        <v>1.5048610432096101E-3</v>
      </c>
      <c r="S5">
        <v>1.3026759585658299E-3</v>
      </c>
      <c r="T5">
        <v>1.6576311830224599E-3</v>
      </c>
      <c r="U5">
        <v>1.95209891155913E-3</v>
      </c>
      <c r="V5">
        <v>1.35228346434159E-3</v>
      </c>
      <c r="W5">
        <v>1.34284083311528E-3</v>
      </c>
      <c r="X5">
        <v>1.83941615322514E-3</v>
      </c>
      <c r="Y5">
        <v>1.2207154435549799E-3</v>
      </c>
      <c r="Z5">
        <v>8.0389884975658795E-4</v>
      </c>
      <c r="AA5">
        <v>1.0578182378370099E-3</v>
      </c>
      <c r="AB5">
        <v>1.24051111841994E-3</v>
      </c>
      <c r="AC5">
        <v>1.8209118546472199E-3</v>
      </c>
      <c r="AD5">
        <v>2.57079711919719E-3</v>
      </c>
      <c r="AE5">
        <v>2.6037236532518099E-3</v>
      </c>
      <c r="AF5">
        <v>1.7989453058394899E-3</v>
      </c>
      <c r="AG5">
        <v>1.4147517752915899E-3</v>
      </c>
      <c r="AH5">
        <v>1.7895026746131801E-3</v>
      </c>
      <c r="AI5">
        <v>2.5029112925770499E-3</v>
      </c>
      <c r="AJ5">
        <v>2.3178215603178098E-3</v>
      </c>
      <c r="AK5">
        <v>2.6465046971640401E-3</v>
      </c>
      <c r="AL5">
        <v>5.5091842902917302E-3</v>
      </c>
      <c r="AM5">
        <v>7.8881184537271803E-3</v>
      </c>
      <c r="AN5">
        <v>6.5666656405359196E-3</v>
      </c>
      <c r="AO5">
        <v>4.2206605131871796E-3</v>
      </c>
      <c r="AP5">
        <v>2.4502999935167601E-3</v>
      </c>
      <c r="AQ5">
        <v>1.60961852433786E-3</v>
      </c>
      <c r="AR5">
        <v>2.1667613354703599E-3</v>
      </c>
      <c r="AS5">
        <v>2.6652349734755001E-3</v>
      </c>
      <c r="AT5">
        <v>2.9804837803279502E-3</v>
      </c>
      <c r="AU5">
        <v>5.4398586027215902E-3</v>
      </c>
      <c r="AV5">
        <v>8.6298524633378892E-3</v>
      </c>
    </row>
    <row r="6" spans="1:48" x14ac:dyDescent="0.2">
      <c r="A6" s="1" t="str">
        <f t="shared" si="0"/>
        <v>m11</v>
      </c>
      <c r="B6">
        <v>11</v>
      </c>
      <c r="C6">
        <v>1</v>
      </c>
      <c r="D6">
        <v>2.5033399249767399E-2</v>
      </c>
      <c r="E6">
        <v>1.57746609878507E-2</v>
      </c>
      <c r="F6">
        <v>1.08333930941279E-2</v>
      </c>
      <c r="G6">
        <v>1.36606348833042E-2</v>
      </c>
      <c r="H6">
        <v>1.5511531783330699E-2</v>
      </c>
      <c r="I6">
        <v>1.41118733109688E-2</v>
      </c>
      <c r="J6">
        <v>1.15813554301929E-2</v>
      </c>
      <c r="K6">
        <v>1.0231109173290599E-2</v>
      </c>
      <c r="L6">
        <v>5.5386566873918902E-3</v>
      </c>
      <c r="M6">
        <v>1.21629119202964E-3</v>
      </c>
      <c r="N6">
        <v>1.0109611083907E-4</v>
      </c>
      <c r="O6" s="3">
        <v>5.2803627744502798E-5</v>
      </c>
      <c r="P6">
        <v>6.0664188113150998E-4</v>
      </c>
      <c r="Q6">
        <v>2.7187802882764102E-3</v>
      </c>
      <c r="R6">
        <v>4.4825108916415404E-3</v>
      </c>
      <c r="S6">
        <v>2.7187802882764102E-3</v>
      </c>
      <c r="T6">
        <v>6.0664188113150998E-4</v>
      </c>
      <c r="U6" s="3">
        <v>4.9796197977879298E-5</v>
      </c>
      <c r="V6" s="3">
        <v>1.5037148833117001E-6</v>
      </c>
      <c r="W6" s="3">
        <v>1.5037148833117001E-6</v>
      </c>
      <c r="X6" s="3">
        <v>4.9796197977879298E-5</v>
      </c>
      <c r="Y6">
        <v>6.0664188113150998E-4</v>
      </c>
      <c r="Z6">
        <v>2.7187802882764102E-3</v>
      </c>
      <c r="AA6">
        <v>4.4825108916415404E-3</v>
      </c>
      <c r="AB6">
        <v>2.7187802882764102E-3</v>
      </c>
      <c r="AC6">
        <v>6.0664188113150998E-4</v>
      </c>
      <c r="AD6" s="3">
        <v>4.9796197977879298E-5</v>
      </c>
      <c r="AE6" s="3">
        <v>1.5037148833117001E-6</v>
      </c>
      <c r="AF6">
        <v>0</v>
      </c>
      <c r="AG6" s="3">
        <v>1.5037148833117001E-6</v>
      </c>
      <c r="AH6" s="3">
        <v>4.9796197977879298E-5</v>
      </c>
      <c r="AI6">
        <v>6.0664188113150998E-4</v>
      </c>
      <c r="AJ6">
        <v>2.7202840031597202E-3</v>
      </c>
      <c r="AK6">
        <v>4.5338108045027302E-3</v>
      </c>
      <c r="AL6">
        <v>3.3767220822691099E-3</v>
      </c>
      <c r="AM6">
        <v>3.9833639634006199E-3</v>
      </c>
      <c r="AN6">
        <v>7.9090291718885396E-3</v>
      </c>
      <c r="AO6">
        <v>1.05810206919536E-2</v>
      </c>
      <c r="AP6">
        <v>1.12344513412964E-2</v>
      </c>
      <c r="AQ6">
        <v>1.1841093222427899E-2</v>
      </c>
      <c r="AR6">
        <v>1.3962253918872699E-2</v>
      </c>
      <c r="AS6">
        <v>1.5974965512127199E-2</v>
      </c>
      <c r="AT6">
        <v>1.7236925740003101E-2</v>
      </c>
      <c r="AU6">
        <v>2.8469707784350901E-2</v>
      </c>
      <c r="AV6">
        <v>4.7293710868630698E-2</v>
      </c>
    </row>
    <row r="7" spans="1:48" x14ac:dyDescent="0.2">
      <c r="A7" s="1" t="str">
        <f t="shared" si="0"/>
        <v>m12</v>
      </c>
      <c r="B7">
        <v>12</v>
      </c>
      <c r="C7">
        <v>1</v>
      </c>
      <c r="D7">
        <v>8.6238720786390201E-3</v>
      </c>
      <c r="E7">
        <v>7.6072652921285802E-3</v>
      </c>
      <c r="F7">
        <v>8.0071434795376695E-3</v>
      </c>
      <c r="G7">
        <v>7.6186722765369096E-3</v>
      </c>
      <c r="H7">
        <v>5.7288020913030197E-3</v>
      </c>
      <c r="I7">
        <v>4.3227017028511202E-3</v>
      </c>
      <c r="J7">
        <v>4.3737751088986799E-3</v>
      </c>
      <c r="K7">
        <v>4.7513447719554E-3</v>
      </c>
      <c r="L7">
        <v>5.4107985743684604E-3</v>
      </c>
      <c r="M7">
        <v>5.8733354776602598E-3</v>
      </c>
      <c r="N7">
        <v>6.2872908905347198E-3</v>
      </c>
      <c r="O7">
        <v>6.6596573683227796E-3</v>
      </c>
      <c r="P7">
        <v>5.85859434029722E-3</v>
      </c>
      <c r="Q7">
        <v>5.1954873157715699E-3</v>
      </c>
      <c r="R7">
        <v>5.7810368038329401E-3</v>
      </c>
      <c r="S7">
        <v>6.3585428458565402E-3</v>
      </c>
      <c r="T7">
        <v>5.9567262389393699E-3</v>
      </c>
      <c r="U7">
        <v>5.7264447966005301E-3</v>
      </c>
      <c r="V7">
        <v>4.9110381708700997E-3</v>
      </c>
      <c r="W7">
        <v>3.6712415191734299E-3</v>
      </c>
      <c r="X7">
        <v>2.7648801986836398E-3</v>
      </c>
      <c r="Y7">
        <v>2.0432383099609598E-3</v>
      </c>
      <c r="Z7">
        <v>1.6704546837330401E-3</v>
      </c>
      <c r="AA7">
        <v>1.7341409788200601E-3</v>
      </c>
      <c r="AB7">
        <v>2.2380056252223899E-3</v>
      </c>
      <c r="AC7">
        <v>2.4349225243436501E-3</v>
      </c>
      <c r="AD7">
        <v>1.6985929793911501E-3</v>
      </c>
      <c r="AE7">
        <v>1.3762757819554201E-3</v>
      </c>
      <c r="AF7">
        <v>1.7549478408859401E-3</v>
      </c>
      <c r="AG7">
        <v>2.7856639984587101E-3</v>
      </c>
      <c r="AH7">
        <v>3.89435829444472E-3</v>
      </c>
      <c r="AI7">
        <v>3.6331267874448198E-3</v>
      </c>
      <c r="AJ7">
        <v>2.6048000701715001E-3</v>
      </c>
      <c r="AK7">
        <v>2.0976530251931298E-3</v>
      </c>
      <c r="AL7">
        <v>2.1552431767349E-3</v>
      </c>
      <c r="AM7">
        <v>1.7055286000797699E-3</v>
      </c>
      <c r="AN7">
        <v>1.74212378749472E-3</v>
      </c>
      <c r="AO7">
        <v>2.3233595950549199E-3</v>
      </c>
      <c r="AP7">
        <v>3.16145629447154E-3</v>
      </c>
      <c r="AQ7">
        <v>5.3963434180266398E-3</v>
      </c>
      <c r="AR7">
        <v>8.9448612030676895E-3</v>
      </c>
      <c r="AS7">
        <v>1.3247370177338199E-2</v>
      </c>
      <c r="AT7">
        <v>1.6828271919452398E-2</v>
      </c>
      <c r="AU7">
        <v>2.0294113131947799E-2</v>
      </c>
      <c r="AV7">
        <v>2.62676232141071E-2</v>
      </c>
    </row>
    <row r="8" spans="1:48" x14ac:dyDescent="0.2">
      <c r="A8" s="1" t="str">
        <f t="shared" si="0"/>
        <v>m13</v>
      </c>
      <c r="B8">
        <v>13</v>
      </c>
      <c r="C8">
        <v>1</v>
      </c>
      <c r="D8">
        <v>4.5420242511561596E-3</v>
      </c>
      <c r="E8">
        <v>3.52272539596462E-3</v>
      </c>
      <c r="F8">
        <v>3.3213728340399499E-3</v>
      </c>
      <c r="G8">
        <v>3.2017810117045001E-3</v>
      </c>
      <c r="H8">
        <v>3.3231108940998799E-3</v>
      </c>
      <c r="I8">
        <v>3.58028204038061E-3</v>
      </c>
      <c r="J8">
        <v>5.2440767541822803E-3</v>
      </c>
      <c r="K8">
        <v>7.7124198505627703E-3</v>
      </c>
      <c r="L8">
        <v>9.0256228278663593E-3</v>
      </c>
      <c r="M8">
        <v>7.6836415283547703E-3</v>
      </c>
      <c r="N8">
        <v>4.8934850176842E-3</v>
      </c>
      <c r="O8">
        <v>2.00990791679628E-3</v>
      </c>
      <c r="P8">
        <v>7.6047817747208302E-4</v>
      </c>
      <c r="Q8">
        <v>1.9523512723802899E-3</v>
      </c>
      <c r="R8">
        <v>4.1923015446880402E-3</v>
      </c>
      <c r="S8">
        <v>4.5411552211261901E-3</v>
      </c>
      <c r="T8">
        <v>3.8445388102546999E-3</v>
      </c>
      <c r="U8">
        <v>4.5699335433341901E-3</v>
      </c>
      <c r="V8">
        <v>4.5420242511561596E-3</v>
      </c>
      <c r="W8">
        <v>3.49394707375662E-3</v>
      </c>
      <c r="X8">
        <v>2.9699120675119E-3</v>
      </c>
      <c r="Y8">
        <v>1.6008905058522501E-3</v>
      </c>
      <c r="Z8">
        <v>3.5232979655801201E-4</v>
      </c>
      <c r="AA8" s="3">
        <v>5.75566444159904E-5</v>
      </c>
      <c r="AB8">
        <v>3.5319882658797801E-4</v>
      </c>
      <c r="AC8">
        <v>1.6287997980302801E-3</v>
      </c>
      <c r="AD8">
        <v>3.2917254818019899E-3</v>
      </c>
      <c r="AE8">
        <v>4.7137294608428698E-3</v>
      </c>
      <c r="AF8">
        <v>5.5342828441996301E-3</v>
      </c>
      <c r="AG8">
        <v>3.2584686260905202E-3</v>
      </c>
      <c r="AH8">
        <v>1.7826060347283599E-3</v>
      </c>
      <c r="AI8">
        <v>5.1218778417569397E-3</v>
      </c>
      <c r="AJ8">
        <v>9.34547627012167E-3</v>
      </c>
      <c r="AK8">
        <v>7.3330497918566899E-3</v>
      </c>
      <c r="AL8">
        <v>2.9736100996066101E-3</v>
      </c>
      <c r="AM8">
        <v>2.00903888676632E-3</v>
      </c>
      <c r="AN8">
        <v>2.65157477334168E-3</v>
      </c>
      <c r="AO8">
        <v>1.95148224235033E-3</v>
      </c>
      <c r="AP8">
        <v>2.2732956566404098E-3</v>
      </c>
      <c r="AQ8">
        <v>4.2193418068361098E-3</v>
      </c>
      <c r="AR8">
        <v>4.5167220490680299E-3</v>
      </c>
      <c r="AS8">
        <v>3.6116674526785E-3</v>
      </c>
      <c r="AT8">
        <v>4.4873923023362001E-3</v>
      </c>
      <c r="AU8">
        <v>9.2890990963316999E-3</v>
      </c>
      <c r="AV8">
        <v>1.70273797384165E-2</v>
      </c>
    </row>
    <row r="9" spans="1:48" x14ac:dyDescent="0.2">
      <c r="A9" s="1" t="str">
        <f t="shared" si="0"/>
        <v>m14</v>
      </c>
      <c r="B9">
        <v>14</v>
      </c>
      <c r="C9">
        <v>1</v>
      </c>
      <c r="D9">
        <v>2.1473786902642799E-2</v>
      </c>
      <c r="E9">
        <v>1.4898540261477199E-2</v>
      </c>
      <c r="F9">
        <v>1.03275062342347E-2</v>
      </c>
      <c r="G9">
        <v>9.6887718577797505E-3</v>
      </c>
      <c r="H9">
        <v>1.0200313530790201E-2</v>
      </c>
      <c r="I9">
        <v>1.0182951770162801E-2</v>
      </c>
      <c r="J9">
        <v>8.3532054408716506E-3</v>
      </c>
      <c r="K9">
        <v>5.6863419488773197E-3</v>
      </c>
      <c r="L9">
        <v>5.3469927375679304E-3</v>
      </c>
      <c r="M9">
        <v>7.3366074083699396E-3</v>
      </c>
      <c r="N9">
        <v>8.0861784171496493E-3</v>
      </c>
      <c r="O9">
        <v>6.9584981863258302E-3</v>
      </c>
      <c r="P9">
        <v>6.6264761899192297E-3</v>
      </c>
      <c r="Q9">
        <v>6.0756786350851903E-3</v>
      </c>
      <c r="R9">
        <v>4.13723832243956E-3</v>
      </c>
      <c r="S9">
        <v>2.0906348451635599E-3</v>
      </c>
      <c r="T9">
        <v>1.4545050366412801E-3</v>
      </c>
      <c r="U9">
        <v>1.5862908253111299E-3</v>
      </c>
      <c r="V9">
        <v>1.73591474202272E-3</v>
      </c>
      <c r="W9">
        <v>2.0743791227561402E-3</v>
      </c>
      <c r="X9">
        <v>2.5724812551629101E-3</v>
      </c>
      <c r="Y9">
        <v>3.1568004718339E-3</v>
      </c>
      <c r="Z9">
        <v>3.25359042730746E-3</v>
      </c>
      <c r="AA9">
        <v>2.0837518693440499E-3</v>
      </c>
      <c r="AB9">
        <v>2.26223493519762E-3</v>
      </c>
      <c r="AC9">
        <v>4.2470722961403598E-3</v>
      </c>
      <c r="AD9">
        <v>5.4835333015389297E-3</v>
      </c>
      <c r="AE9">
        <v>5.8556265828754103E-3</v>
      </c>
      <c r="AF9">
        <v>6.0681885230182203E-3</v>
      </c>
      <c r="AG9">
        <v>5.8628954872984003E-3</v>
      </c>
      <c r="AH9">
        <v>4.5214003526164196E-3</v>
      </c>
      <c r="AI9">
        <v>3.2117323290544899E-3</v>
      </c>
      <c r="AJ9">
        <v>3.0619436913834198E-3</v>
      </c>
      <c r="AK9">
        <v>4.9449682209958996E-3</v>
      </c>
      <c r="AL9">
        <v>7.7573834532990897E-3</v>
      </c>
      <c r="AM9">
        <v>7.7059088662560999E-3</v>
      </c>
      <c r="AN9">
        <v>4.5962687976567199E-3</v>
      </c>
      <c r="AO9">
        <v>2.6562139510456799E-3</v>
      </c>
      <c r="AP9">
        <v>2.7740369387859501E-3</v>
      </c>
      <c r="AQ9">
        <v>4.4054278710660196E-3</v>
      </c>
      <c r="AR9">
        <v>8.0568993872778202E-3</v>
      </c>
      <c r="AS9">
        <v>1.0959964243409601E-2</v>
      </c>
      <c r="AT9">
        <v>1.09765541468301E-2</v>
      </c>
      <c r="AU9">
        <v>1.14666897997555E-2</v>
      </c>
      <c r="AV9">
        <v>1.36880336084013E-2</v>
      </c>
    </row>
    <row r="10" spans="1:48" x14ac:dyDescent="0.2">
      <c r="A10" s="1" t="str">
        <f t="shared" si="0"/>
        <v>m15</v>
      </c>
      <c r="B10">
        <v>15</v>
      </c>
      <c r="C10">
        <v>1</v>
      </c>
      <c r="D10">
        <v>6.4433388158354104E-3</v>
      </c>
      <c r="E10">
        <v>1.0132222532734001E-2</v>
      </c>
      <c r="F10">
        <v>1.41152657085783E-2</v>
      </c>
      <c r="G10">
        <v>1.3948354224522E-2</v>
      </c>
      <c r="H10">
        <v>1.1949792343337E-2</v>
      </c>
      <c r="I10">
        <v>1.0726225255724401E-2</v>
      </c>
      <c r="J10">
        <v>1.0648347823689799E-2</v>
      </c>
      <c r="K10">
        <v>9.6743275111046897E-3</v>
      </c>
      <c r="L10">
        <v>7.6940897841395904E-3</v>
      </c>
      <c r="M10">
        <v>7.2900971537592603E-3</v>
      </c>
      <c r="N10">
        <v>7.2614762992407799E-3</v>
      </c>
      <c r="O10">
        <v>5.2763059929218301E-3</v>
      </c>
      <c r="P10">
        <v>3.0944649299670698E-3</v>
      </c>
      <c r="Q10">
        <v>2.9648746773936201E-3</v>
      </c>
      <c r="R10">
        <v>3.2418858344742799E-3</v>
      </c>
      <c r="S10">
        <v>3.5382722984240601E-3</v>
      </c>
      <c r="T10">
        <v>4.4406546772867402E-3</v>
      </c>
      <c r="U10">
        <v>3.4518070595534502E-3</v>
      </c>
      <c r="V10">
        <v>1.3780547413544499E-3</v>
      </c>
      <c r="W10">
        <v>5.9047160239118302E-4</v>
      </c>
      <c r="X10">
        <v>9.2550317158277104E-4</v>
      </c>
      <c r="Y10">
        <v>1.59994691039319E-3</v>
      </c>
      <c r="Z10">
        <v>2.5822088344135798E-3</v>
      </c>
      <c r="AA10">
        <v>3.2666558833257899E-3</v>
      </c>
      <c r="AB10">
        <v>3.1998938207863799E-3</v>
      </c>
      <c r="AC10">
        <v>3.7455967868513899E-3</v>
      </c>
      <c r="AD10">
        <v>5.0271842865748598E-3</v>
      </c>
      <c r="AE10">
        <v>6.2786192905634102E-3</v>
      </c>
      <c r="AF10">
        <v>7.6929070168033804E-3</v>
      </c>
      <c r="AG10">
        <v>7.8498516081158091E-3</v>
      </c>
      <c r="AH10">
        <v>6.6258047085262697E-3</v>
      </c>
      <c r="AI10">
        <v>4.6434177502331104E-3</v>
      </c>
      <c r="AJ10">
        <v>3.4234701034959901E-3</v>
      </c>
      <c r="AK10">
        <v>3.63454309659955E-3</v>
      </c>
      <c r="AL10">
        <v>4.1813224183053499E-3</v>
      </c>
      <c r="AM10">
        <v>3.9589140569467399E-3</v>
      </c>
      <c r="AN10">
        <v>3.1777728905908E-3</v>
      </c>
      <c r="AO10">
        <v>3.2690147564073098E-3</v>
      </c>
      <c r="AP10">
        <v>5.1803697895959197E-3</v>
      </c>
      <c r="AQ10">
        <v>7.4150045815057301E-3</v>
      </c>
      <c r="AR10">
        <v>7.0082365720319298E-3</v>
      </c>
      <c r="AS10">
        <v>5.3091372992830899E-3</v>
      </c>
      <c r="AT10">
        <v>5.5488499149145797E-3</v>
      </c>
      <c r="AU10">
        <v>8.4214614812749104E-3</v>
      </c>
      <c r="AV10">
        <v>1.23919931831188E-2</v>
      </c>
    </row>
    <row r="11" spans="1:48" x14ac:dyDescent="0.2">
      <c r="A11" s="1" t="str">
        <f t="shared" si="0"/>
        <v>m17</v>
      </c>
      <c r="B11">
        <v>17</v>
      </c>
      <c r="C11">
        <v>1</v>
      </c>
      <c r="D11">
        <v>5.5202000060124001E-3</v>
      </c>
      <c r="E11">
        <v>1.0978702345755599E-2</v>
      </c>
      <c r="F11">
        <v>1.51155439754163E-2</v>
      </c>
      <c r="G11">
        <v>1.54084123195027E-2</v>
      </c>
      <c r="H11">
        <v>1.24213465350827E-2</v>
      </c>
      <c r="I11">
        <v>9.3134239804142892E-3</v>
      </c>
      <c r="J11">
        <v>8.7486017340545202E-3</v>
      </c>
      <c r="K11">
        <v>1.13727481781618E-2</v>
      </c>
      <c r="L11">
        <v>1.35695360895749E-2</v>
      </c>
      <c r="M11">
        <v>1.0411693891201401E-2</v>
      </c>
      <c r="N11">
        <v>6.5984695008459299E-3</v>
      </c>
      <c r="O11">
        <v>5.5525701131332898E-3</v>
      </c>
      <c r="P11">
        <v>6.9573982492160697E-3</v>
      </c>
      <c r="Q11">
        <v>9.2103334102180898E-3</v>
      </c>
      <c r="R11">
        <v>7.1934756461322002E-3</v>
      </c>
      <c r="S11">
        <v>4.3189139987466702E-3</v>
      </c>
      <c r="T11">
        <v>4.94472550210157E-3</v>
      </c>
      <c r="U11">
        <v>6.5648384645729902E-3</v>
      </c>
      <c r="V11">
        <v>4.8778297732475599E-3</v>
      </c>
      <c r="W11">
        <v>3.5249116345038699E-3</v>
      </c>
      <c r="X11">
        <v>3.8813330406546501E-3</v>
      </c>
      <c r="Y11">
        <v>4.7255761826274596E-3</v>
      </c>
      <c r="Z11">
        <v>5.13506827228403E-3</v>
      </c>
      <c r="AA11">
        <v>3.6075747546331898E-3</v>
      </c>
      <c r="AB11">
        <v>1.3752921623091401E-3</v>
      </c>
      <c r="AC11">
        <v>4.4973678383115E-4</v>
      </c>
      <c r="AD11">
        <v>9.9706595645664598E-4</v>
      </c>
      <c r="AE11">
        <v>2.1840928586494301E-3</v>
      </c>
      <c r="AF11">
        <v>4.1395928341473398E-3</v>
      </c>
      <c r="AG11">
        <v>6.87044986913001E-3</v>
      </c>
      <c r="AH11">
        <v>6.98925559532311E-3</v>
      </c>
      <c r="AI11">
        <v>4.9314132177672096E-3</v>
      </c>
      <c r="AJ11">
        <v>2.93725906641468E-3</v>
      </c>
      <c r="AK11">
        <v>1.37631768433684E-3</v>
      </c>
      <c r="AL11">
        <v>1.1519620534351099E-3</v>
      </c>
      <c r="AM11">
        <v>1.5470376354405099E-3</v>
      </c>
      <c r="AN11">
        <v>9.6259257000194404E-4</v>
      </c>
      <c r="AO11">
        <v>6.5506105795705102E-4</v>
      </c>
      <c r="AP11">
        <v>2.3028985848425301E-3</v>
      </c>
      <c r="AQ11">
        <v>5.1540996290598499E-3</v>
      </c>
      <c r="AR11">
        <v>6.3065744435088196E-3</v>
      </c>
      <c r="AS11">
        <v>6.3936579877338796E-3</v>
      </c>
      <c r="AT11">
        <v>8.7815368374676694E-3</v>
      </c>
      <c r="AU11">
        <v>1.46712531377086E-2</v>
      </c>
      <c r="AV11">
        <v>2.1057361899985201E-2</v>
      </c>
    </row>
    <row r="12" spans="1:48" x14ac:dyDescent="0.2">
      <c r="A12" s="1" t="str">
        <f t="shared" si="0"/>
        <v>m18</v>
      </c>
      <c r="B12">
        <v>18</v>
      </c>
      <c r="C12">
        <v>1</v>
      </c>
      <c r="D12">
        <v>1.27063616447526E-2</v>
      </c>
      <c r="E12">
        <v>1.7446986029621601E-2</v>
      </c>
      <c r="F12">
        <v>1.85939160947548E-2</v>
      </c>
      <c r="G12">
        <v>1.47289932884671E-2</v>
      </c>
      <c r="H12">
        <v>1.00230121175313E-2</v>
      </c>
      <c r="I12">
        <v>8.1471800892493201E-3</v>
      </c>
      <c r="J12">
        <v>8.2255420133019608E-3</v>
      </c>
      <c r="K12">
        <v>6.8097285241326402E-3</v>
      </c>
      <c r="L12">
        <v>4.8309148583190699E-3</v>
      </c>
      <c r="M12">
        <v>3.2535693812868602E-3</v>
      </c>
      <c r="N12">
        <v>2.7877694754985301E-3</v>
      </c>
      <c r="O12">
        <v>2.82884420084396E-3</v>
      </c>
      <c r="P12">
        <v>1.7757619165802601E-3</v>
      </c>
      <c r="Q12">
        <v>8.6034285045519503E-4</v>
      </c>
      <c r="R12">
        <v>7.1801375788928202E-4</v>
      </c>
      <c r="S12">
        <v>1.1109533372637599E-3</v>
      </c>
      <c r="T12">
        <v>1.41436389003618E-3</v>
      </c>
      <c r="U12">
        <v>1.5398447948290199E-3</v>
      </c>
      <c r="V12">
        <v>1.8175019420922599E-3</v>
      </c>
      <c r="W12">
        <v>1.3928485388216201E-3</v>
      </c>
      <c r="X12">
        <v>8.1796152131454196E-4</v>
      </c>
      <c r="Y12">
        <v>8.2733834964193503E-4</v>
      </c>
      <c r="Z12">
        <v>7.5453516253643502E-4</v>
      </c>
      <c r="AA12">
        <v>3.51240766292717E-4</v>
      </c>
      <c r="AB12">
        <v>1.3681499921810799E-4</v>
      </c>
      <c r="AC12">
        <v>3.6253364828775302E-4</v>
      </c>
      <c r="AD12">
        <v>9.1205979549300697E-4</v>
      </c>
      <c r="AE12">
        <v>1.78227121436222E-3</v>
      </c>
      <c r="AF12">
        <v>3.5981685021479102E-3</v>
      </c>
      <c r="AG12">
        <v>5.6352576928712797E-3</v>
      </c>
      <c r="AH12">
        <v>5.9852064932327002E-3</v>
      </c>
      <c r="AI12">
        <v>4.8247422454502998E-3</v>
      </c>
      <c r="AJ12">
        <v>3.0009617049643802E-3</v>
      </c>
      <c r="AK12">
        <v>1.63170091521258E-3</v>
      </c>
      <c r="AL12">
        <v>1.6454322186061901E-3</v>
      </c>
      <c r="AM12">
        <v>2.4313525897853901E-3</v>
      </c>
      <c r="AN12">
        <v>2.71371553489195E-3</v>
      </c>
      <c r="AO12">
        <v>3.2172875988285099E-3</v>
      </c>
      <c r="AP12">
        <v>3.71895953597554E-3</v>
      </c>
      <c r="AQ12">
        <v>4.2024859773260098E-3</v>
      </c>
      <c r="AR12">
        <v>5.7720705687248196E-3</v>
      </c>
      <c r="AS12">
        <v>7.21525660603456E-3</v>
      </c>
      <c r="AT12">
        <v>8.8575006668091504E-3</v>
      </c>
      <c r="AU12">
        <v>1.7093895127175199E-2</v>
      </c>
      <c r="AV12">
        <v>2.98165588284349E-2</v>
      </c>
    </row>
    <row r="13" spans="1:48" x14ac:dyDescent="0.2">
      <c r="A13" s="1" t="str">
        <f t="shared" si="0"/>
        <v>m19</v>
      </c>
      <c r="B13">
        <v>19</v>
      </c>
      <c r="C13">
        <v>1</v>
      </c>
      <c r="D13">
        <v>9.4465152537598993E-3</v>
      </c>
      <c r="E13">
        <v>1.3221283229918401E-2</v>
      </c>
      <c r="F13">
        <v>1.584077743169E-2</v>
      </c>
      <c r="G13">
        <v>1.3481510767229201E-2</v>
      </c>
      <c r="H13">
        <v>1.0344770774269801E-2</v>
      </c>
      <c r="I13">
        <v>7.8550588840799306E-3</v>
      </c>
      <c r="J13">
        <v>7.2845606943569797E-3</v>
      </c>
      <c r="K13">
        <v>6.5944689510104796E-3</v>
      </c>
      <c r="L13">
        <v>3.9608287708260302E-3</v>
      </c>
      <c r="M13">
        <v>2.27898122409507E-3</v>
      </c>
      <c r="N13">
        <v>1.88041453979069E-3</v>
      </c>
      <c r="O13">
        <v>2.4427029136257798E-3</v>
      </c>
      <c r="P13">
        <v>4.4322004398819302E-3</v>
      </c>
      <c r="Q13">
        <v>6.0381917069867001E-3</v>
      </c>
      <c r="R13">
        <v>3.7623155617218401E-3</v>
      </c>
      <c r="S13">
        <v>1.8854985606911799E-3</v>
      </c>
      <c r="T13">
        <v>2.61702682676481E-3</v>
      </c>
      <c r="U13">
        <v>3.4212146371841601E-3</v>
      </c>
      <c r="V13">
        <v>3.4192609054379602E-3</v>
      </c>
      <c r="W13">
        <v>2.5523281169833301E-3</v>
      </c>
      <c r="X13">
        <v>1.09681848657646E-3</v>
      </c>
      <c r="Y13">
        <v>2.1371102067646101E-4</v>
      </c>
      <c r="Z13" s="3">
        <v>1.6663110381919699E-5</v>
      </c>
      <c r="AA13" s="3">
        <v>4.8843293655015202E-7</v>
      </c>
      <c r="AB13" s="3">
        <v>9.7686587310030405E-7</v>
      </c>
      <c r="AC13" s="3">
        <v>3.2837787827289297E-5</v>
      </c>
      <c r="AD13">
        <v>4.1124736390755302E-4</v>
      </c>
      <c r="AE13">
        <v>1.99658906285838E-3</v>
      </c>
      <c r="AF13">
        <v>4.2215487680666696E-3</v>
      </c>
      <c r="AG13">
        <v>5.3839890463421598E-3</v>
      </c>
      <c r="AH13">
        <v>6.0039383773120396E-3</v>
      </c>
      <c r="AI13">
        <v>5.4987520545557497E-3</v>
      </c>
      <c r="AJ13">
        <v>4.8272731263441096E-3</v>
      </c>
      <c r="AK13">
        <v>4.8120793417651096E-3</v>
      </c>
      <c r="AL13">
        <v>2.91351118245877E-3</v>
      </c>
      <c r="AM13">
        <v>1.91882478145502E-3</v>
      </c>
      <c r="AN13">
        <v>3.8961838450001E-3</v>
      </c>
      <c r="AO13">
        <v>6.9051742524036102E-3</v>
      </c>
      <c r="AP13">
        <v>8.9023267154849008E-3</v>
      </c>
      <c r="AQ13">
        <v>9.7177299066977703E-3</v>
      </c>
      <c r="AR13">
        <v>9.3168683856996708E-3</v>
      </c>
      <c r="AS13">
        <v>6.72880045690122E-3</v>
      </c>
      <c r="AT13">
        <v>6.8166013635773803E-3</v>
      </c>
      <c r="AU13">
        <v>1.6660512016103499E-2</v>
      </c>
      <c r="AV13">
        <v>3.1720366686227103E-2</v>
      </c>
    </row>
    <row r="14" spans="1:48" x14ac:dyDescent="0.2">
      <c r="A14" s="1" t="str">
        <f t="shared" si="0"/>
        <v>m3</v>
      </c>
      <c r="B14">
        <v>3</v>
      </c>
      <c r="C14">
        <v>2</v>
      </c>
      <c r="D14">
        <v>4.5924955371435903E-3</v>
      </c>
      <c r="E14">
        <v>5.3017727981142602E-3</v>
      </c>
      <c r="F14">
        <v>5.77210403322077E-3</v>
      </c>
      <c r="G14">
        <v>5.3589657799993397E-3</v>
      </c>
      <c r="H14">
        <v>4.8371353494879197E-3</v>
      </c>
      <c r="I14">
        <v>3.8582258882846501E-3</v>
      </c>
      <c r="J14">
        <v>3.32647003985008E-3</v>
      </c>
      <c r="K14">
        <v>2.7863252887140098E-3</v>
      </c>
      <c r="L14">
        <v>2.61413243424778E-3</v>
      </c>
      <c r="M14">
        <v>1.95785610249874E-3</v>
      </c>
      <c r="N14">
        <v>8.7930467481994105E-4</v>
      </c>
      <c r="O14">
        <v>6.7230034334217102E-4</v>
      </c>
      <c r="P14">
        <v>9.9514771797973409E-4</v>
      </c>
      <c r="Q14">
        <v>1.0625570539284201E-3</v>
      </c>
      <c r="R14">
        <v>1.1215723436134399E-3</v>
      </c>
      <c r="S14">
        <v>1.3066446318345699E-3</v>
      </c>
      <c r="T14">
        <v>2.17391304347826E-3</v>
      </c>
      <c r="U14">
        <v>3.04059958284101E-3</v>
      </c>
      <c r="V14">
        <v>3.2064029074967901E-3</v>
      </c>
      <c r="W14">
        <v>3.0315469733392698E-3</v>
      </c>
      <c r="X14">
        <v>2.07610092705211E-3</v>
      </c>
      <c r="Y14">
        <v>1.0252892001594699E-3</v>
      </c>
      <c r="Z14">
        <v>1.43336019360874E-3</v>
      </c>
      <c r="AA14">
        <v>2.9147568294882399E-3</v>
      </c>
      <c r="AB14">
        <v>3.3327532408606599E-3</v>
      </c>
      <c r="AC14">
        <v>2.40894801188266E-3</v>
      </c>
      <c r="AD14">
        <v>2.0960260551682402E-3</v>
      </c>
      <c r="AE14">
        <v>3.2858509053090199E-3</v>
      </c>
      <c r="AF14">
        <v>4.5021750207169704E-3</v>
      </c>
      <c r="AG14">
        <v>4.5419213468366401E-3</v>
      </c>
      <c r="AH14">
        <v>3.3430438871941098E-3</v>
      </c>
      <c r="AI14">
        <v>2.3015014136738301E-3</v>
      </c>
      <c r="AJ14">
        <v>1.67679160696411E-3</v>
      </c>
      <c r="AK14">
        <v>1.4149640384647901E-3</v>
      </c>
      <c r="AL14">
        <v>2.0562500912058202E-3</v>
      </c>
      <c r="AM14">
        <v>2.3884410114856001E-3</v>
      </c>
      <c r="AN14">
        <v>1.7161703059861799E-3</v>
      </c>
      <c r="AO14">
        <v>1.3860926296468E-3</v>
      </c>
      <c r="AP14">
        <v>2.10740615379371E-3</v>
      </c>
      <c r="AQ14">
        <v>4.4841761305133704E-3</v>
      </c>
      <c r="AR14">
        <v>7.3498877426668302E-3</v>
      </c>
      <c r="AS14">
        <v>9.1214311214254506E-3</v>
      </c>
      <c r="AT14">
        <v>8.8308088350652694E-3</v>
      </c>
      <c r="AU14">
        <v>7.1169932573582903E-3</v>
      </c>
      <c r="AV14">
        <v>7.0194744757598997E-3</v>
      </c>
    </row>
    <row r="15" spans="1:48" x14ac:dyDescent="0.2">
      <c r="A15" s="1" t="str">
        <f t="shared" si="0"/>
        <v>m4</v>
      </c>
      <c r="B15">
        <v>4</v>
      </c>
      <c r="C15">
        <v>2</v>
      </c>
      <c r="D15">
        <v>1.2366012115241E-2</v>
      </c>
      <c r="E15">
        <v>1.61384869455246E-2</v>
      </c>
      <c r="F15">
        <v>1.6646622679209602E-2</v>
      </c>
      <c r="G15">
        <v>1.37919833256224E-2</v>
      </c>
      <c r="H15">
        <v>1.2424895668852199E-2</v>
      </c>
      <c r="I15">
        <v>1.03391863729016E-2</v>
      </c>
      <c r="J15">
        <v>5.2641557299578298E-3</v>
      </c>
      <c r="K15">
        <v>1.7653062845299501E-3</v>
      </c>
      <c r="L15">
        <v>1.2879803939686201E-3</v>
      </c>
      <c r="M15">
        <v>1.8348764802969401E-3</v>
      </c>
      <c r="N15">
        <v>3.1039207927861202E-3</v>
      </c>
      <c r="O15">
        <v>4.1807066066132199E-3</v>
      </c>
      <c r="P15">
        <v>3.5351447184496301E-3</v>
      </c>
      <c r="Q15">
        <v>3.1655275072423098E-3</v>
      </c>
      <c r="R15">
        <v>4.9565694883108398E-3</v>
      </c>
      <c r="S15">
        <v>7.7457771991552501E-3</v>
      </c>
      <c r="T15">
        <v>8.7170219116188795E-3</v>
      </c>
      <c r="U15">
        <v>8.5796935683415607E-3</v>
      </c>
      <c r="V15">
        <v>7.5858161634258896E-3</v>
      </c>
      <c r="W15">
        <v>5.7658822510337502E-3</v>
      </c>
      <c r="X15">
        <v>3.3246496580131399E-3</v>
      </c>
      <c r="Y15">
        <v>1.67183602075621E-3</v>
      </c>
      <c r="Z15">
        <v>1.7063421880229501E-3</v>
      </c>
      <c r="AA15">
        <v>3.4523395930340399E-3</v>
      </c>
      <c r="AB15">
        <v>4.9717736526206499E-3</v>
      </c>
      <c r="AC15">
        <v>4.9508781052889396E-3</v>
      </c>
      <c r="AD15">
        <v>5.5399504331765997E-3</v>
      </c>
      <c r="AE15">
        <v>7.1929445010081401E-3</v>
      </c>
      <c r="AF15">
        <v>8.3335720958497093E-3</v>
      </c>
      <c r="AG15">
        <v>9.7912456503925493E-3</v>
      </c>
      <c r="AH15">
        <v>1.3365967286877001E-2</v>
      </c>
      <c r="AI15">
        <v>1.6966343655971199E-2</v>
      </c>
      <c r="AJ15">
        <v>1.88662694140641E-2</v>
      </c>
      <c r="AK15">
        <v>1.7743588992730298E-2</v>
      </c>
      <c r="AL15">
        <v>1.29218611793497E-2</v>
      </c>
      <c r="AM15">
        <v>1.02687519715285E-2</v>
      </c>
      <c r="AN15">
        <v>1.1053238327391701E-2</v>
      </c>
      <c r="AO15">
        <v>1.16023316088726E-2</v>
      </c>
      <c r="AP15">
        <v>1.2327442499987899E-2</v>
      </c>
      <c r="AQ15">
        <v>1.30689168739731E-2</v>
      </c>
      <c r="AR15">
        <v>1.07239832674462E-2</v>
      </c>
      <c r="AS15">
        <v>9.8061245465796906E-3</v>
      </c>
      <c r="AT15">
        <v>1.2179019425157299E-2</v>
      </c>
      <c r="AU15">
        <v>1.36155892353021E-2</v>
      </c>
      <c r="AV15">
        <v>1.44131013737748E-2</v>
      </c>
    </row>
    <row r="16" spans="1:48" x14ac:dyDescent="0.2">
      <c r="A16" s="1" t="str">
        <f t="shared" si="0"/>
        <v>m7</v>
      </c>
      <c r="B16">
        <v>7</v>
      </c>
      <c r="C16">
        <v>2</v>
      </c>
      <c r="D16">
        <v>2.9520949218134799E-3</v>
      </c>
      <c r="E16">
        <v>2.6757110172819102E-3</v>
      </c>
      <c r="F16">
        <v>3.21523703581309E-3</v>
      </c>
      <c r="G16">
        <v>4.2344823391294003E-3</v>
      </c>
      <c r="H16">
        <v>3.7852632985952801E-3</v>
      </c>
      <c r="I16">
        <v>3.1494382287088202E-3</v>
      </c>
      <c r="J16">
        <v>2.3098621555110001E-3</v>
      </c>
      <c r="K16">
        <v>1.7569882146338E-3</v>
      </c>
      <c r="L16">
        <v>1.6981296334595199E-3</v>
      </c>
      <c r="M16">
        <v>2.1589245455982298E-3</v>
      </c>
      <c r="N16">
        <v>2.0045981591842901E-3</v>
      </c>
      <c r="O16">
        <v>9.3373321722535897E-4</v>
      </c>
      <c r="P16">
        <v>3.6287570832755001E-4</v>
      </c>
      <c r="Q16">
        <v>9.3331759416755004E-4</v>
      </c>
      <c r="R16">
        <v>1.9908346137804699E-3</v>
      </c>
      <c r="S16">
        <v>1.9908346137804699E-3</v>
      </c>
      <c r="T16">
        <v>9.3331759416755004E-4</v>
      </c>
      <c r="U16">
        <v>3.6329133138535998E-4</v>
      </c>
      <c r="V16">
        <v>9.4708113957137302E-4</v>
      </c>
      <c r="W16">
        <v>2.1585089225404199E-3</v>
      </c>
      <c r="X16">
        <v>2.7418831076686302E-3</v>
      </c>
      <c r="Y16">
        <v>2.15809329948261E-3</v>
      </c>
      <c r="Z16">
        <v>9.3290197110974002E-4</v>
      </c>
      <c r="AA16">
        <v>1.82684723337204E-4</v>
      </c>
      <c r="AB16" s="3">
        <v>4.1706259269281097E-5</v>
      </c>
      <c r="AC16">
        <v>3.35764240577712E-4</v>
      </c>
      <c r="AD16">
        <v>1.5029282338919201E-3</v>
      </c>
      <c r="AE16">
        <v>2.4779097475534002E-3</v>
      </c>
      <c r="AF16">
        <v>1.5029282338919201E-3</v>
      </c>
      <c r="AG16">
        <v>3.3534861751990301E-4</v>
      </c>
      <c r="AH16" s="3">
        <v>2.8773959981076799E-5</v>
      </c>
      <c r="AI16" s="3">
        <v>4.2121882327090898E-5</v>
      </c>
      <c r="AJ16">
        <v>5.0302292627985403E-4</v>
      </c>
      <c r="AK16">
        <v>2.2552235969535098E-3</v>
      </c>
      <c r="AL16">
        <v>3.7448073351955598E-3</v>
      </c>
      <c r="AM16">
        <v>2.60350451376162E-3</v>
      </c>
      <c r="AN16">
        <v>2.1740410919895399E-3</v>
      </c>
      <c r="AO16">
        <v>3.2844280461146601E-3</v>
      </c>
      <c r="AP16">
        <v>2.9116355317176301E-3</v>
      </c>
      <c r="AQ16">
        <v>1.86580394221948E-3</v>
      </c>
      <c r="AR16">
        <v>1.7711673830954401E-3</v>
      </c>
      <c r="AS16">
        <v>2.3257038162038698E-3</v>
      </c>
      <c r="AT16">
        <v>3.3717510960262599E-3</v>
      </c>
      <c r="AU16">
        <v>5.1940767282350397E-3</v>
      </c>
      <c r="AV16">
        <v>8.3249672942760193E-3</v>
      </c>
    </row>
    <row r="17" spans="1:48" x14ac:dyDescent="0.2">
      <c r="A17" s="1" t="str">
        <f t="shared" si="0"/>
        <v>m11</v>
      </c>
      <c r="B17">
        <v>11</v>
      </c>
      <c r="C17">
        <v>2</v>
      </c>
      <c r="D17">
        <v>3.2740693168193301E-2</v>
      </c>
      <c r="E17">
        <v>3.0831580095238401E-2</v>
      </c>
      <c r="F17">
        <v>2.2933233516121899E-2</v>
      </c>
      <c r="G17">
        <v>1.9420347355333399E-2</v>
      </c>
      <c r="H17">
        <v>1.76808604231855E-2</v>
      </c>
      <c r="I17">
        <v>1.35005338050334E-2</v>
      </c>
      <c r="J17">
        <v>1.3748740173555001E-2</v>
      </c>
      <c r="K17">
        <v>1.2771849671466501E-2</v>
      </c>
      <c r="L17">
        <v>8.3800868972241406E-3</v>
      </c>
      <c r="M17">
        <v>7.1486876706997101E-3</v>
      </c>
      <c r="N17">
        <v>6.1325122594527402E-3</v>
      </c>
      <c r="O17">
        <v>2.7946248521371099E-3</v>
      </c>
      <c r="P17">
        <v>5.5116027396920396E-4</v>
      </c>
      <c r="Q17" s="3">
        <v>4.3072568345717003E-5</v>
      </c>
      <c r="R17" s="3">
        <v>1.2625530624032201E-6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 s="3">
        <v>2.5251061248064401E-6</v>
      </c>
      <c r="AM17" s="3">
        <v>8.4882583629030796E-5</v>
      </c>
      <c r="AN17">
        <v>1.0605105326550899E-3</v>
      </c>
      <c r="AO17">
        <v>5.0773743394635397E-3</v>
      </c>
      <c r="AP17">
        <v>9.8948673418252208E-3</v>
      </c>
      <c r="AQ17">
        <v>9.3908896958052202E-3</v>
      </c>
      <c r="AR17">
        <v>8.4218969125074601E-3</v>
      </c>
      <c r="AS17">
        <v>1.10415230111717E-2</v>
      </c>
      <c r="AT17">
        <v>1.23109445937922E-2</v>
      </c>
      <c r="AU17">
        <v>1.54857019995781E-2</v>
      </c>
      <c r="AV17">
        <v>2.1568506524956801E-2</v>
      </c>
    </row>
    <row r="18" spans="1:48" x14ac:dyDescent="0.2">
      <c r="A18" s="1" t="str">
        <f t="shared" si="0"/>
        <v>m12</v>
      </c>
      <c r="B18">
        <v>12</v>
      </c>
      <c r="C18">
        <v>2</v>
      </c>
      <c r="D18">
        <v>2.3243733194852701E-3</v>
      </c>
      <c r="E18">
        <v>3.6689235341307198E-3</v>
      </c>
      <c r="F18">
        <v>4.5917560527435801E-3</v>
      </c>
      <c r="G18">
        <v>3.39692643281303E-3</v>
      </c>
      <c r="H18">
        <v>2.1555200957807E-3</v>
      </c>
      <c r="I18">
        <v>2.77926184922556E-3</v>
      </c>
      <c r="J18">
        <v>4.0083039503899104E-3</v>
      </c>
      <c r="K18">
        <v>4.7891724636624899E-3</v>
      </c>
      <c r="L18">
        <v>4.8764237225244998E-3</v>
      </c>
      <c r="M18">
        <v>3.54624315199297E-3</v>
      </c>
      <c r="N18">
        <v>1.46167773920583E-3</v>
      </c>
      <c r="O18">
        <v>4.5012443836692201E-4</v>
      </c>
      <c r="P18">
        <v>9.2472991781486198E-4</v>
      </c>
      <c r="Q18">
        <v>2.0316999578624301E-3</v>
      </c>
      <c r="R18">
        <v>2.4040244338526702E-3</v>
      </c>
      <c r="S18">
        <v>2.0317517373232299E-3</v>
      </c>
      <c r="T18">
        <v>1.8880843121627301E-3</v>
      </c>
      <c r="U18">
        <v>1.7529879146962E-3</v>
      </c>
      <c r="V18">
        <v>1.1889982089157299E-3</v>
      </c>
      <c r="W18">
        <v>7.8170193645785396E-4</v>
      </c>
      <c r="X18">
        <v>4.6246634574426002E-4</v>
      </c>
      <c r="Y18">
        <v>4.6226357207060099E-4</v>
      </c>
      <c r="Z18">
        <v>7.7539254195663904E-4</v>
      </c>
      <c r="AA18">
        <v>1.1206233540965701E-3</v>
      </c>
      <c r="AB18">
        <v>1.5501767628923E-3</v>
      </c>
      <c r="AC18">
        <v>2.0252084463658398E-3</v>
      </c>
      <c r="AD18">
        <v>3.0099777595744099E-3</v>
      </c>
      <c r="AE18">
        <v>4.0909715630615597E-3</v>
      </c>
      <c r="AF18">
        <v>5.92282015410882E-3</v>
      </c>
      <c r="AG18">
        <v>7.2693022343635E-3</v>
      </c>
      <c r="AH18">
        <v>6.3502612521122897E-3</v>
      </c>
      <c r="AI18">
        <v>5.2202193961252696E-3</v>
      </c>
      <c r="AJ18">
        <v>4.6723854625744096E-3</v>
      </c>
      <c r="AK18">
        <v>4.7920647463668697E-3</v>
      </c>
      <c r="AL18">
        <v>4.2717300240136301E-3</v>
      </c>
      <c r="AM18">
        <v>3.1477413375810099E-3</v>
      </c>
      <c r="AN18">
        <v>2.2962657872666698E-3</v>
      </c>
      <c r="AO18">
        <v>2.8217908050188799E-3</v>
      </c>
      <c r="AP18">
        <v>3.7840484287551498E-3</v>
      </c>
      <c r="AQ18">
        <v>3.9072395889741601E-3</v>
      </c>
      <c r="AR18">
        <v>4.4665921972911402E-3</v>
      </c>
      <c r="AS18">
        <v>6.83449628460377E-3</v>
      </c>
      <c r="AT18">
        <v>8.5672418308146703E-3</v>
      </c>
      <c r="AU18">
        <v>9.9544435450409693E-3</v>
      </c>
      <c r="AV18">
        <v>1.3292803531031299E-2</v>
      </c>
    </row>
    <row r="19" spans="1:48" x14ac:dyDescent="0.2">
      <c r="A19" s="1" t="str">
        <f t="shared" si="0"/>
        <v>m13</v>
      </c>
      <c r="B19">
        <v>13</v>
      </c>
      <c r="C19">
        <v>2</v>
      </c>
      <c r="D19">
        <v>7.6432954726398999E-3</v>
      </c>
      <c r="E19">
        <v>5.1211200836171799E-3</v>
      </c>
      <c r="F19">
        <v>5.2265233294369103E-3</v>
      </c>
      <c r="G19">
        <v>7.8454203975322004E-3</v>
      </c>
      <c r="H19">
        <v>8.8656099697478705E-3</v>
      </c>
      <c r="I19">
        <v>6.7516031473252901E-3</v>
      </c>
      <c r="J19">
        <v>7.3374822774582901E-3</v>
      </c>
      <c r="K19">
        <v>8.2513140296000109E-3</v>
      </c>
      <c r="L19">
        <v>4.4335622515019896E-3</v>
      </c>
      <c r="M19">
        <v>9.4548434023945696E-4</v>
      </c>
      <c r="N19" s="3">
        <v>7.6303497072207604E-5</v>
      </c>
      <c r="O19" s="3">
        <v>2.2812038286603699E-6</v>
      </c>
      <c r="P19">
        <v>0</v>
      </c>
      <c r="Q19">
        <v>0</v>
      </c>
      <c r="R19">
        <v>0</v>
      </c>
      <c r="S19" s="3">
        <v>7.6040127622012303E-7</v>
      </c>
      <c r="T19" s="3">
        <v>2.51810319319958E-5</v>
      </c>
      <c r="U19">
        <v>3.0676776943582002E-4</v>
      </c>
      <c r="V19">
        <v>1.3748377594125E-3</v>
      </c>
      <c r="W19">
        <v>2.2667242577050998E-3</v>
      </c>
      <c r="X19">
        <v>1.3748377594125E-3</v>
      </c>
      <c r="Y19">
        <v>3.0752817071203999E-4</v>
      </c>
      <c r="Z19" s="3">
        <v>5.03620638639916E-5</v>
      </c>
      <c r="AA19">
        <v>3.0828857198826002E-4</v>
      </c>
      <c r="AB19">
        <v>1.4007791926207199E-3</v>
      </c>
      <c r="AC19">
        <v>2.5986730590729099E-3</v>
      </c>
      <c r="AD19">
        <v>3.05644328826082E-3</v>
      </c>
      <c r="AE19">
        <v>3.94832978655342E-3</v>
      </c>
      <c r="AF19">
        <v>3.6675034503258199E-3</v>
      </c>
      <c r="AG19">
        <v>1.70830736333276E-3</v>
      </c>
      <c r="AH19">
        <v>6.6389760273563201E-4</v>
      </c>
      <c r="AI19">
        <v>1.70754696205654E-3</v>
      </c>
      <c r="AJ19">
        <v>3.6423224183938199E-3</v>
      </c>
      <c r="AK19">
        <v>3.6415620171176E-3</v>
      </c>
      <c r="AL19">
        <v>1.68160552884832E-3</v>
      </c>
      <c r="AM19">
        <v>3.3194880136781601E-4</v>
      </c>
      <c r="AN19" s="3">
        <v>2.59414332082159E-5</v>
      </c>
      <c r="AO19" s="3">
        <v>7.6040127622012303E-7</v>
      </c>
      <c r="AP19">
        <v>0</v>
      </c>
      <c r="AQ19" s="3">
        <v>7.6040127622012303E-7</v>
      </c>
      <c r="AR19" s="3">
        <v>2.6701834484436E-5</v>
      </c>
      <c r="AS19">
        <v>3.58650635852252E-4</v>
      </c>
      <c r="AT19">
        <v>2.0394957634243499E-3</v>
      </c>
      <c r="AU19">
        <v>5.6551163473337399E-3</v>
      </c>
      <c r="AV19">
        <v>8.9647295630835306E-3</v>
      </c>
    </row>
    <row r="20" spans="1:48" x14ac:dyDescent="0.2">
      <c r="A20" s="1" t="str">
        <f t="shared" si="0"/>
        <v>m14</v>
      </c>
      <c r="B20">
        <v>14</v>
      </c>
      <c r="C20">
        <v>2</v>
      </c>
      <c r="D20">
        <v>3.06008410149552E-2</v>
      </c>
      <c r="E20">
        <v>2.0531545255339199E-2</v>
      </c>
      <c r="F20">
        <v>1.30625124556318E-2</v>
      </c>
      <c r="G20">
        <v>1.12358018847351E-2</v>
      </c>
      <c r="H20">
        <v>1.1741250325236499E-2</v>
      </c>
      <c r="I20">
        <v>1.07188870743121E-2</v>
      </c>
      <c r="J20">
        <v>8.3113033360961899E-3</v>
      </c>
      <c r="K20">
        <v>7.75825211246831E-3</v>
      </c>
      <c r="L20">
        <v>9.3270283264176093E-3</v>
      </c>
      <c r="M20">
        <v>1.11021800373665E-2</v>
      </c>
      <c r="N20">
        <v>1.0690848812263801E-2</v>
      </c>
      <c r="O20">
        <v>6.8233897231113599E-3</v>
      </c>
      <c r="P20">
        <v>3.6433727083471801E-3</v>
      </c>
      <c r="Q20">
        <v>4.0948020578947201E-3</v>
      </c>
      <c r="R20">
        <v>7.7110825448274602E-3</v>
      </c>
      <c r="S20">
        <v>1.03803462946439E-2</v>
      </c>
      <c r="T20">
        <v>1.02592531531857E-2</v>
      </c>
      <c r="U20">
        <v>1.1379137557174301E-2</v>
      </c>
      <c r="V20">
        <v>1.0972851600289201E-2</v>
      </c>
      <c r="W20">
        <v>8.30022442558437E-3</v>
      </c>
      <c r="X20">
        <v>5.6124336299343399E-3</v>
      </c>
      <c r="Y20">
        <v>3.1105070065704501E-3</v>
      </c>
      <c r="Z20">
        <v>2.62533035677315E-3</v>
      </c>
      <c r="AA20">
        <v>3.87052535435923E-3</v>
      </c>
      <c r="AB20">
        <v>4.5927071785972296E-3</v>
      </c>
      <c r="AC20">
        <v>4.0093326146043102E-3</v>
      </c>
      <c r="AD20">
        <v>4.3373719848916002E-3</v>
      </c>
      <c r="AE20">
        <v>5.5396153043204997E-3</v>
      </c>
      <c r="AF20">
        <v>5.29115150780701E-3</v>
      </c>
      <c r="AG20">
        <v>7.1461498926978003E-3</v>
      </c>
      <c r="AH20">
        <v>9.9996075792975498E-3</v>
      </c>
      <c r="AI20">
        <v>9.5463824991586892E-3</v>
      </c>
      <c r="AJ20">
        <v>8.1047452642152695E-3</v>
      </c>
      <c r="AK20">
        <v>7.6010590725997503E-3</v>
      </c>
      <c r="AL20">
        <v>5.3646232272407503E-3</v>
      </c>
      <c r="AM20">
        <v>2.5253505762463701E-3</v>
      </c>
      <c r="AN20">
        <v>1.2666016582217399E-3</v>
      </c>
      <c r="AO20">
        <v>2.7722376527273998E-3</v>
      </c>
      <c r="AP20">
        <v>6.2518106906485297E-3</v>
      </c>
      <c r="AQ20">
        <v>7.0132974727338598E-3</v>
      </c>
      <c r="AR20">
        <v>4.2745775905295401E-3</v>
      </c>
      <c r="AS20">
        <v>3.4967089580387402E-3</v>
      </c>
      <c r="AT20">
        <v>5.6950662276335703E-3</v>
      </c>
      <c r="AU20">
        <v>8.5283981643770601E-3</v>
      </c>
      <c r="AV20">
        <v>1.0652708469841E-2</v>
      </c>
    </row>
    <row r="21" spans="1:48" x14ac:dyDescent="0.2">
      <c r="A21" s="1" t="str">
        <f t="shared" si="0"/>
        <v>m15</v>
      </c>
      <c r="B21">
        <v>15</v>
      </c>
      <c r="C21">
        <v>2</v>
      </c>
      <c r="D21">
        <v>7.2858077640989803E-3</v>
      </c>
      <c r="E21">
        <v>6.7422327823466102E-3</v>
      </c>
      <c r="F21">
        <v>7.5559582479222199E-3</v>
      </c>
      <c r="G21">
        <v>7.5833040709788798E-3</v>
      </c>
      <c r="H21">
        <v>7.1007164878253998E-3</v>
      </c>
      <c r="I21">
        <v>7.8053320185369601E-3</v>
      </c>
      <c r="J21">
        <v>7.5262473916572004E-3</v>
      </c>
      <c r="K21">
        <v>5.3109199310648501E-3</v>
      </c>
      <c r="L21">
        <v>4.25691628551978E-3</v>
      </c>
      <c r="M21">
        <v>4.1911674342672896E-3</v>
      </c>
      <c r="N21">
        <v>4.16237596044305E-3</v>
      </c>
      <c r="O21">
        <v>3.8812098510957E-3</v>
      </c>
      <c r="P21">
        <v>3.4590371160628502E-3</v>
      </c>
      <c r="Q21">
        <v>3.8049038670528398E-3</v>
      </c>
      <c r="R21">
        <v>4.8650775307753202E-3</v>
      </c>
      <c r="S21">
        <v>6.5871115294088498E-3</v>
      </c>
      <c r="T21">
        <v>6.3229307130899196E-3</v>
      </c>
      <c r="U21">
        <v>3.5175470333843198E-3</v>
      </c>
      <c r="V21">
        <v>2.3583998151482499E-3</v>
      </c>
      <c r="W21">
        <v>3.2697627478430898E-3</v>
      </c>
      <c r="X21">
        <v>3.49391685034475E-3</v>
      </c>
      <c r="Y21">
        <v>2.3264988676678301E-3</v>
      </c>
      <c r="Z21">
        <v>1.2142034769223201E-3</v>
      </c>
      <c r="AA21">
        <v>8.0342454477545799E-4</v>
      </c>
      <c r="AB21">
        <v>9.9193665109946092E-4</v>
      </c>
      <c r="AC21">
        <v>1.25469252279457E-3</v>
      </c>
      <c r="AD21">
        <v>1.5368241294066E-3</v>
      </c>
      <c r="AE21">
        <v>2.5561334545907699E-3</v>
      </c>
      <c r="AF21">
        <v>4.3659936703488904E-3</v>
      </c>
      <c r="AG21">
        <v>5.5028885807199002E-3</v>
      </c>
      <c r="AH21">
        <v>5.3034896760408602E-3</v>
      </c>
      <c r="AI21">
        <v>4.1968126264658196E-3</v>
      </c>
      <c r="AJ21">
        <v>2.88419750625257E-3</v>
      </c>
      <c r="AK21">
        <v>2.4455479250701699E-3</v>
      </c>
      <c r="AL21">
        <v>2.4853372029705798E-3</v>
      </c>
      <c r="AM21">
        <v>2.2994760775690401E-3</v>
      </c>
      <c r="AN21">
        <v>2.1982206899147602E-3</v>
      </c>
      <c r="AO21">
        <v>3.0441570170171199E-3</v>
      </c>
      <c r="AP21">
        <v>5.0519436356586504E-3</v>
      </c>
      <c r="AQ21">
        <v>6.6110305448583498E-3</v>
      </c>
      <c r="AR21">
        <v>6.4125495802721802E-3</v>
      </c>
      <c r="AS21">
        <v>6.6063494075765802E-3</v>
      </c>
      <c r="AT21">
        <v>6.9745987359486096E-3</v>
      </c>
      <c r="AU21">
        <v>6.8770232750307997E-3</v>
      </c>
      <c r="AV21">
        <v>7.5901738571281397E-3</v>
      </c>
    </row>
    <row r="22" spans="1:48" x14ac:dyDescent="0.2">
      <c r="A22" s="1" t="str">
        <f t="shared" si="0"/>
        <v>m17</v>
      </c>
      <c r="B22">
        <v>17</v>
      </c>
      <c r="C22">
        <v>2</v>
      </c>
      <c r="D22">
        <v>4.4695935123180899E-3</v>
      </c>
      <c r="E22">
        <v>9.2151744525195908E-3</v>
      </c>
      <c r="F22">
        <v>1.20174641923538E-2</v>
      </c>
      <c r="G22">
        <v>9.3738124473493802E-3</v>
      </c>
      <c r="H22">
        <v>4.7480692929503E-3</v>
      </c>
      <c r="I22">
        <v>2.7048348221007401E-3</v>
      </c>
      <c r="J22">
        <v>2.91238285168643E-3</v>
      </c>
      <c r="K22">
        <v>3.3559582229580999E-3</v>
      </c>
      <c r="L22">
        <v>1.94123730630902E-3</v>
      </c>
      <c r="M22">
        <v>6.7364081398190996E-4</v>
      </c>
      <c r="N22">
        <v>1.4301152966854399E-3</v>
      </c>
      <c r="O22">
        <v>3.69060161649001E-3</v>
      </c>
      <c r="P22">
        <v>5.0819975743703703E-3</v>
      </c>
      <c r="Q22">
        <v>4.1315962014805401E-3</v>
      </c>
      <c r="R22">
        <v>3.5310443822700499E-3</v>
      </c>
      <c r="S22">
        <v>4.5724562414154596E-3</v>
      </c>
      <c r="T22">
        <v>4.6770878670704501E-3</v>
      </c>
      <c r="U22">
        <v>4.1157286040546101E-3</v>
      </c>
      <c r="V22">
        <v>3.7762623102943799E-3</v>
      </c>
      <c r="W22">
        <v>3.4094913747433299E-3</v>
      </c>
      <c r="X22">
        <v>4.2542029934530398E-3</v>
      </c>
      <c r="Y22">
        <v>5.9136149459035597E-3</v>
      </c>
      <c r="Z22">
        <v>4.6940092489421697E-3</v>
      </c>
      <c r="AA22">
        <v>2.97073890369998E-3</v>
      </c>
      <c r="AB22">
        <v>3.81537399626675E-3</v>
      </c>
      <c r="AC22">
        <v>5.1213018243110196E-3</v>
      </c>
      <c r="AD22">
        <v>7.8784999759258598E-3</v>
      </c>
      <c r="AE22">
        <v>1.5777993450277802E-2</v>
      </c>
      <c r="AF22">
        <v>2.05771118863439E-2</v>
      </c>
      <c r="AG22">
        <v>1.60646417043647E-2</v>
      </c>
      <c r="AH22">
        <v>1.15452540855036E-2</v>
      </c>
      <c r="AI22">
        <v>9.2169476931565596E-3</v>
      </c>
      <c r="AJ22">
        <v>8.2984769542382396E-3</v>
      </c>
      <c r="AK22">
        <v>8.5448338810099993E-3</v>
      </c>
      <c r="AL22">
        <v>4.8345912072321699E-3</v>
      </c>
      <c r="AM22">
        <v>1.2780154238082599E-3</v>
      </c>
      <c r="AN22">
        <v>1.0753082977221801E-3</v>
      </c>
      <c r="AO22">
        <v>2.0158533029157898E-3</v>
      </c>
      <c r="AP22">
        <v>3.0704939542933302E-3</v>
      </c>
      <c r="AQ22">
        <v>4.3075479253493303E-3</v>
      </c>
      <c r="AR22">
        <v>3.5303829449915402E-3</v>
      </c>
      <c r="AS22">
        <v>1.87532501945912E-3</v>
      </c>
      <c r="AT22">
        <v>3.0738478715989699E-3</v>
      </c>
      <c r="AU22">
        <v>7.8555136894910994E-3</v>
      </c>
      <c r="AV22">
        <v>1.2424089121378001E-2</v>
      </c>
    </row>
    <row r="23" spans="1:48" x14ac:dyDescent="0.2">
      <c r="A23" s="1" t="str">
        <f t="shared" si="0"/>
        <v>m18</v>
      </c>
      <c r="B23">
        <v>18</v>
      </c>
      <c r="C23">
        <v>2</v>
      </c>
      <c r="D23">
        <v>1.31024124745665E-2</v>
      </c>
      <c r="E23">
        <v>1.6071492488383798E-2</v>
      </c>
      <c r="F23">
        <v>1.7019394372790798E-2</v>
      </c>
      <c r="G23">
        <v>1.5097262123469299E-2</v>
      </c>
      <c r="H23">
        <v>1.17974793213827E-2</v>
      </c>
      <c r="I23">
        <v>1.15938875065799E-2</v>
      </c>
      <c r="J23">
        <v>1.31353313753363E-2</v>
      </c>
      <c r="K23">
        <v>1.0038795423426301E-2</v>
      </c>
      <c r="L23">
        <v>5.9790019856096098E-3</v>
      </c>
      <c r="M23">
        <v>4.8210504342776697E-3</v>
      </c>
      <c r="N23">
        <v>5.5211817861629802E-3</v>
      </c>
      <c r="O23">
        <v>5.5920467750571398E-3</v>
      </c>
      <c r="P23">
        <v>4.2512980265369199E-3</v>
      </c>
      <c r="Q23">
        <v>3.5121794890949701E-3</v>
      </c>
      <c r="R23">
        <v>3.7755580373830299E-3</v>
      </c>
      <c r="S23">
        <v>4.35503229772298E-3</v>
      </c>
      <c r="T23">
        <v>5.1314519477270596E-3</v>
      </c>
      <c r="U23">
        <v>6.3260871517878802E-3</v>
      </c>
      <c r="V23">
        <v>6.3877762209267599E-3</v>
      </c>
      <c r="W23">
        <v>3.9611864090190099E-3</v>
      </c>
      <c r="X23">
        <v>2.0518417952756201E-3</v>
      </c>
      <c r="Y23">
        <v>1.8953015516054901E-3</v>
      </c>
      <c r="Z23">
        <v>1.5899508670255099E-3</v>
      </c>
      <c r="AA23">
        <v>9.2743182277602899E-4</v>
      </c>
      <c r="AB23">
        <v>3.5726557570671299E-4</v>
      </c>
      <c r="AC23" s="3">
        <v>7.3044275444123701E-5</v>
      </c>
      <c r="AD23" s="3">
        <v>6.7617574671305307E-5</v>
      </c>
      <c r="AE23">
        <v>2.8018544893726802E-4</v>
      </c>
      <c r="AF23">
        <v>4.8114424461457499E-4</v>
      </c>
      <c r="AG23">
        <v>5.2879440570371603E-4</v>
      </c>
      <c r="AH23">
        <v>1.17999643192506E-3</v>
      </c>
      <c r="AI23">
        <v>1.84796717051851E-3</v>
      </c>
      <c r="AJ23">
        <v>1.12369587528189E-3</v>
      </c>
      <c r="AK23">
        <v>3.37315179219028E-4</v>
      </c>
      <c r="AL23">
        <v>6.1207392738347804E-4</v>
      </c>
      <c r="AM23">
        <v>1.8746357837706E-3</v>
      </c>
      <c r="AN23">
        <v>2.8008325700561399E-3</v>
      </c>
      <c r="AO23">
        <v>2.6835005619907002E-3</v>
      </c>
      <c r="AP23">
        <v>3.5524458392264301E-3</v>
      </c>
      <c r="AQ23">
        <v>4.8527894417526498E-3</v>
      </c>
      <c r="AR23">
        <v>6.13541798300194E-3</v>
      </c>
      <c r="AS23">
        <v>8.6088145343767297E-3</v>
      </c>
      <c r="AT23">
        <v>1.1927183008278899E-2</v>
      </c>
      <c r="AU23">
        <v>2.0174120906542799E-2</v>
      </c>
      <c r="AV23">
        <v>3.1393517416009702E-2</v>
      </c>
    </row>
    <row r="24" spans="1:48" x14ac:dyDescent="0.2">
      <c r="A24" s="1" t="str">
        <f t="shared" si="0"/>
        <v>m19</v>
      </c>
      <c r="B24">
        <v>19</v>
      </c>
      <c r="C24">
        <v>2</v>
      </c>
      <c r="D24">
        <v>1.44336404266752E-2</v>
      </c>
      <c r="E24">
        <v>2.0951851640653801E-2</v>
      </c>
      <c r="F24">
        <v>2.2701394071635999E-2</v>
      </c>
      <c r="G24">
        <v>1.62840492514842E-2</v>
      </c>
      <c r="H24">
        <v>1.00314940502587E-2</v>
      </c>
      <c r="I24">
        <v>8.3805485717999405E-3</v>
      </c>
      <c r="J24">
        <v>6.92905124992854E-3</v>
      </c>
      <c r="K24">
        <v>4.1663530680099096E-3</v>
      </c>
      <c r="L24">
        <v>2.4792463146038998E-3</v>
      </c>
      <c r="M24">
        <v>2.6639215006290999E-3</v>
      </c>
      <c r="N24">
        <v>2.6300961101603801E-3</v>
      </c>
      <c r="O24">
        <v>2.0228114637538298E-3</v>
      </c>
      <c r="P24">
        <v>1.7204290212258001E-3</v>
      </c>
      <c r="Q24">
        <v>9.6065673596211997E-4</v>
      </c>
      <c r="R24">
        <v>6.2608674626601197E-4</v>
      </c>
      <c r="S24">
        <v>2.0394725976637198E-3</v>
      </c>
      <c r="T24">
        <v>3.9269094257069802E-3</v>
      </c>
      <c r="U24">
        <v>3.5392600764460498E-3</v>
      </c>
      <c r="V24">
        <v>2.4449178014862602E-3</v>
      </c>
      <c r="W24">
        <v>2.8487251620081498E-3</v>
      </c>
      <c r="X24">
        <v>3.3372921585081701E-3</v>
      </c>
      <c r="Y24">
        <v>2.6295929875114598E-3</v>
      </c>
      <c r="Z24">
        <v>1.33328279461379E-3</v>
      </c>
      <c r="AA24">
        <v>1.1646371444957E-3</v>
      </c>
      <c r="AB24">
        <v>1.9753990767869098E-3</v>
      </c>
      <c r="AC24">
        <v>3.4227387940072001E-3</v>
      </c>
      <c r="AD24">
        <v>6.9807497169004301E-3</v>
      </c>
      <c r="AE24">
        <v>1.1324976277685901E-2</v>
      </c>
      <c r="AF24">
        <v>1.29288327630606E-2</v>
      </c>
      <c r="AG24">
        <v>1.0904691660126101E-2</v>
      </c>
      <c r="AH24">
        <v>1.05398181385038E-2</v>
      </c>
      <c r="AI24">
        <v>1.29075663033687E-2</v>
      </c>
      <c r="AJ24">
        <v>1.21898238148398E-2</v>
      </c>
      <c r="AK24">
        <v>8.1735452792669507E-3</v>
      </c>
      <c r="AL24">
        <v>6.19181276846809E-3</v>
      </c>
      <c r="AM24">
        <v>5.5781523295192698E-3</v>
      </c>
      <c r="AN24">
        <v>5.5687447580956397E-3</v>
      </c>
      <c r="AO24">
        <v>5.2779108529407998E-3</v>
      </c>
      <c r="AP24">
        <v>7.2841938062444397E-3</v>
      </c>
      <c r="AQ24">
        <v>1.1632651045516799E-2</v>
      </c>
      <c r="AR24">
        <v>1.6467457093397999E-2</v>
      </c>
      <c r="AS24">
        <v>1.7042613742260401E-2</v>
      </c>
      <c r="AT24">
        <v>1.28474513205083E-2</v>
      </c>
      <c r="AU24">
        <v>1.6255064317081701E-2</v>
      </c>
      <c r="AV24">
        <v>2.5162341409029398E-2</v>
      </c>
    </row>
    <row r="25" spans="1:48" x14ac:dyDescent="0.2">
      <c r="A25" s="1" t="str">
        <f t="shared" si="0"/>
        <v>m3</v>
      </c>
      <c r="B25">
        <v>3</v>
      </c>
      <c r="C25">
        <v>3</v>
      </c>
      <c r="D25">
        <v>3.5675128433299498E-3</v>
      </c>
      <c r="E25">
        <v>2.3679604051081902E-3</v>
      </c>
      <c r="F25">
        <v>2.1774095623452601E-3</v>
      </c>
      <c r="G25">
        <v>2.6763860845216902E-3</v>
      </c>
      <c r="H25">
        <v>3.42581090572221E-3</v>
      </c>
      <c r="I25">
        <v>4.3400938783645501E-3</v>
      </c>
      <c r="J25">
        <v>4.1972363271812899E-3</v>
      </c>
      <c r="K25">
        <v>2.64076429278506E-3</v>
      </c>
      <c r="L25">
        <v>9.6388094425124097E-4</v>
      </c>
      <c r="M25">
        <v>3.1064625817162002E-4</v>
      </c>
      <c r="N25">
        <v>6.5500962805063896E-4</v>
      </c>
      <c r="O25">
        <v>1.0827816564191099E-3</v>
      </c>
      <c r="P25">
        <v>9.5283531992550695E-4</v>
      </c>
      <c r="Q25">
        <v>1.74928254558259E-3</v>
      </c>
      <c r="R25">
        <v>3.8660485119932299E-3</v>
      </c>
      <c r="S25">
        <v>5.6483381924948102E-3</v>
      </c>
      <c r="T25">
        <v>6.4825916257615999E-3</v>
      </c>
      <c r="U25">
        <v>6.5997535588435E-3</v>
      </c>
      <c r="V25">
        <v>6.6493153675673501E-3</v>
      </c>
      <c r="W25">
        <v>6.5883529461235697E-3</v>
      </c>
      <c r="X25">
        <v>6.3514896756924804E-3</v>
      </c>
      <c r="Y25">
        <v>5.1614722598267299E-3</v>
      </c>
      <c r="Z25">
        <v>3.5932446243163601E-3</v>
      </c>
      <c r="AA25">
        <v>2.8203086008875599E-3</v>
      </c>
      <c r="AB25">
        <v>2.68814168563583E-3</v>
      </c>
      <c r="AC25">
        <v>2.9271893719399898E-3</v>
      </c>
      <c r="AD25">
        <v>3.7822848651095698E-3</v>
      </c>
      <c r="AE25">
        <v>4.01950605071511E-3</v>
      </c>
      <c r="AF25">
        <v>2.6775416980972001E-3</v>
      </c>
      <c r="AG25">
        <v>3.3079751587369501E-3</v>
      </c>
      <c r="AH25">
        <v>5.7195456130830101E-3</v>
      </c>
      <c r="AI25">
        <v>5.6369375797748703E-3</v>
      </c>
      <c r="AJ25">
        <v>4.4972825978142903E-3</v>
      </c>
      <c r="AK25">
        <v>4.5424394119069301E-3</v>
      </c>
      <c r="AL25">
        <v>4.5085925621413201E-3</v>
      </c>
      <c r="AM25">
        <v>4.08046554537864E-3</v>
      </c>
      <c r="AN25">
        <v>3.88955971422151E-3</v>
      </c>
      <c r="AO25">
        <v>3.6060651906131098E-3</v>
      </c>
      <c r="AP25">
        <v>4.2703455010184698E-3</v>
      </c>
      <c r="AQ25">
        <v>6.0074812942076602E-3</v>
      </c>
      <c r="AR25">
        <v>7.71953787091075E-3</v>
      </c>
      <c r="AS25">
        <v>8.6834217419422405E-3</v>
      </c>
      <c r="AT25">
        <v>8.1717514647470305E-3</v>
      </c>
      <c r="AU25">
        <v>1.04453120725479E-2</v>
      </c>
      <c r="AV25">
        <v>1.55416089305308E-2</v>
      </c>
    </row>
    <row r="26" spans="1:48" x14ac:dyDescent="0.2">
      <c r="A26" s="1" t="str">
        <f t="shared" si="0"/>
        <v>m4</v>
      </c>
      <c r="B26">
        <v>4</v>
      </c>
      <c r="C26">
        <v>3</v>
      </c>
      <c r="D26">
        <v>1.0004687179077199E-2</v>
      </c>
      <c r="E26">
        <v>7.8870583136780199E-3</v>
      </c>
      <c r="F26">
        <v>4.6599691272657699E-3</v>
      </c>
      <c r="G26">
        <v>3.1172271522733499E-3</v>
      </c>
      <c r="H26">
        <v>4.3713925517011396E-3</v>
      </c>
      <c r="I26">
        <v>6.2452240444869998E-3</v>
      </c>
      <c r="J26">
        <v>6.3317256102994801E-3</v>
      </c>
      <c r="K26">
        <v>4.3673537486302203E-3</v>
      </c>
      <c r="L26">
        <v>3.3577007252392202E-3</v>
      </c>
      <c r="M26">
        <v>4.1042644557911E-3</v>
      </c>
      <c r="N26">
        <v>6.1902293597387997E-3</v>
      </c>
      <c r="O26">
        <v>5.9235953164857198E-3</v>
      </c>
      <c r="P26">
        <v>2.8296075357062099E-3</v>
      </c>
      <c r="Q26">
        <v>1.1222508963793501E-3</v>
      </c>
      <c r="R26">
        <v>1.7338821501885701E-3</v>
      </c>
      <c r="S26">
        <v>3.6433535868275399E-3</v>
      </c>
      <c r="T26">
        <v>5.62183000920672E-3</v>
      </c>
      <c r="U26">
        <v>6.3445352611502899E-3</v>
      </c>
      <c r="V26">
        <v>6.7017808998952799E-3</v>
      </c>
      <c r="W26">
        <v>6.1139703654361603E-3</v>
      </c>
      <c r="X26">
        <v>4.7080597663004403E-3</v>
      </c>
      <c r="Y26">
        <v>3.5029690546177199E-3</v>
      </c>
      <c r="Z26">
        <v>3.2240153565672698E-3</v>
      </c>
      <c r="AA26">
        <v>2.9341709608564298E-3</v>
      </c>
      <c r="AB26">
        <v>1.94661454327057E-3</v>
      </c>
      <c r="AC26">
        <v>1.32782053372317E-3</v>
      </c>
      <c r="AD26">
        <v>2.0451249027317099E-3</v>
      </c>
      <c r="AE26">
        <v>3.3621857791786901E-3</v>
      </c>
      <c r="AF26">
        <v>3.74134686052233E-3</v>
      </c>
      <c r="AG26">
        <v>2.81893778881226E-3</v>
      </c>
      <c r="AH26">
        <v>1.95426932336396E-3</v>
      </c>
      <c r="AI26">
        <v>1.5252704563313E-3</v>
      </c>
      <c r="AJ26">
        <v>1.7402797796810499E-3</v>
      </c>
      <c r="AK26">
        <v>2.9094845353330699E-3</v>
      </c>
      <c r="AL26">
        <v>3.1234740790159802E-3</v>
      </c>
      <c r="AM26">
        <v>1.86396858902076E-3</v>
      </c>
      <c r="AN26">
        <v>2.0632034175414398E-3</v>
      </c>
      <c r="AO26">
        <v>4.2540278816392699E-3</v>
      </c>
      <c r="AP26">
        <v>5.83732068736638E-3</v>
      </c>
      <c r="AQ26">
        <v>7.2797349082267104E-3</v>
      </c>
      <c r="AR26">
        <v>1.1103481710821201E-2</v>
      </c>
      <c r="AS26">
        <v>1.4908374202814999E-2</v>
      </c>
      <c r="AT26">
        <v>1.52977758273668E-2</v>
      </c>
      <c r="AU26">
        <v>1.4392707233933599E-2</v>
      </c>
      <c r="AV26">
        <v>1.49196258844464E-2</v>
      </c>
    </row>
    <row r="27" spans="1:48" x14ac:dyDescent="0.2">
      <c r="A27" s="1" t="str">
        <f t="shared" si="0"/>
        <v>m7</v>
      </c>
      <c r="B27">
        <v>7</v>
      </c>
      <c r="C27">
        <v>3</v>
      </c>
      <c r="D27">
        <v>3.6412257750098001E-4</v>
      </c>
      <c r="E27">
        <v>1.54671260845025E-3</v>
      </c>
      <c r="F27">
        <v>3.03681810156417E-3</v>
      </c>
      <c r="G27">
        <v>4.4555449105772704E-3</v>
      </c>
      <c r="H27">
        <v>7.3942495702693798E-3</v>
      </c>
      <c r="I27">
        <v>8.7681942614519209E-3</v>
      </c>
      <c r="J27">
        <v>6.3229690052526303E-3</v>
      </c>
      <c r="K27">
        <v>3.7182599620929398E-3</v>
      </c>
      <c r="L27">
        <v>2.8833229612658501E-3</v>
      </c>
      <c r="M27">
        <v>1.69979212569076E-3</v>
      </c>
      <c r="N27">
        <v>1.08805960363929E-3</v>
      </c>
      <c r="O27">
        <v>1.2802455099881699E-3</v>
      </c>
      <c r="P27">
        <v>9.2080091793715505E-4</v>
      </c>
      <c r="Q27">
        <v>9.4666551651356398E-4</v>
      </c>
      <c r="R27">
        <v>1.5893139058738501E-3</v>
      </c>
      <c r="S27">
        <v>2.29609861010717E-3</v>
      </c>
      <c r="T27">
        <v>3.1486069825931999E-3</v>
      </c>
      <c r="U27">
        <v>3.77108413013364E-3</v>
      </c>
      <c r="V27">
        <v>4.0526288619078098E-3</v>
      </c>
      <c r="W27">
        <v>2.2819194416455399E-3</v>
      </c>
      <c r="X27">
        <v>5.0426979545328398E-4</v>
      </c>
      <c r="Y27" s="3">
        <v>5.5054181615295202E-5</v>
      </c>
      <c r="Z27">
        <v>1.6892117793337999E-4</v>
      </c>
      <c r="AA27">
        <v>7.5146411694596395E-4</v>
      </c>
      <c r="AB27">
        <v>1.2389548737767001E-3</v>
      </c>
      <c r="AC27">
        <v>7.5146411694596395E-4</v>
      </c>
      <c r="AD27">
        <v>1.6808993181776101E-4</v>
      </c>
      <c r="AE27" s="3">
        <v>2.7527090807647601E-5</v>
      </c>
      <c r="AF27">
        <v>1.68505554875571E-4</v>
      </c>
      <c r="AG27">
        <v>7.6522766234978802E-4</v>
      </c>
      <c r="AH27">
        <v>1.4074604286522701E-3</v>
      </c>
      <c r="AI27">
        <v>1.5308709477573801E-3</v>
      </c>
      <c r="AJ27">
        <v>1.75615696851818E-3</v>
      </c>
      <c r="AK27">
        <v>2.4495937504054898E-3</v>
      </c>
      <c r="AL27">
        <v>3.5651381050770801E-3</v>
      </c>
      <c r="AM27">
        <v>3.5075263930762299E-3</v>
      </c>
      <c r="AN27">
        <v>2.3403623997620099E-3</v>
      </c>
      <c r="AO27">
        <v>1.12935023985076E-3</v>
      </c>
      <c r="AP27">
        <v>1.1431137852545899E-3</v>
      </c>
      <c r="AQ27">
        <v>2.52180025392578E-3</v>
      </c>
      <c r="AR27">
        <v>4.4266648187821396E-3</v>
      </c>
      <c r="AS27">
        <v>5.5551414727419302E-3</v>
      </c>
      <c r="AT27">
        <v>4.4266648187821396E-3</v>
      </c>
      <c r="AU27">
        <v>2.52180025392578E-3</v>
      </c>
      <c r="AV27">
        <v>1.1435294083124001E-3</v>
      </c>
    </row>
    <row r="28" spans="1:48" x14ac:dyDescent="0.2">
      <c r="A28" s="1" t="str">
        <f t="shared" si="0"/>
        <v>m11</v>
      </c>
      <c r="B28">
        <v>11</v>
      </c>
      <c r="C28">
        <v>3</v>
      </c>
      <c r="D28">
        <v>1.02275998680708E-2</v>
      </c>
      <c r="E28">
        <v>9.5972731792967995E-3</v>
      </c>
      <c r="F28">
        <v>6.9671733578553904E-3</v>
      </c>
      <c r="G28">
        <v>6.6742795053229102E-3</v>
      </c>
      <c r="H28">
        <v>7.4086744361869603E-3</v>
      </c>
      <c r="I28">
        <v>6.2302839171289003E-3</v>
      </c>
      <c r="J28">
        <v>5.0018242232620098E-3</v>
      </c>
      <c r="K28">
        <v>6.6742795053229102E-3</v>
      </c>
      <c r="L28">
        <v>9.3707054561204695E-3</v>
      </c>
      <c r="M28">
        <v>9.4907104273443295E-3</v>
      </c>
      <c r="N28">
        <v>6.59311356607641E-3</v>
      </c>
      <c r="O28">
        <v>5.6035577764372803E-3</v>
      </c>
      <c r="P28">
        <v>8.5584627006697906E-3</v>
      </c>
      <c r="Q28">
        <v>1.2858805727732099E-2</v>
      </c>
      <c r="R28">
        <v>1.2226257843541701E-2</v>
      </c>
      <c r="S28">
        <v>1.0672701494484699E-2</v>
      </c>
      <c r="T28">
        <v>9.5972731792967995E-3</v>
      </c>
      <c r="U28">
        <v>6.5220717314414299E-3</v>
      </c>
      <c r="V28">
        <v>4.6745154916319901E-3</v>
      </c>
      <c r="W28">
        <v>4.1127270086540402E-3</v>
      </c>
      <c r="X28">
        <v>4.2649347825355196E-3</v>
      </c>
      <c r="Y28">
        <v>4.9285703121871201E-3</v>
      </c>
      <c r="Z28">
        <v>7.7438951959885802E-3</v>
      </c>
      <c r="AA28">
        <v>8.6316039389540602E-3</v>
      </c>
      <c r="AB28">
        <v>4.4856807622130597E-3</v>
      </c>
      <c r="AC28">
        <v>1.4485038605140999E-3</v>
      </c>
      <c r="AD28">
        <v>2.9676453304735601E-3</v>
      </c>
      <c r="AE28">
        <v>7.3365265633320203E-3</v>
      </c>
      <c r="AF28">
        <v>9.0767055653680293E-3</v>
      </c>
      <c r="AG28">
        <v>6.8928134085605398E-3</v>
      </c>
      <c r="AH28">
        <v>6.2624867197865197E-3</v>
      </c>
      <c r="AI28">
        <v>5.8173850933725601E-3</v>
      </c>
      <c r="AJ28">
        <v>4.4479477684556601E-3</v>
      </c>
      <c r="AK28">
        <v>3.7809941241441999E-3</v>
      </c>
      <c r="AL28">
        <v>2.0741239629857599E-3</v>
      </c>
      <c r="AM28">
        <v>8.9462740570775401E-4</v>
      </c>
      <c r="AN28">
        <v>2.0730179247658099E-3</v>
      </c>
      <c r="AO28">
        <v>3.7443671686067498E-3</v>
      </c>
      <c r="AP28">
        <v>4.0017401038217404E-3</v>
      </c>
      <c r="AQ28">
        <v>3.8165150414616899E-3</v>
      </c>
      <c r="AR28">
        <v>2.93101837493611E-3</v>
      </c>
      <c r="AS28">
        <v>4.5223077177505098E-3</v>
      </c>
      <c r="AT28">
        <v>7.5964031273859298E-3</v>
      </c>
      <c r="AU28">
        <v>8.8947894986913696E-3</v>
      </c>
      <c r="AV28">
        <v>1.15593041992303E-2</v>
      </c>
    </row>
    <row r="29" spans="1:48" x14ac:dyDescent="0.2">
      <c r="A29" s="1" t="str">
        <f t="shared" si="0"/>
        <v>m12</v>
      </c>
      <c r="B29">
        <v>12</v>
      </c>
      <c r="C29">
        <v>3</v>
      </c>
      <c r="D29">
        <v>5.2093058001867198E-3</v>
      </c>
      <c r="E29">
        <v>3.91153167582941E-3</v>
      </c>
      <c r="F29">
        <v>3.5480866937147E-3</v>
      </c>
      <c r="G29">
        <v>4.20121470479353E-3</v>
      </c>
      <c r="H29">
        <v>6.8272144692647398E-3</v>
      </c>
      <c r="I29">
        <v>9.7839260161038701E-3</v>
      </c>
      <c r="J29">
        <v>9.6141272858297298E-3</v>
      </c>
      <c r="K29">
        <v>7.4246647126649896E-3</v>
      </c>
      <c r="L29">
        <v>5.8771514302946599E-3</v>
      </c>
      <c r="M29">
        <v>6.52861707656312E-3</v>
      </c>
      <c r="N29">
        <v>6.7986314105783199E-3</v>
      </c>
      <c r="O29">
        <v>4.4515200586987798E-3</v>
      </c>
      <c r="P29">
        <v>2.3083465727401801E-3</v>
      </c>
      <c r="Q29">
        <v>1.5709310365081999E-3</v>
      </c>
      <c r="R29">
        <v>1.2975680485775201E-3</v>
      </c>
      <c r="S29">
        <v>1.06571688424763E-3</v>
      </c>
      <c r="T29">
        <v>1.05295323335406E-3</v>
      </c>
      <c r="U29">
        <v>1.1208985408010001E-3</v>
      </c>
      <c r="V29">
        <v>1.5439812747925199E-3</v>
      </c>
      <c r="W29">
        <v>1.9291868449480499E-3</v>
      </c>
      <c r="X29">
        <v>1.9293239664896599E-3</v>
      </c>
      <c r="Y29">
        <v>1.5482478735331E-3</v>
      </c>
      <c r="Z29">
        <v>1.1671356352483801E-3</v>
      </c>
      <c r="AA29">
        <v>1.1901001187952199E-3</v>
      </c>
      <c r="AB29">
        <v>9.7408647074647098E-4</v>
      </c>
      <c r="AC29">
        <v>6.7115538736127695E-4</v>
      </c>
      <c r="AD29">
        <v>8.3185025731504999E-4</v>
      </c>
      <c r="AE29">
        <v>1.1621484140004301E-3</v>
      </c>
      <c r="AF29">
        <v>1.1863820062211E-3</v>
      </c>
      <c r="AG29">
        <v>9.5113708638386795E-4</v>
      </c>
      <c r="AH29">
        <v>1.48090003570731E-3</v>
      </c>
      <c r="AI29">
        <v>3.2886510221909701E-3</v>
      </c>
      <c r="AJ29">
        <v>4.9331443204805496E-3</v>
      </c>
      <c r="AK29">
        <v>4.3492646097929499E-3</v>
      </c>
      <c r="AL29">
        <v>2.87280664558528E-3</v>
      </c>
      <c r="AM29">
        <v>2.1499075242018598E-3</v>
      </c>
      <c r="AN29">
        <v>2.0329867761397801E-3</v>
      </c>
      <c r="AO29">
        <v>2.6516476086030499E-3</v>
      </c>
      <c r="AP29">
        <v>3.69414907342222E-3</v>
      </c>
      <c r="AQ29">
        <v>4.4288659635633096E-3</v>
      </c>
      <c r="AR29">
        <v>5.9969957017936603E-3</v>
      </c>
      <c r="AS29">
        <v>6.8949338404852298E-3</v>
      </c>
      <c r="AT29">
        <v>5.9697778399152796E-3</v>
      </c>
      <c r="AU29">
        <v>7.5546164083686099E-3</v>
      </c>
      <c r="AV29">
        <v>1.20569985284093E-2</v>
      </c>
    </row>
    <row r="30" spans="1:48" x14ac:dyDescent="0.2">
      <c r="A30" s="1" t="str">
        <f t="shared" si="0"/>
        <v>m13</v>
      </c>
      <c r="B30">
        <v>13</v>
      </c>
      <c r="C30">
        <v>3</v>
      </c>
      <c r="D30" s="3">
        <v>2.34976143463037E-5</v>
      </c>
      <c r="E30">
        <v>2.9479155769597298E-4</v>
      </c>
      <c r="F30">
        <v>1.56845009778715E-3</v>
      </c>
      <c r="G30">
        <v>4.2843971234775803E-3</v>
      </c>
      <c r="H30">
        <v>8.0446726413185808E-3</v>
      </c>
      <c r="I30">
        <v>9.4808415606086292E-3</v>
      </c>
      <c r="J30">
        <v>5.40216864856228E-3</v>
      </c>
      <c r="K30">
        <v>2.3353366991435498E-3</v>
      </c>
      <c r="L30">
        <v>2.37613867750786E-3</v>
      </c>
      <c r="M30">
        <v>2.69234670616182E-3</v>
      </c>
      <c r="N30">
        <v>3.4751993652900799E-3</v>
      </c>
      <c r="O30">
        <v>3.2488931912638E-3</v>
      </c>
      <c r="P30">
        <v>1.7504376556131201E-3</v>
      </c>
      <c r="Q30">
        <v>1.50197217348668E-3</v>
      </c>
      <c r="R30">
        <v>2.0175458080037099E-3</v>
      </c>
      <c r="S30">
        <v>1.2105263814060701E-3</v>
      </c>
      <c r="T30">
        <v>2.6995563710352201E-4</v>
      </c>
      <c r="U30" s="3">
        <v>2.282846122323E-5</v>
      </c>
      <c r="V30" s="3">
        <v>2.282846122323E-5</v>
      </c>
      <c r="W30">
        <v>2.6995563710352201E-4</v>
      </c>
      <c r="X30">
        <v>1.2098572282830001E-3</v>
      </c>
      <c r="Y30">
        <v>1.9947173467804798E-3</v>
      </c>
      <c r="Z30">
        <v>1.2105263814060701E-3</v>
      </c>
      <c r="AA30">
        <v>2.9278409832675199E-4</v>
      </c>
      <c r="AB30">
        <v>3.1427425330383398E-4</v>
      </c>
      <c r="AC30">
        <v>1.4811511716326701E-3</v>
      </c>
      <c r="AD30">
        <v>3.2267338831636402E-3</v>
      </c>
      <c r="AE30">
        <v>3.4751993652900799E-3</v>
      </c>
      <c r="AF30">
        <v>2.7118294017696798E-3</v>
      </c>
      <c r="AG30">
        <v>2.5567879290876801E-3</v>
      </c>
      <c r="AH30">
        <v>2.4425429177892298E-3</v>
      </c>
      <c r="AI30">
        <v>2.2653421370070802E-3</v>
      </c>
      <c r="AJ30">
        <v>1.23201653638316E-3</v>
      </c>
      <c r="AK30">
        <v>2.7062479022659501E-4</v>
      </c>
      <c r="AL30" s="3">
        <v>2.2159308100156301E-5</v>
      </c>
      <c r="AM30" s="3">
        <v>6.6915312307370805E-7</v>
      </c>
      <c r="AN30" s="3">
        <v>6.6915312307370805E-7</v>
      </c>
      <c r="AO30" s="3">
        <v>2.2159308100156301E-5</v>
      </c>
      <c r="AP30">
        <v>2.7062479022659501E-4</v>
      </c>
      <c r="AQ30">
        <v>1.23268568950623E-3</v>
      </c>
      <c r="AR30">
        <v>2.2881705982303099E-3</v>
      </c>
      <c r="AS30">
        <v>2.7353270161159801E-3</v>
      </c>
      <c r="AT30">
        <v>4.0594292556974396E-3</v>
      </c>
      <c r="AU30">
        <v>6.2091880751599304E-3</v>
      </c>
      <c r="AV30">
        <v>8.1817461138402603E-3</v>
      </c>
    </row>
    <row r="31" spans="1:48" x14ac:dyDescent="0.2">
      <c r="A31" s="1" t="str">
        <f t="shared" si="0"/>
        <v>m14</v>
      </c>
      <c r="B31">
        <v>14</v>
      </c>
      <c r="C31">
        <v>3</v>
      </c>
      <c r="D31">
        <v>2.79953682918123E-2</v>
      </c>
      <c r="E31">
        <v>1.7277213215500999E-2</v>
      </c>
      <c r="F31">
        <v>9.8525331455623904E-3</v>
      </c>
      <c r="G31">
        <v>8.4408026404919692E-3</v>
      </c>
      <c r="H31">
        <v>8.5062455819271306E-3</v>
      </c>
      <c r="I31">
        <v>8.3026414478325795E-3</v>
      </c>
      <c r="J31">
        <v>8.0877622498425096E-3</v>
      </c>
      <c r="K31">
        <v>8.3605927033335199E-3</v>
      </c>
      <c r="L31">
        <v>8.5974762923086701E-3</v>
      </c>
      <c r="M31">
        <v>7.5647320405812096E-3</v>
      </c>
      <c r="N31">
        <v>5.2598740963797396E-3</v>
      </c>
      <c r="O31">
        <v>3.7557459602073299E-3</v>
      </c>
      <c r="P31">
        <v>3.6616334571769101E-3</v>
      </c>
      <c r="Q31">
        <v>3.98679404679597E-3</v>
      </c>
      <c r="R31">
        <v>3.19599482309017E-3</v>
      </c>
      <c r="S31">
        <v>2.2725564063511899E-3</v>
      </c>
      <c r="T31">
        <v>1.7222680174614499E-3</v>
      </c>
      <c r="U31">
        <v>2.2526180601017101E-3</v>
      </c>
      <c r="V31">
        <v>4.1799968384766397E-3</v>
      </c>
      <c r="W31">
        <v>5.4585600338350696E-3</v>
      </c>
      <c r="X31">
        <v>4.6725270896498701E-3</v>
      </c>
      <c r="Y31">
        <v>2.5550773729986799E-3</v>
      </c>
      <c r="Z31">
        <v>1.8930801825881799E-3</v>
      </c>
      <c r="AA31">
        <v>3.4992266071248801E-3</v>
      </c>
      <c r="AB31">
        <v>5.05364847543499E-3</v>
      </c>
      <c r="AC31">
        <v>4.3142318797597503E-3</v>
      </c>
      <c r="AD31">
        <v>3.4181418946775E-3</v>
      </c>
      <c r="AE31">
        <v>2.8598344262819402E-3</v>
      </c>
      <c r="AF31">
        <v>2.6423082380007202E-3</v>
      </c>
      <c r="AG31">
        <v>3.9091468766021802E-3</v>
      </c>
      <c r="AH31">
        <v>6.0294563743558899E-3</v>
      </c>
      <c r="AI31">
        <v>6.8252973640812696E-3</v>
      </c>
      <c r="AJ31">
        <v>6.2891792136513802E-3</v>
      </c>
      <c r="AK31">
        <v>5.9270025366505398E-3</v>
      </c>
      <c r="AL31">
        <v>5.0223125265069102E-3</v>
      </c>
      <c r="AM31">
        <v>4.2984704919592403E-3</v>
      </c>
      <c r="AN31">
        <v>5.7474612090777696E-3</v>
      </c>
      <c r="AO31">
        <v>8.1775695261343297E-3</v>
      </c>
      <c r="AP31">
        <v>9.2722079357711595E-3</v>
      </c>
      <c r="AQ31">
        <v>8.7746539994030294E-3</v>
      </c>
      <c r="AR31">
        <v>8.5881100872210493E-3</v>
      </c>
      <c r="AS31">
        <v>9.52694962033011E-3</v>
      </c>
      <c r="AT31">
        <v>1.2179010298987301E-2</v>
      </c>
      <c r="AU31">
        <v>1.5644118616094198E-2</v>
      </c>
      <c r="AV31">
        <v>1.7280880938900501E-2</v>
      </c>
    </row>
    <row r="32" spans="1:48" x14ac:dyDescent="0.2">
      <c r="A32" s="1" t="str">
        <f t="shared" si="0"/>
        <v>m15</v>
      </c>
      <c r="B32">
        <v>15</v>
      </c>
      <c r="C32">
        <v>3</v>
      </c>
      <c r="D32">
        <v>1.1686726217241801E-2</v>
      </c>
      <c r="E32">
        <v>1.07092589512947E-2</v>
      </c>
      <c r="F32">
        <v>1.07295616166041E-2</v>
      </c>
      <c r="G32">
        <v>1.09736891416207E-2</v>
      </c>
      <c r="H32">
        <v>1.06685153513165E-2</v>
      </c>
      <c r="I32">
        <v>9.4742484936577494E-3</v>
      </c>
      <c r="J32">
        <v>8.0355884987305306E-3</v>
      </c>
      <c r="K32">
        <v>6.3652001315628497E-3</v>
      </c>
      <c r="L32">
        <v>4.6411932363625702E-3</v>
      </c>
      <c r="M32">
        <v>4.2136757362506404E-3</v>
      </c>
      <c r="N32">
        <v>3.9275051238800802E-3</v>
      </c>
      <c r="O32">
        <v>2.9345288178853099E-3</v>
      </c>
      <c r="P32">
        <v>2.32849382905399E-3</v>
      </c>
      <c r="Q32">
        <v>1.9661525190802099E-3</v>
      </c>
      <c r="R32">
        <v>1.8823980362894701E-3</v>
      </c>
      <c r="S32">
        <v>2.39786361548889E-3</v>
      </c>
      <c r="T32">
        <v>3.41020369978619E-3</v>
      </c>
      <c r="U32">
        <v>3.7863296771509201E-3</v>
      </c>
      <c r="V32">
        <v>3.6356656706872299E-3</v>
      </c>
      <c r="W32">
        <v>3.3049119699803801E-3</v>
      </c>
      <c r="X32">
        <v>1.94602376323082E-3</v>
      </c>
      <c r="Y32">
        <v>6.5374568278371396E-4</v>
      </c>
      <c r="Z32">
        <v>4.8714002433712699E-4</v>
      </c>
      <c r="AA32">
        <v>1.12427406570817E-3</v>
      </c>
      <c r="AB32">
        <v>1.83652318723154E-3</v>
      </c>
      <c r="AC32">
        <v>2.1970221598805999E-3</v>
      </c>
      <c r="AD32">
        <v>2.6193223836737702E-3</v>
      </c>
      <c r="AE32">
        <v>4.1729843783928199E-3</v>
      </c>
      <c r="AF32">
        <v>6.3938098338989302E-3</v>
      </c>
      <c r="AG32">
        <v>6.6990066007539401E-3</v>
      </c>
      <c r="AH32">
        <v>5.1764959006950096E-3</v>
      </c>
      <c r="AI32">
        <v>3.8320318509727498E-3</v>
      </c>
      <c r="AJ32">
        <v>3.16090669924234E-3</v>
      </c>
      <c r="AK32">
        <v>2.8495155426141402E-3</v>
      </c>
      <c r="AL32">
        <v>2.7491811524280501E-3</v>
      </c>
      <c r="AM32">
        <v>2.5180121142571502E-3</v>
      </c>
      <c r="AN32">
        <v>2.3639272156976898E-3</v>
      </c>
      <c r="AO32">
        <v>2.6040897644456799E-3</v>
      </c>
      <c r="AP32">
        <v>3.3572563954072602E-3</v>
      </c>
      <c r="AQ32">
        <v>5.0958564201992801E-3</v>
      </c>
      <c r="AR32">
        <v>7.8374481118870208E-3</v>
      </c>
      <c r="AS32">
        <v>9.5187268943416892E-3</v>
      </c>
      <c r="AT32">
        <v>9.5273635721842796E-3</v>
      </c>
      <c r="AU32">
        <v>1.2922209486142699E-2</v>
      </c>
      <c r="AV32">
        <v>2.0659018255377401E-2</v>
      </c>
    </row>
    <row r="33" spans="1:48" x14ac:dyDescent="0.2">
      <c r="A33" s="1" t="str">
        <f t="shared" si="0"/>
        <v>m17</v>
      </c>
      <c r="B33">
        <v>17</v>
      </c>
      <c r="C33">
        <v>3</v>
      </c>
      <c r="D33">
        <v>2.2098835840461501E-3</v>
      </c>
      <c r="E33">
        <v>6.4201322879186996E-3</v>
      </c>
      <c r="F33">
        <v>1.15318140902311E-2</v>
      </c>
      <c r="G33">
        <v>1.15507637792201E-2</v>
      </c>
      <c r="H33">
        <v>6.6903703969169604E-3</v>
      </c>
      <c r="I33">
        <v>3.80079399606306E-3</v>
      </c>
      <c r="J33">
        <v>6.2381669484806298E-3</v>
      </c>
      <c r="K33">
        <v>9.3816749940027495E-3</v>
      </c>
      <c r="L33">
        <v>7.3393763735207498E-3</v>
      </c>
      <c r="M33">
        <v>2.8763581309706699E-3</v>
      </c>
      <c r="N33">
        <v>9.6125596383952897E-4</v>
      </c>
      <c r="O33">
        <v>2.22485857295346E-3</v>
      </c>
      <c r="P33">
        <v>4.4123024341263901E-3</v>
      </c>
      <c r="Q33">
        <v>4.5546666499804798E-3</v>
      </c>
      <c r="R33">
        <v>3.2731936311083602E-3</v>
      </c>
      <c r="S33">
        <v>2.6418608414887899E-3</v>
      </c>
      <c r="T33">
        <v>3.8508323646934302E-3</v>
      </c>
      <c r="U33">
        <v>4.8829159319362901E-3</v>
      </c>
      <c r="V33">
        <v>5.33227893293975E-3</v>
      </c>
      <c r="W33">
        <v>6.4731489041598899E-3</v>
      </c>
      <c r="X33">
        <v>5.5655591430129403E-3</v>
      </c>
      <c r="Y33">
        <v>3.4567778893925798E-3</v>
      </c>
      <c r="Z33">
        <v>2.2405704242501202E-3</v>
      </c>
      <c r="AA33">
        <v>2.0635446681104099E-3</v>
      </c>
      <c r="AB33">
        <v>1.9724908737133902E-3</v>
      </c>
      <c r="AC33">
        <v>1.9183994274194799E-3</v>
      </c>
      <c r="AD33">
        <v>2.1541137963100501E-3</v>
      </c>
      <c r="AE33">
        <v>5.9859370494184903E-3</v>
      </c>
      <c r="AF33">
        <v>1.2201585897444E-2</v>
      </c>
      <c r="AG33">
        <v>1.2578987042395301E-2</v>
      </c>
      <c r="AH33">
        <v>8.4648650672180907E-3</v>
      </c>
      <c r="AI33">
        <v>7.6844717594219897E-3</v>
      </c>
      <c r="AJ33">
        <v>8.9491580969447305E-3</v>
      </c>
      <c r="AK33">
        <v>7.3779531912919697E-3</v>
      </c>
      <c r="AL33">
        <v>6.4022618781605098E-3</v>
      </c>
      <c r="AM33">
        <v>6.1460383240308902E-3</v>
      </c>
      <c r="AN33">
        <v>3.8536683629482702E-3</v>
      </c>
      <c r="AO33">
        <v>4.0340147835402004E-3</v>
      </c>
      <c r="AP33">
        <v>6.8320021995597396E-3</v>
      </c>
      <c r="AQ33">
        <v>6.1649285904238002E-3</v>
      </c>
      <c r="AR33">
        <v>2.8611859192893899E-3</v>
      </c>
      <c r="AS33">
        <v>2.0105874744652699E-3</v>
      </c>
      <c r="AT33">
        <v>5.0119240777292302E-3</v>
      </c>
      <c r="AU33">
        <v>1.13907219272037E-2</v>
      </c>
      <c r="AV33">
        <v>1.8128377521256098E-2</v>
      </c>
    </row>
    <row r="34" spans="1:48" x14ac:dyDescent="0.2">
      <c r="A34" s="1" t="str">
        <f t="shared" si="0"/>
        <v>m18</v>
      </c>
      <c r="B34">
        <v>18</v>
      </c>
      <c r="C34">
        <v>3</v>
      </c>
      <c r="D34">
        <v>6.1040601623036199E-3</v>
      </c>
      <c r="E34">
        <v>8.7483696344673196E-3</v>
      </c>
      <c r="F34">
        <v>1.03583752959799E-2</v>
      </c>
      <c r="G34">
        <v>8.3207767166413801E-3</v>
      </c>
      <c r="H34">
        <v>5.8208024141001699E-3</v>
      </c>
      <c r="I34">
        <v>4.7847591293094403E-3</v>
      </c>
      <c r="J34">
        <v>3.6255838651529002E-3</v>
      </c>
      <c r="K34">
        <v>1.89480706852011E-3</v>
      </c>
      <c r="L34">
        <v>5.90500135520696E-4</v>
      </c>
      <c r="M34">
        <v>1.01054400558445E-4</v>
      </c>
      <c r="N34" s="3">
        <v>8.2272001279132698E-5</v>
      </c>
      <c r="O34">
        <v>3.3860877801568498E-4</v>
      </c>
      <c r="P34">
        <v>5.5889877269814099E-4</v>
      </c>
      <c r="Q34">
        <v>3.6978799301536498E-4</v>
      </c>
      <c r="R34">
        <v>4.6603074075263299E-4</v>
      </c>
      <c r="S34">
        <v>1.8683001270682E-3</v>
      </c>
      <c r="T34">
        <v>3.7063393931389102E-3</v>
      </c>
      <c r="U34">
        <v>3.9932923145674596E-3</v>
      </c>
      <c r="V34">
        <v>3.6444427895798901E-3</v>
      </c>
      <c r="W34">
        <v>3.4918925226221399E-3</v>
      </c>
      <c r="X34">
        <v>3.4192168205032301E-3</v>
      </c>
      <c r="Y34">
        <v>3.0033826661537001E-3</v>
      </c>
      <c r="Z34">
        <v>2.35346855079464E-3</v>
      </c>
      <c r="AA34">
        <v>2.4460290954710102E-3</v>
      </c>
      <c r="AB34">
        <v>3.65040622531596E-3</v>
      </c>
      <c r="AC34">
        <v>4.2203422442063801E-3</v>
      </c>
      <c r="AD34">
        <v>3.86395535274497E-3</v>
      </c>
      <c r="AE34">
        <v>3.6264487717130901E-3</v>
      </c>
      <c r="AF34">
        <v>4.9046231146581201E-3</v>
      </c>
      <c r="AG34">
        <v>7.33122235192212E-3</v>
      </c>
      <c r="AH34">
        <v>8.50117927923239E-3</v>
      </c>
      <c r="AI34">
        <v>7.8015113362075398E-3</v>
      </c>
      <c r="AJ34">
        <v>5.9812707944969798E-3</v>
      </c>
      <c r="AK34">
        <v>4.3038344357401899E-3</v>
      </c>
      <c r="AL34">
        <v>2.86592619984666E-3</v>
      </c>
      <c r="AM34">
        <v>1.8585731107672501E-3</v>
      </c>
      <c r="AN34">
        <v>1.2104264974124299E-3</v>
      </c>
      <c r="AO34">
        <v>1.28840057654132E-3</v>
      </c>
      <c r="AP34">
        <v>2.0446316218252002E-3</v>
      </c>
      <c r="AQ34">
        <v>3.0066617890947599E-3</v>
      </c>
      <c r="AR34">
        <v>4.6940878661123203E-3</v>
      </c>
      <c r="AS34">
        <v>8.0800599643330098E-3</v>
      </c>
      <c r="AT34">
        <v>1.21106670476346E-2</v>
      </c>
      <c r="AU34">
        <v>1.7992368354056602E-2</v>
      </c>
      <c r="AV34">
        <v>2.4558365663937601E-2</v>
      </c>
    </row>
    <row r="35" spans="1:48" x14ac:dyDescent="0.2">
      <c r="A35" s="1" t="str">
        <f t="shared" si="0"/>
        <v>m19</v>
      </c>
      <c r="B35">
        <v>19</v>
      </c>
      <c r="C35">
        <v>3</v>
      </c>
      <c r="D35">
        <v>3.4741281388569602E-3</v>
      </c>
      <c r="E35">
        <v>7.6730645078120696E-3</v>
      </c>
      <c r="F35">
        <v>9.9782875577581094E-3</v>
      </c>
      <c r="G35">
        <v>7.6355608282281696E-3</v>
      </c>
      <c r="H35">
        <v>5.6663252363741597E-3</v>
      </c>
      <c r="I35">
        <v>4.8965171906259E-3</v>
      </c>
      <c r="J35">
        <v>3.5110101974013801E-3</v>
      </c>
      <c r="K35">
        <v>3.1902109454536799E-3</v>
      </c>
      <c r="L35">
        <v>3.1896509846812298E-3</v>
      </c>
      <c r="M35">
        <v>3.4907869610253301E-3</v>
      </c>
      <c r="N35">
        <v>4.61386290807348E-3</v>
      </c>
      <c r="O35">
        <v>3.9390928047474804E-3</v>
      </c>
      <c r="P35">
        <v>2.4777941732378201E-3</v>
      </c>
      <c r="Q35">
        <v>1.95075389806232E-3</v>
      </c>
      <c r="R35">
        <v>1.25800040145006E-3</v>
      </c>
      <c r="S35">
        <v>1.23889708661891E-3</v>
      </c>
      <c r="T35">
        <v>1.6883228518859499E-3</v>
      </c>
      <c r="U35">
        <v>1.0315361418462201E-3</v>
      </c>
      <c r="V35">
        <v>4.5180859766279799E-4</v>
      </c>
      <c r="W35">
        <v>1.0315361418462201E-3</v>
      </c>
      <c r="X35">
        <v>1.6883228518859499E-3</v>
      </c>
      <c r="Y35">
        <v>1.23889708661891E-3</v>
      </c>
      <c r="Z35">
        <v>1.25688047990517E-3</v>
      </c>
      <c r="AA35">
        <v>1.91534707226224E-3</v>
      </c>
      <c r="AB35">
        <v>2.0816156377511399E-3</v>
      </c>
      <c r="AC35">
        <v>2.5919400472115498E-3</v>
      </c>
      <c r="AD35">
        <v>4.3132822757815199E-3</v>
      </c>
      <c r="AE35">
        <v>6.4915633114458696E-3</v>
      </c>
      <c r="AF35">
        <v>5.9819418520638797E-3</v>
      </c>
      <c r="AG35">
        <v>4.5988223079554197E-3</v>
      </c>
      <c r="AH35">
        <v>3.9941629061511601E-3</v>
      </c>
      <c r="AI35">
        <v>3.1536841981087099E-3</v>
      </c>
      <c r="AJ35">
        <v>2.26987326769268E-3</v>
      </c>
      <c r="AK35">
        <v>1.91422715071735E-3</v>
      </c>
      <c r="AL35">
        <v>1.0315361418462201E-3</v>
      </c>
      <c r="AM35">
        <v>2.2702422037629199E-4</v>
      </c>
      <c r="AN35" s="3">
        <v>3.7646668889862998E-5</v>
      </c>
      <c r="AO35">
        <v>2.46687495979893E-4</v>
      </c>
      <c r="AP35">
        <v>1.29396718802258E-3</v>
      </c>
      <c r="AQ35">
        <v>3.35992522133651E-3</v>
      </c>
      <c r="AR35">
        <v>5.7408539638084503E-3</v>
      </c>
      <c r="AS35">
        <v>6.5865199248292001E-3</v>
      </c>
      <c r="AT35">
        <v>5.7614248390634596E-3</v>
      </c>
      <c r="AU35">
        <v>9.8146018575176498E-3</v>
      </c>
      <c r="AV35">
        <v>1.73861212155315E-2</v>
      </c>
    </row>
    <row r="36" spans="1:48" x14ac:dyDescent="0.2">
      <c r="A36" s="1" t="str">
        <f t="shared" si="0"/>
        <v>m3</v>
      </c>
      <c r="B36">
        <v>3</v>
      </c>
      <c r="C36">
        <v>4</v>
      </c>
      <c r="D36" s="3">
        <v>2.4318149905266999E-5</v>
      </c>
      <c r="E36">
        <v>2.9540143592140302E-4</v>
      </c>
      <c r="F36">
        <v>1.4235324943672801E-3</v>
      </c>
      <c r="G36">
        <v>2.8709960939356902E-3</v>
      </c>
      <c r="H36">
        <v>2.9523826937687598E-3</v>
      </c>
      <c r="I36">
        <v>1.9656093696958101E-3</v>
      </c>
      <c r="J36">
        <v>8.0077154216954595E-4</v>
      </c>
      <c r="K36">
        <v>1.77308067007946E-4</v>
      </c>
      <c r="L36">
        <v>2.9540143592140302E-4</v>
      </c>
      <c r="M36">
        <v>1.2708938387465301E-3</v>
      </c>
      <c r="N36">
        <v>2.1061748844011501E-3</v>
      </c>
      <c r="O36">
        <v>1.4235324943672801E-3</v>
      </c>
      <c r="P36">
        <v>1.06022264545594E-3</v>
      </c>
      <c r="Q36">
        <v>1.7054557434455599E-3</v>
      </c>
      <c r="R36">
        <v>1.6832451624318699E-3</v>
      </c>
      <c r="S36">
        <v>7.8913935943980497E-4</v>
      </c>
      <c r="T36">
        <v>3.1866580138088498E-4</v>
      </c>
      <c r="U36">
        <v>9.4248053802441299E-4</v>
      </c>
      <c r="V36">
        <v>2.4709794759439599E-3</v>
      </c>
      <c r="W36">
        <v>3.50644301330896E-3</v>
      </c>
      <c r="X36">
        <v>3.10572387235337E-3</v>
      </c>
      <c r="Y36">
        <v>2.1189505482804199E-3</v>
      </c>
      <c r="Z36">
        <v>1.43621846154281E-3</v>
      </c>
      <c r="AA36">
        <v>1.22510631006654E-3</v>
      </c>
      <c r="AB36">
        <v>9.5376145927222595E-4</v>
      </c>
      <c r="AC36">
        <v>1.69672334927499E-3</v>
      </c>
      <c r="AD36">
        <v>3.4109114868911298E-3</v>
      </c>
      <c r="AE36">
        <v>3.7905635279825499E-3</v>
      </c>
      <c r="AF36">
        <v>3.48251190810784E-3</v>
      </c>
      <c r="AG36">
        <v>3.7433709533748502E-3</v>
      </c>
      <c r="AH36">
        <v>3.3527863564646399E-3</v>
      </c>
      <c r="AI36">
        <v>3.2968256044641499E-3</v>
      </c>
      <c r="AJ36">
        <v>2.9872792419579799E-3</v>
      </c>
      <c r="AK36">
        <v>1.9666631541416001E-3</v>
      </c>
      <c r="AL36">
        <v>8.0006901920568895E-4</v>
      </c>
      <c r="AM36">
        <v>1.5404370154846399E-4</v>
      </c>
      <c r="AN36" s="3">
        <v>1.19834442116693E-5</v>
      </c>
      <c r="AO36" s="3">
        <v>7.0252296385691202E-7</v>
      </c>
      <c r="AP36" s="3">
        <v>1.23347056935977E-5</v>
      </c>
      <c r="AQ36">
        <v>1.6532462279627701E-4</v>
      </c>
      <c r="AR36">
        <v>9.31902139740458E-4</v>
      </c>
      <c r="AS36">
        <v>2.5189132527906298E-3</v>
      </c>
      <c r="AT36">
        <v>4.1314399103771302E-3</v>
      </c>
      <c r="AU36">
        <v>6.3553540061569202E-3</v>
      </c>
      <c r="AV36">
        <v>9.5064273450575099E-3</v>
      </c>
    </row>
    <row r="37" spans="1:48" x14ac:dyDescent="0.2">
      <c r="A37" s="1" t="str">
        <f t="shared" si="0"/>
        <v>m4</v>
      </c>
      <c r="B37">
        <v>4</v>
      </c>
      <c r="C37">
        <v>4</v>
      </c>
      <c r="D37">
        <v>4.4516358528847904E-3</v>
      </c>
      <c r="E37">
        <v>2.3048429393856102E-3</v>
      </c>
      <c r="F37">
        <v>1.64332485220302E-3</v>
      </c>
      <c r="G37">
        <v>2.4278555108925002E-3</v>
      </c>
      <c r="H37">
        <v>2.0457454949027402E-3</v>
      </c>
      <c r="I37">
        <v>9.4096011414457402E-4</v>
      </c>
      <c r="J37">
        <v>8.2676825746099498E-4</v>
      </c>
      <c r="K37">
        <v>1.4875908706957501E-3</v>
      </c>
      <c r="L37">
        <v>1.4770708424822799E-3</v>
      </c>
      <c r="M37">
        <v>6.8224977811502197E-4</v>
      </c>
      <c r="N37">
        <v>1.4482684484047601E-4</v>
      </c>
      <c r="O37">
        <v>1.35231913110518E-4</v>
      </c>
      <c r="P37">
        <v>5.6805792143144402E-4</v>
      </c>
      <c r="Q37">
        <v>1.04362810317235E-3</v>
      </c>
      <c r="R37">
        <v>1.1153841519304501E-3</v>
      </c>
      <c r="S37">
        <v>1.05383976589132E-3</v>
      </c>
      <c r="T37">
        <v>6.9246144083398803E-4</v>
      </c>
      <c r="U37">
        <v>6.9246144083398803E-4</v>
      </c>
      <c r="V37">
        <v>1.05383976589132E-3</v>
      </c>
      <c r="W37">
        <v>1.1153841519304501E-3</v>
      </c>
      <c r="X37">
        <v>1.04362810317235E-3</v>
      </c>
      <c r="Y37">
        <v>5.6774955593694003E-4</v>
      </c>
      <c r="Z37">
        <v>1.2502025039155199E-4</v>
      </c>
      <c r="AA37" s="3">
        <v>2.04233254379321E-5</v>
      </c>
      <c r="AB37">
        <v>1.2502025039155199E-4</v>
      </c>
      <c r="AC37">
        <v>5.6774955593694003E-4</v>
      </c>
      <c r="AD37">
        <v>1.04393646866685E-3</v>
      </c>
      <c r="AE37">
        <v>1.1252874491549101E-3</v>
      </c>
      <c r="AF37">
        <v>1.1683399880694E-3</v>
      </c>
      <c r="AG37">
        <v>1.1354991118738801E-3</v>
      </c>
      <c r="AH37">
        <v>1.1683399880694E-3</v>
      </c>
      <c r="AI37">
        <v>1.1255958146494101E-3</v>
      </c>
      <c r="AJ37">
        <v>1.0544564968803199E-3</v>
      </c>
      <c r="AK37">
        <v>7.0267310355295398E-4</v>
      </c>
      <c r="AL37">
        <v>8.1686496023653302E-4</v>
      </c>
      <c r="AM37">
        <v>1.6113776591092899E-3</v>
      </c>
      <c r="AN37">
        <v>2.0349171011947598E-3</v>
      </c>
      <c r="AO37">
        <v>1.6116860246037899E-3</v>
      </c>
      <c r="AP37">
        <v>8.2707662295549897E-4</v>
      </c>
      <c r="AQ37">
        <v>8.2707662295549897E-4</v>
      </c>
      <c r="AR37">
        <v>1.61261112108731E-3</v>
      </c>
      <c r="AS37">
        <v>2.0661688203406701E-3</v>
      </c>
      <c r="AT37">
        <v>2.0050115427548598E-3</v>
      </c>
      <c r="AU37">
        <v>2.7382856786955399E-3</v>
      </c>
      <c r="AV37">
        <v>4.5757310067928297E-3</v>
      </c>
    </row>
    <row r="38" spans="1:48" x14ac:dyDescent="0.2">
      <c r="A38" s="1" t="str">
        <f t="shared" si="0"/>
        <v>m7</v>
      </c>
      <c r="B38">
        <v>7</v>
      </c>
      <c r="C38">
        <v>4</v>
      </c>
      <c r="D38">
        <v>1.9322580398747E-3</v>
      </c>
      <c r="E38">
        <v>1.46020954081133E-3</v>
      </c>
      <c r="F38">
        <v>8.4228973229558699E-4</v>
      </c>
      <c r="G38">
        <v>1.11883204454261E-3</v>
      </c>
      <c r="H38">
        <v>1.6636793661378799E-3</v>
      </c>
      <c r="I38">
        <v>1.1099701249644299E-3</v>
      </c>
      <c r="J38">
        <v>7.3982973966612805E-4</v>
      </c>
      <c r="K38">
        <v>1.06375933621068E-3</v>
      </c>
      <c r="L38">
        <v>1.5066962689972701E-3</v>
      </c>
      <c r="M38">
        <v>1.8769093921105801E-3</v>
      </c>
      <c r="N38">
        <v>1.6171903629083201E-3</v>
      </c>
      <c r="O38">
        <v>1.5443938154200401E-3</v>
      </c>
      <c r="P38">
        <v>1.3397497695933199E-3</v>
      </c>
      <c r="Q38">
        <v>6.10783988302133E-4</v>
      </c>
      <c r="R38">
        <v>1.20459771218011E-4</v>
      </c>
      <c r="S38" s="3">
        <v>9.4137984425690796E-6</v>
      </c>
      <c r="T38" s="3">
        <v>5.5187886439068701E-7</v>
      </c>
      <c r="U38" s="3">
        <v>9.1378590103737401E-6</v>
      </c>
      <c r="V38">
        <v>1.11321912207637E-4</v>
      </c>
      <c r="W38">
        <v>4.9918613666229995E-4</v>
      </c>
      <c r="X38">
        <v>8.3170171335284295E-4</v>
      </c>
      <c r="Y38">
        <v>6.1023210943774201E-4</v>
      </c>
      <c r="Z38">
        <v>6.1023210943774201E-4</v>
      </c>
      <c r="AA38">
        <v>8.3170171335284295E-4</v>
      </c>
      <c r="AB38">
        <v>4.9918613666229995E-4</v>
      </c>
      <c r="AC38">
        <v>1.11321912207637E-4</v>
      </c>
      <c r="AD38" s="3">
        <v>9.1378590103737401E-6</v>
      </c>
      <c r="AE38" s="3">
        <v>2.7593943219534298E-7</v>
      </c>
      <c r="AF38" s="3">
        <v>2.7593943219534298E-7</v>
      </c>
      <c r="AG38" s="3">
        <v>9.1378590103737401E-6</v>
      </c>
      <c r="AH38">
        <v>1.11321912207637E-4</v>
      </c>
      <c r="AI38">
        <v>4.9946207609449496E-4</v>
      </c>
      <c r="AJ38">
        <v>8.4083957236321695E-4</v>
      </c>
      <c r="AK38">
        <v>7.2155402164538005E-4</v>
      </c>
      <c r="AL38">
        <v>1.1094182461000399E-3</v>
      </c>
      <c r="AM38">
        <v>1.6639553055700701E-3</v>
      </c>
      <c r="AN38">
        <v>1.1282458429851801E-3</v>
      </c>
      <c r="AO38">
        <v>9.6274950351359903E-4</v>
      </c>
      <c r="AP38">
        <v>2.07044165024907E-3</v>
      </c>
      <c r="AQ38">
        <v>3.2540080308794701E-3</v>
      </c>
      <c r="AR38">
        <v>3.2628699504576499E-3</v>
      </c>
      <c r="AS38">
        <v>2.1823154413211001E-3</v>
      </c>
      <c r="AT38">
        <v>1.48021135819664E-3</v>
      </c>
      <c r="AU38">
        <v>2.1823154413211001E-3</v>
      </c>
      <c r="AV38">
        <v>3.26314588988985E-3</v>
      </c>
    </row>
    <row r="39" spans="1:48" x14ac:dyDescent="0.2">
      <c r="A39" s="1" t="str">
        <f t="shared" si="0"/>
        <v>m11</v>
      </c>
      <c r="B39">
        <v>11</v>
      </c>
      <c r="C39">
        <v>4</v>
      </c>
      <c r="D39">
        <v>1.1136837304376999E-2</v>
      </c>
      <c r="E39">
        <v>8.9692605249027408E-3</v>
      </c>
      <c r="F39">
        <v>9.1801933527799005E-3</v>
      </c>
      <c r="G39">
        <v>7.0795059139570696E-3</v>
      </c>
      <c r="H39">
        <v>2.7795346170415699E-3</v>
      </c>
      <c r="I39">
        <v>4.9991016893160005E-4</v>
      </c>
      <c r="J39" s="3">
        <v>7.3533453284974201E-5</v>
      </c>
      <c r="K39">
        <v>4.6473666401071701E-4</v>
      </c>
      <c r="L39">
        <v>2.34890931013734E-3</v>
      </c>
      <c r="M39">
        <v>5.0866263096245902E-3</v>
      </c>
      <c r="N39">
        <v>5.0866263096245902E-3</v>
      </c>
      <c r="O39">
        <v>2.3499714579517401E-3</v>
      </c>
      <c r="P39">
        <v>4.9884802111719705E-4</v>
      </c>
      <c r="Q39">
        <v>4.6579881182512E-4</v>
      </c>
      <c r="R39">
        <v>1.95664395159719E-3</v>
      </c>
      <c r="S39">
        <v>3.5947190220381102E-3</v>
      </c>
      <c r="T39">
        <v>3.8418787455382201E-3</v>
      </c>
      <c r="U39">
        <v>3.6298925269589899E-3</v>
      </c>
      <c r="V39">
        <v>2.3840828150582202E-3</v>
      </c>
      <c r="W39">
        <v>2.3510336057661401E-3</v>
      </c>
      <c r="X39">
        <v>3.2365650206044399E-3</v>
      </c>
      <c r="Y39">
        <v>2.3499714579517401E-3</v>
      </c>
      <c r="Z39">
        <v>2.34890931013734E-3</v>
      </c>
      <c r="AA39">
        <v>3.2013915156835601E-3</v>
      </c>
      <c r="AB39">
        <v>1.9214704466763101E-3</v>
      </c>
      <c r="AC39">
        <v>4.2850101127543102E-4</v>
      </c>
      <c r="AD39" s="3">
        <v>3.5173504920883001E-5</v>
      </c>
      <c r="AE39" s="3">
        <v>1.0621478144027099E-6</v>
      </c>
      <c r="AF39">
        <v>0</v>
      </c>
      <c r="AG39">
        <v>0</v>
      </c>
      <c r="AH39">
        <v>0</v>
      </c>
      <c r="AI39">
        <v>0</v>
      </c>
      <c r="AJ39">
        <v>0</v>
      </c>
      <c r="AK39" s="3">
        <v>1.0621478144027099E-6</v>
      </c>
      <c r="AL39" s="3">
        <v>3.5173504920883001E-5</v>
      </c>
      <c r="AM39">
        <v>4.2850101127543102E-4</v>
      </c>
      <c r="AN39">
        <v>1.92040829886191E-3</v>
      </c>
      <c r="AO39">
        <v>3.16621801076268E-3</v>
      </c>
      <c r="AP39">
        <v>1.92040829886191E-3</v>
      </c>
      <c r="AQ39">
        <v>4.2850101127543102E-4</v>
      </c>
      <c r="AR39" s="3">
        <v>3.5173504920883001E-5</v>
      </c>
      <c r="AS39" s="3">
        <v>1.0621478144027099E-6</v>
      </c>
      <c r="AT39">
        <v>0</v>
      </c>
      <c r="AU39">
        <v>0</v>
      </c>
      <c r="AV39">
        <v>0</v>
      </c>
    </row>
    <row r="40" spans="1:48" x14ac:dyDescent="0.2">
      <c r="A40" s="1" t="str">
        <f t="shared" si="0"/>
        <v>m12</v>
      </c>
      <c r="B40">
        <v>12</v>
      </c>
      <c r="C40">
        <v>4</v>
      </c>
      <c r="D40">
        <v>5.5658237208599101E-3</v>
      </c>
      <c r="E40">
        <v>4.2562118406185498E-3</v>
      </c>
      <c r="F40">
        <v>4.5644111940427697E-3</v>
      </c>
      <c r="G40">
        <v>5.4018084496437998E-3</v>
      </c>
      <c r="H40">
        <v>5.7909337694302798E-3</v>
      </c>
      <c r="I40">
        <v>6.0988233094945799E-3</v>
      </c>
      <c r="J40">
        <v>6.6602903219598998E-3</v>
      </c>
      <c r="K40">
        <v>5.8946864003284897E-3</v>
      </c>
      <c r="L40">
        <v>4.6773888851769302E-3</v>
      </c>
      <c r="M40">
        <v>3.1728925193175998E-3</v>
      </c>
      <c r="N40">
        <v>1.3603242576072101E-3</v>
      </c>
      <c r="O40">
        <v>6.4409752722978397E-4</v>
      </c>
      <c r="P40">
        <v>9.5004953055221903E-4</v>
      </c>
      <c r="Q40">
        <v>1.18421137153855E-3</v>
      </c>
      <c r="R40">
        <v>9.3762967115019905E-4</v>
      </c>
      <c r="S40">
        <v>4.80988503670337E-4</v>
      </c>
      <c r="T40">
        <v>4.75585863259899E-4</v>
      </c>
      <c r="U40">
        <v>8.77316569868661E-4</v>
      </c>
      <c r="V40">
        <v>1.0100038365935E-3</v>
      </c>
      <c r="W40">
        <v>1.11782384961288E-3</v>
      </c>
      <c r="X40">
        <v>1.47240643972405E-3</v>
      </c>
      <c r="Y40">
        <v>1.1955548452197999E-3</v>
      </c>
      <c r="Z40">
        <v>5.4183979781225605E-4</v>
      </c>
      <c r="AA40">
        <v>4.1473456911798E-4</v>
      </c>
      <c r="AB40">
        <v>6.1957079341918003E-4</v>
      </c>
      <c r="AC40">
        <v>7.27570204058688E-4</v>
      </c>
      <c r="AD40">
        <v>1.0164828627247E-3</v>
      </c>
      <c r="AE40">
        <v>1.3581256759188701E-3</v>
      </c>
      <c r="AF40">
        <v>1.8760227430277201E-3</v>
      </c>
      <c r="AG40">
        <v>2.8483348610266702E-3</v>
      </c>
      <c r="AH40">
        <v>3.2751122189610201E-3</v>
      </c>
      <c r="AI40">
        <v>2.4583064233394199E-3</v>
      </c>
      <c r="AJ40">
        <v>1.8879044095693599E-3</v>
      </c>
      <c r="AK40">
        <v>1.8934406373531101E-3</v>
      </c>
      <c r="AL40">
        <v>1.6713201060998301E-3</v>
      </c>
      <c r="AM40">
        <v>1.4850515069930201E-3</v>
      </c>
      <c r="AN40">
        <v>1.6646616823485E-3</v>
      </c>
      <c r="AO40">
        <v>1.7971237412063999E-3</v>
      </c>
      <c r="AP40">
        <v>1.2684672035234901E-3</v>
      </c>
      <c r="AQ40">
        <v>5.6614132375591502E-4</v>
      </c>
      <c r="AR40">
        <v>6.5003836050060303E-4</v>
      </c>
      <c r="AS40">
        <v>1.8158890393663099E-3</v>
      </c>
      <c r="AT40">
        <v>3.38364982246091E-3</v>
      </c>
      <c r="AU40">
        <v>4.0023236277794598E-3</v>
      </c>
      <c r="AV40">
        <v>3.5462664634067901E-3</v>
      </c>
    </row>
    <row r="41" spans="1:48" x14ac:dyDescent="0.2">
      <c r="A41" s="1" t="str">
        <f t="shared" si="0"/>
        <v>m13</v>
      </c>
      <c r="B41">
        <v>13</v>
      </c>
      <c r="C41">
        <v>4</v>
      </c>
      <c r="D41">
        <v>7.8231246795358606E-3</v>
      </c>
      <c r="E41">
        <v>6.6613229823187401E-3</v>
      </c>
      <c r="F41">
        <v>4.2851133159543904E-3</v>
      </c>
      <c r="G41">
        <v>2.65255663436931E-3</v>
      </c>
      <c r="H41">
        <v>2.8693803635301799E-3</v>
      </c>
      <c r="I41">
        <v>2.86829671474787E-3</v>
      </c>
      <c r="J41">
        <v>2.61558746639647E-3</v>
      </c>
      <c r="K41">
        <v>3.81096902716613E-3</v>
      </c>
      <c r="L41">
        <v>4.2284375571394403E-3</v>
      </c>
      <c r="M41">
        <v>2.1784123455810501E-3</v>
      </c>
      <c r="N41">
        <v>4.5565970480184099E-4</v>
      </c>
      <c r="O41" s="3">
        <v>5.4370103176957601E-5</v>
      </c>
      <c r="P41">
        <v>2.1967120919001501E-4</v>
      </c>
      <c r="Q41">
        <v>9.7964148039109611E-4</v>
      </c>
      <c r="R41">
        <v>1.6151557463809599E-3</v>
      </c>
      <c r="S41">
        <v>9.7964148039109611E-4</v>
      </c>
      <c r="T41">
        <v>2.1858756040771E-4</v>
      </c>
      <c r="U41" s="3">
        <v>1.7942759595268201E-5</v>
      </c>
      <c r="V41" s="3">
        <v>5.4182439115279999E-7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 s="3">
        <v>5.4182439115279999E-7</v>
      </c>
      <c r="AI41" s="3">
        <v>1.7942759595268201E-5</v>
      </c>
      <c r="AJ41">
        <v>2.1858756040771E-4</v>
      </c>
      <c r="AK41">
        <v>9.7964148039109611E-4</v>
      </c>
      <c r="AL41">
        <v>1.6151557463809599E-3</v>
      </c>
      <c r="AM41">
        <v>9.7964148039109611E-4</v>
      </c>
      <c r="AN41">
        <v>2.1858756040771E-4</v>
      </c>
      <c r="AO41" s="3">
        <v>1.7942759595268201E-5</v>
      </c>
      <c r="AP41" s="3">
        <v>5.4182439115279999E-7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</row>
    <row r="42" spans="1:48" x14ac:dyDescent="0.2">
      <c r="A42" s="1" t="str">
        <f t="shared" si="0"/>
        <v>m14</v>
      </c>
      <c r="B42">
        <v>14</v>
      </c>
      <c r="C42">
        <v>4</v>
      </c>
      <c r="D42">
        <v>2.7550114323484701E-2</v>
      </c>
      <c r="E42">
        <v>1.8890312924752801E-2</v>
      </c>
      <c r="F42">
        <v>1.0474619652721199E-2</v>
      </c>
      <c r="G42">
        <v>6.2295977723827401E-3</v>
      </c>
      <c r="H42">
        <v>4.6264430888827701E-3</v>
      </c>
      <c r="I42">
        <v>3.57947604202847E-3</v>
      </c>
      <c r="J42">
        <v>2.8749325765075702E-3</v>
      </c>
      <c r="K42">
        <v>2.3144181348199199E-3</v>
      </c>
      <c r="L42">
        <v>1.41533153504809E-3</v>
      </c>
      <c r="M42">
        <v>6.5507340789440396E-4</v>
      </c>
      <c r="N42">
        <v>7.6727265529200203E-4</v>
      </c>
      <c r="O42">
        <v>1.12564721119418E-3</v>
      </c>
      <c r="P42">
        <v>6.7911718451953802E-4</v>
      </c>
      <c r="Q42">
        <v>1.5803895892099501E-4</v>
      </c>
      <c r="R42">
        <v>1.00962461641036E-4</v>
      </c>
      <c r="S42">
        <v>5.0381334587926499E-4</v>
      </c>
      <c r="T42">
        <v>1.39612104874523E-3</v>
      </c>
      <c r="U42">
        <v>2.21929606640581E-3</v>
      </c>
      <c r="V42">
        <v>2.2948322470454901E-3</v>
      </c>
      <c r="W42">
        <v>1.81102812090889E-3</v>
      </c>
      <c r="X42">
        <v>1.4025245441795201E-3</v>
      </c>
      <c r="Y42">
        <v>9.9383326671436301E-4</v>
      </c>
      <c r="Z42">
        <v>5.0362564514348004E-4</v>
      </c>
      <c r="AA42">
        <v>4.9759755118076402E-4</v>
      </c>
      <c r="AB42">
        <v>9.1810938533890105E-4</v>
      </c>
      <c r="AC42">
        <v>1.0631536526555299E-3</v>
      </c>
      <c r="AD42">
        <v>1.25206321560419E-3</v>
      </c>
      <c r="AE42">
        <v>1.9744841410885799E-3</v>
      </c>
      <c r="AF42">
        <v>2.3835508200253101E-3</v>
      </c>
      <c r="AG42">
        <v>2.5720849815023998E-3</v>
      </c>
      <c r="AH42">
        <v>3.0186150081770498E-3</v>
      </c>
      <c r="AI42">
        <v>2.9935353193394601E-3</v>
      </c>
      <c r="AJ42">
        <v>2.55364596687174E-3</v>
      </c>
      <c r="AK42">
        <v>2.4721296227660102E-3</v>
      </c>
      <c r="AL42">
        <v>3.39563540063455E-3</v>
      </c>
      <c r="AM42">
        <v>3.9106870798105596E-3</v>
      </c>
      <c r="AN42">
        <v>2.4967365015985E-3</v>
      </c>
      <c r="AO42">
        <v>1.15832365156631E-3</v>
      </c>
      <c r="AP42">
        <v>1.16430381503236E-3</v>
      </c>
      <c r="AQ42">
        <v>1.6795416474039699E-3</v>
      </c>
      <c r="AR42">
        <v>2.11425111738564E-3</v>
      </c>
      <c r="AS42">
        <v>2.5217873811282901E-3</v>
      </c>
      <c r="AT42">
        <v>3.2646217371347201E-3</v>
      </c>
      <c r="AU42">
        <v>4.3139804172059003E-3</v>
      </c>
      <c r="AV42">
        <v>5.5772819661068498E-3</v>
      </c>
    </row>
    <row r="43" spans="1:48" x14ac:dyDescent="0.2">
      <c r="A43" s="1" t="str">
        <f t="shared" si="0"/>
        <v>m15</v>
      </c>
      <c r="B43">
        <v>15</v>
      </c>
      <c r="C43">
        <v>4</v>
      </c>
      <c r="D43">
        <v>6.5173424557769003E-3</v>
      </c>
      <c r="E43">
        <v>5.2851756728725498E-3</v>
      </c>
      <c r="F43">
        <v>3.82302873630091E-3</v>
      </c>
      <c r="G43">
        <v>2.59015008221834E-3</v>
      </c>
      <c r="H43">
        <v>1.77221966909658E-3</v>
      </c>
      <c r="I43">
        <v>1.6259949082139699E-3</v>
      </c>
      <c r="J43">
        <v>1.68706483100581E-3</v>
      </c>
      <c r="K43">
        <v>1.2510037296846099E-3</v>
      </c>
      <c r="L43">
        <v>8.4634141942518503E-4</v>
      </c>
      <c r="M43">
        <v>1.28498023930865E-3</v>
      </c>
      <c r="N43">
        <v>2.62734371680199E-3</v>
      </c>
      <c r="O43">
        <v>3.4298527223547799E-3</v>
      </c>
      <c r="P43">
        <v>2.1959860011019801E-3</v>
      </c>
      <c r="Q43">
        <v>9.8251593223789993E-4</v>
      </c>
      <c r="R43">
        <v>7.1136360087342395E-4</v>
      </c>
      <c r="S43">
        <v>9.3729248028301296E-4</v>
      </c>
      <c r="T43">
        <v>1.1146876048867E-3</v>
      </c>
      <c r="U43">
        <v>9.3662332715993904E-4</v>
      </c>
      <c r="V43">
        <v>6.8903700449249902E-4</v>
      </c>
      <c r="W43">
        <v>7.0702046810933899E-4</v>
      </c>
      <c r="X43">
        <v>9.1930901666617299E-4</v>
      </c>
      <c r="Y43">
        <v>1.15499766488446E-3</v>
      </c>
      <c r="Z43">
        <v>1.19463719251396E-3</v>
      </c>
      <c r="AA43">
        <v>2.0008187984625701E-3</v>
      </c>
      <c r="AB43">
        <v>3.18331284742711E-3</v>
      </c>
      <c r="AC43">
        <v>3.4907710193802402E-3</v>
      </c>
      <c r="AD43">
        <v>2.9542118532188098E-3</v>
      </c>
      <c r="AE43">
        <v>1.82139053819408E-3</v>
      </c>
      <c r="AF43">
        <v>1.5934862382467399E-3</v>
      </c>
      <c r="AG43">
        <v>2.3029058109166199E-3</v>
      </c>
      <c r="AH43">
        <v>2.54495230655902E-3</v>
      </c>
      <c r="AI43">
        <v>1.92795735044242E-3</v>
      </c>
      <c r="AJ43">
        <v>1.46337909359695E-3</v>
      </c>
      <c r="AK43">
        <v>1.6258276199332001E-3</v>
      </c>
      <c r="AL43">
        <v>1.9898637146381001E-3</v>
      </c>
      <c r="AM43">
        <v>1.8275824765826101E-3</v>
      </c>
      <c r="AN43">
        <v>1.56962837104333E-3</v>
      </c>
      <c r="AO43">
        <v>2.2536103715935099E-3</v>
      </c>
      <c r="AP43">
        <v>3.0263173327603802E-3</v>
      </c>
      <c r="AQ43">
        <v>2.6404749275216401E-3</v>
      </c>
      <c r="AR43">
        <v>1.8632489107739199E-3</v>
      </c>
      <c r="AS43">
        <v>2.9948905732972799E-3</v>
      </c>
      <c r="AT43">
        <v>5.8577386082772102E-3</v>
      </c>
      <c r="AU43">
        <v>8.6086274920145808E-3</v>
      </c>
      <c r="AV43">
        <v>1.0675035268849799E-2</v>
      </c>
    </row>
    <row r="44" spans="1:48" x14ac:dyDescent="0.2">
      <c r="A44" s="1" t="str">
        <f t="shared" si="0"/>
        <v>m17</v>
      </c>
      <c r="B44">
        <v>17</v>
      </c>
      <c r="C44">
        <v>4</v>
      </c>
      <c r="D44">
        <v>1.1773606714884999E-3</v>
      </c>
      <c r="E44">
        <v>2.1453430847394399E-3</v>
      </c>
      <c r="F44">
        <v>2.1591776374663601E-3</v>
      </c>
      <c r="G44">
        <v>1.3424540150941101E-3</v>
      </c>
      <c r="H44">
        <v>1.8170484139487799E-3</v>
      </c>
      <c r="I44">
        <v>2.86005189367965E-3</v>
      </c>
      <c r="J44">
        <v>2.5914926744688401E-3</v>
      </c>
      <c r="K44">
        <v>2.4880304646315802E-3</v>
      </c>
      <c r="L44">
        <v>2.1591776374663601E-3</v>
      </c>
      <c r="M44">
        <v>9.9887739517131495E-4</v>
      </c>
      <c r="N44">
        <v>3.7435806548395201E-4</v>
      </c>
      <c r="O44">
        <v>8.4850784432328596E-4</v>
      </c>
      <c r="P44">
        <v>1.68458323861169E-3</v>
      </c>
      <c r="Q44">
        <v>2.4116755381056502E-3</v>
      </c>
      <c r="R44">
        <v>2.8301596881491601E-3</v>
      </c>
      <c r="S44">
        <v>1.62250748482801E-3</v>
      </c>
      <c r="T44">
        <v>3.5918965271104102E-4</v>
      </c>
      <c r="U44" s="3">
        <v>2.9447585515157901E-5</v>
      </c>
      <c r="V44" s="3">
        <v>8.8924003066273503E-7</v>
      </c>
      <c r="W44">
        <v>0</v>
      </c>
      <c r="X44">
        <v>0</v>
      </c>
      <c r="Y44">
        <v>0</v>
      </c>
      <c r="Z44">
        <v>0</v>
      </c>
      <c r="AA44">
        <v>0</v>
      </c>
      <c r="AB44" s="3">
        <v>2.22310007665684E-6</v>
      </c>
      <c r="AC44" s="3">
        <v>7.4952823833888895E-5</v>
      </c>
      <c r="AD44">
        <v>9.4103396001201203E-4</v>
      </c>
      <c r="AE44">
        <v>4.5580213992349799E-3</v>
      </c>
      <c r="AF44">
        <v>9.0533672603665197E-3</v>
      </c>
      <c r="AG44">
        <v>8.1750125042259099E-3</v>
      </c>
      <c r="AH44">
        <v>4.1124299658801397E-3</v>
      </c>
      <c r="AI44">
        <v>1.93713009873211E-3</v>
      </c>
      <c r="AJ44">
        <v>8.5028632438461196E-4</v>
      </c>
      <c r="AK44">
        <v>1.8115099640918E-4</v>
      </c>
      <c r="AL44" s="3">
        <v>3.03368255458206E-5</v>
      </c>
      <c r="AM44">
        <v>2.0926472187834399E-4</v>
      </c>
      <c r="AN44">
        <v>1.1626368787309199E-3</v>
      </c>
      <c r="AO44">
        <v>2.9331772779710901E-3</v>
      </c>
      <c r="AP44">
        <v>3.4551236378518599E-3</v>
      </c>
      <c r="AQ44">
        <v>1.8023246211911999E-3</v>
      </c>
      <c r="AR44">
        <v>5.6934361462004804E-4</v>
      </c>
      <c r="AS44">
        <v>1.0738302190052001E-3</v>
      </c>
      <c r="AT44">
        <v>2.9070045284035999E-3</v>
      </c>
      <c r="AU44">
        <v>6.0775112942410801E-3</v>
      </c>
      <c r="AV44">
        <v>9.6945023992320092E-3</v>
      </c>
    </row>
    <row r="45" spans="1:48" x14ac:dyDescent="0.2">
      <c r="A45" s="1" t="str">
        <f t="shared" si="0"/>
        <v>m18</v>
      </c>
      <c r="B45">
        <v>18</v>
      </c>
      <c r="C45">
        <v>4</v>
      </c>
      <c r="D45">
        <v>4.1119801640539903E-3</v>
      </c>
      <c r="E45">
        <v>4.4458608902896296E-3</v>
      </c>
      <c r="F45">
        <v>4.4433063160968104E-3</v>
      </c>
      <c r="G45">
        <v>4.9995707420362996E-3</v>
      </c>
      <c r="H45">
        <v>5.2817454364885103E-3</v>
      </c>
      <c r="I45">
        <v>3.7374207083564598E-3</v>
      </c>
      <c r="J45">
        <v>2.0022163149698998E-3</v>
      </c>
      <c r="K45">
        <v>1.12662410180795E-3</v>
      </c>
      <c r="L45">
        <v>7.3236413092584601E-4</v>
      </c>
      <c r="M45">
        <v>6.6316863823900202E-4</v>
      </c>
      <c r="N45">
        <v>7.1981310000181502E-4</v>
      </c>
      <c r="O45">
        <v>4.1084880288377401E-4</v>
      </c>
      <c r="P45">
        <v>1.02026613719426E-4</v>
      </c>
      <c r="Q45">
        <v>1.4367305556873099E-4</v>
      </c>
      <c r="R45">
        <v>6.1407368946527505E-4</v>
      </c>
      <c r="S45">
        <v>1.05483478748657E-3</v>
      </c>
      <c r="T45">
        <v>8.5872009247656004E-4</v>
      </c>
      <c r="U45">
        <v>6.7480851083985397E-4</v>
      </c>
      <c r="V45">
        <v>5.5359343875414902E-4</v>
      </c>
      <c r="W45">
        <v>2.9814038150578499E-4</v>
      </c>
      <c r="X45">
        <v>2.97802993376504E-4</v>
      </c>
      <c r="Y45">
        <v>5.4253314107727605E-4</v>
      </c>
      <c r="Z45">
        <v>5.4242067836751597E-4</v>
      </c>
      <c r="AA45">
        <v>2.9430366533381402E-4</v>
      </c>
      <c r="AB45">
        <v>2.6010573040893099E-4</v>
      </c>
      <c r="AC45">
        <v>4.3749815204322998E-4</v>
      </c>
      <c r="AD45">
        <v>7.0876425897003895E-4</v>
      </c>
      <c r="AE45">
        <v>1.22828948688424E-3</v>
      </c>
      <c r="AF45">
        <v>1.6727739111440901E-3</v>
      </c>
      <c r="AG45">
        <v>2.0267418702004398E-3</v>
      </c>
      <c r="AH45">
        <v>2.04952578516765E-3</v>
      </c>
      <c r="AI45">
        <v>1.25829605613269E-3</v>
      </c>
      <c r="AJ45">
        <v>5.3255482769754903E-4</v>
      </c>
      <c r="AK45">
        <v>7.2332388468960304E-4</v>
      </c>
      <c r="AL45">
        <v>1.30410514563815E-3</v>
      </c>
      <c r="AM45">
        <v>1.3558825382423199E-3</v>
      </c>
      <c r="AN45">
        <v>1.0593749979373799E-3</v>
      </c>
      <c r="AO45">
        <v>7.2411112365792498E-4</v>
      </c>
      <c r="AP45">
        <v>8.0369213776307997E-4</v>
      </c>
      <c r="AQ45">
        <v>1.5870636836999401E-3</v>
      </c>
      <c r="AR45">
        <v>3.3655062582476202E-3</v>
      </c>
      <c r="AS45">
        <v>5.0254591608763699E-3</v>
      </c>
      <c r="AT45">
        <v>4.8793137348928902E-3</v>
      </c>
      <c r="AU45">
        <v>4.8053425316669299E-3</v>
      </c>
      <c r="AV45">
        <v>6.2126932374803904E-3</v>
      </c>
    </row>
    <row r="46" spans="1:48" x14ac:dyDescent="0.2">
      <c r="A46" s="1" t="str">
        <f t="shared" si="0"/>
        <v>m19</v>
      </c>
      <c r="B46">
        <v>19</v>
      </c>
      <c r="C46">
        <v>4</v>
      </c>
      <c r="D46">
        <v>6.7247554808895701E-3</v>
      </c>
      <c r="E46">
        <v>5.8710755146554302E-3</v>
      </c>
      <c r="F46">
        <v>4.5911588242043503E-3</v>
      </c>
      <c r="G46">
        <v>2.18848120969535E-3</v>
      </c>
      <c r="H46">
        <v>6.6140041718799197E-4</v>
      </c>
      <c r="I46">
        <v>9.9643980216624099E-4</v>
      </c>
      <c r="J46">
        <v>1.6017579056561799E-3</v>
      </c>
      <c r="K46">
        <v>1.17445465506867E-3</v>
      </c>
      <c r="L46">
        <v>1.17445465506867E-3</v>
      </c>
      <c r="M46">
        <v>1.6006957578417801E-3</v>
      </c>
      <c r="N46">
        <v>9.6073522333815602E-4</v>
      </c>
      <c r="O46">
        <v>2.14250505637715E-4</v>
      </c>
      <c r="P46" s="3">
        <v>1.7586752460441501E-5</v>
      </c>
      <c r="Q46" s="3">
        <v>1.0621478144027099E-6</v>
      </c>
      <c r="R46" s="3">
        <v>1.7586752460441501E-5</v>
      </c>
      <c r="S46">
        <v>2.14250505637715E-4</v>
      </c>
      <c r="T46">
        <v>9.6020414943095501E-4</v>
      </c>
      <c r="U46">
        <v>1.58310900538134E-3</v>
      </c>
      <c r="V46">
        <v>9.6020414943095501E-4</v>
      </c>
      <c r="W46">
        <v>2.14250505637715E-4</v>
      </c>
      <c r="X46" s="3">
        <v>1.7586752460441501E-5</v>
      </c>
      <c r="Y46" s="3">
        <v>5.3107390720135603E-7</v>
      </c>
      <c r="Z46">
        <v>0</v>
      </c>
      <c r="AA46">
        <v>0</v>
      </c>
      <c r="AB46">
        <v>0</v>
      </c>
      <c r="AC46" s="3">
        <v>5.3107390720135603E-7</v>
      </c>
      <c r="AD46" s="3">
        <v>1.7586752460441501E-5</v>
      </c>
      <c r="AE46">
        <v>2.1478157954491701E-4</v>
      </c>
      <c r="AF46">
        <v>9.7832197579859805E-4</v>
      </c>
      <c r="AG46">
        <v>1.81494626347949E-3</v>
      </c>
      <c r="AH46">
        <v>2.1346588044996199E-3</v>
      </c>
      <c r="AI46">
        <v>2.75756366045001E-3</v>
      </c>
      <c r="AJ46">
        <v>2.5608999072727302E-3</v>
      </c>
      <c r="AK46">
        <v>1.17498572897587E-3</v>
      </c>
      <c r="AL46">
        <v>2.3183725809815701E-4</v>
      </c>
      <c r="AM46" s="3">
        <v>1.8117826367642801E-5</v>
      </c>
      <c r="AN46" s="3">
        <v>5.3107390720135603E-7</v>
      </c>
      <c r="AO46" s="3">
        <v>5.3107390720135603E-7</v>
      </c>
      <c r="AP46" s="3">
        <v>1.7586752460441501E-5</v>
      </c>
      <c r="AQ46">
        <v>2.1478157954491701E-4</v>
      </c>
      <c r="AR46">
        <v>9.7832197579859805E-4</v>
      </c>
      <c r="AS46">
        <v>1.81547733738669E-3</v>
      </c>
      <c r="AT46">
        <v>2.1527766308672598E-3</v>
      </c>
      <c r="AU46">
        <v>2.98940091854816E-3</v>
      </c>
      <c r="AV46">
        <v>3.7358856362485998E-3</v>
      </c>
    </row>
    <row r="47" spans="1:48" x14ac:dyDescent="0.2">
      <c r="A47" s="1" t="str">
        <f t="shared" si="0"/>
        <v>m3</v>
      </c>
      <c r="B47">
        <v>3</v>
      </c>
      <c r="C47">
        <v>5</v>
      </c>
      <c r="D47">
        <v>1.9492799799486699E-3</v>
      </c>
      <c r="E47">
        <v>1.9493733527468299E-3</v>
      </c>
      <c r="F47">
        <v>3.6894950611252799E-3</v>
      </c>
      <c r="G47">
        <v>6.1357922942880602E-3</v>
      </c>
      <c r="H47">
        <v>6.8249403561006202E-3</v>
      </c>
      <c r="I47">
        <v>7.1529132693238196E-3</v>
      </c>
      <c r="J47">
        <v>8.2080616583692194E-3</v>
      </c>
      <c r="K47">
        <v>7.0049374974947296E-3</v>
      </c>
      <c r="L47">
        <v>4.4005736285341497E-3</v>
      </c>
      <c r="M47">
        <v>2.3393162036502201E-3</v>
      </c>
      <c r="N47">
        <v>1.4110890725700599E-3</v>
      </c>
      <c r="O47">
        <v>6.8607330640954296E-4</v>
      </c>
      <c r="P47">
        <v>1.4861371391953099E-4</v>
      </c>
      <c r="Q47" s="3">
        <v>2.4949137948885199E-5</v>
      </c>
      <c r="R47">
        <v>1.72465879535509E-4</v>
      </c>
      <c r="S47">
        <v>9.6826656316404596E-4</v>
      </c>
      <c r="T47">
        <v>2.5601402150672598E-3</v>
      </c>
      <c r="U47">
        <v>3.5143762066814901E-3</v>
      </c>
      <c r="V47">
        <v>2.70729129920958E-3</v>
      </c>
      <c r="W47">
        <v>1.6293907316246999E-3</v>
      </c>
      <c r="X47">
        <v>1.26210970120622E-3</v>
      </c>
      <c r="Y47">
        <v>6.7433005232370505E-4</v>
      </c>
      <c r="Z47">
        <v>1.6035696800536901E-4</v>
      </c>
      <c r="AA47">
        <v>1.7283153697981101E-4</v>
      </c>
      <c r="AB47">
        <v>8.4569895952630702E-4</v>
      </c>
      <c r="AC47">
        <v>2.20615844130999E-3</v>
      </c>
      <c r="AD47">
        <v>3.8944974635187102E-3</v>
      </c>
      <c r="AE47">
        <v>4.9001504838583699E-3</v>
      </c>
      <c r="AF47">
        <v>4.0658663707213204E-3</v>
      </c>
      <c r="AG47">
        <v>3.1623160929439001E-3</v>
      </c>
      <c r="AH47">
        <v>3.2586880904512399E-3</v>
      </c>
      <c r="AI47">
        <v>3.0381924867307901E-3</v>
      </c>
      <c r="AJ47">
        <v>1.92552118713085E-3</v>
      </c>
      <c r="AK47">
        <v>2.31546403803424E-3</v>
      </c>
      <c r="AL47">
        <v>3.6017543125530299E-3</v>
      </c>
      <c r="AM47">
        <v>3.45423455622282E-3</v>
      </c>
      <c r="AN47">
        <v>3.2965335778693101E-3</v>
      </c>
      <c r="AO47">
        <v>2.6206847727179598E-3</v>
      </c>
      <c r="AP47">
        <v>1.9277151317966699E-3</v>
      </c>
      <c r="AQ47">
        <v>2.8070878510051199E-3</v>
      </c>
      <c r="AR47">
        <v>4.4992732079967802E-3</v>
      </c>
      <c r="AS47">
        <v>7.7818665723708496E-3</v>
      </c>
      <c r="AT47">
        <v>1.37579959637944E-2</v>
      </c>
      <c r="AU47">
        <v>1.78098317629659E-2</v>
      </c>
      <c r="AV47">
        <v>1.7946888968395899E-2</v>
      </c>
    </row>
    <row r="48" spans="1:48" x14ac:dyDescent="0.2">
      <c r="A48" s="1" t="str">
        <f t="shared" si="0"/>
        <v>m4</v>
      </c>
      <c r="B48">
        <v>4</v>
      </c>
      <c r="C48">
        <v>5</v>
      </c>
      <c r="D48">
        <v>8.2022575381720704E-3</v>
      </c>
      <c r="E48">
        <v>1.04794667347215E-2</v>
      </c>
      <c r="F48">
        <v>1.15620017048774E-2</v>
      </c>
      <c r="G48">
        <v>1.06123203017802E-2</v>
      </c>
      <c r="H48">
        <v>8.6634465307191197E-3</v>
      </c>
      <c r="I48">
        <v>7.9930521204745909E-3</v>
      </c>
      <c r="J48">
        <v>6.8111142877161296E-3</v>
      </c>
      <c r="K48">
        <v>3.7657482296964201E-3</v>
      </c>
      <c r="L48">
        <v>1.85488093259118E-3</v>
      </c>
      <c r="M48">
        <v>1.3763687263239101E-3</v>
      </c>
      <c r="N48">
        <v>1.3789702355868599E-3</v>
      </c>
      <c r="O48">
        <v>1.32710530688378E-3</v>
      </c>
      <c r="P48">
        <v>1.23116420489515E-3</v>
      </c>
      <c r="Q48">
        <v>6.6993787473164802E-4</v>
      </c>
      <c r="R48">
        <v>1.5912179256888701E-4</v>
      </c>
      <c r="S48">
        <v>1.5875812239330301E-4</v>
      </c>
      <c r="T48">
        <v>6.5789477250330201E-4</v>
      </c>
      <c r="U48">
        <v>1.0840855145546099E-3</v>
      </c>
      <c r="V48">
        <v>6.5789477250330201E-4</v>
      </c>
      <c r="W48">
        <v>1.59849132920054E-4</v>
      </c>
      <c r="X48">
        <v>1.95251099253924E-4</v>
      </c>
      <c r="Y48">
        <v>1.1108102755776801E-3</v>
      </c>
      <c r="Z48">
        <v>3.22857105668617E-3</v>
      </c>
      <c r="AA48">
        <v>4.8976054356853899E-3</v>
      </c>
      <c r="AB48">
        <v>4.9834146516608904E-3</v>
      </c>
      <c r="AC48">
        <v>5.5687271862810903E-3</v>
      </c>
      <c r="AD48">
        <v>6.3831051947869002E-3</v>
      </c>
      <c r="AE48">
        <v>6.0565480745139099E-3</v>
      </c>
      <c r="AF48">
        <v>5.2869765780039404E-3</v>
      </c>
      <c r="AG48">
        <v>4.1069499614606996E-3</v>
      </c>
      <c r="AH48">
        <v>2.9490953347998099E-3</v>
      </c>
      <c r="AI48">
        <v>2.4984577164753399E-3</v>
      </c>
      <c r="AJ48">
        <v>1.4876817801550001E-3</v>
      </c>
      <c r="AK48">
        <v>9.8818145986942192E-4</v>
      </c>
      <c r="AL48">
        <v>1.5607235519101001E-3</v>
      </c>
      <c r="AM48">
        <v>2.7899735422309301E-3</v>
      </c>
      <c r="AN48">
        <v>4.2152607885498202E-3</v>
      </c>
      <c r="AO48">
        <v>3.87333171643437E-3</v>
      </c>
      <c r="AP48">
        <v>2.85169955210885E-3</v>
      </c>
      <c r="AQ48">
        <v>2.0719033042484502E-3</v>
      </c>
      <c r="AR48">
        <v>1.50263424378801E-3</v>
      </c>
      <c r="AS48">
        <v>1.6607050714926999E-3</v>
      </c>
      <c r="AT48">
        <v>3.5733086436712802E-3</v>
      </c>
      <c r="AU48">
        <v>1.0381797148833199E-2</v>
      </c>
      <c r="AV48">
        <v>1.90370651862126E-2</v>
      </c>
    </row>
    <row r="49" spans="1:48" x14ac:dyDescent="0.2">
      <c r="A49" s="1" t="str">
        <f t="shared" si="0"/>
        <v>m7</v>
      </c>
      <c r="B49">
        <v>7</v>
      </c>
      <c r="C49">
        <v>5</v>
      </c>
      <c r="D49">
        <v>0</v>
      </c>
      <c r="E49">
        <v>0</v>
      </c>
      <c r="F49" s="3">
        <v>4.9022206818586697E-7</v>
      </c>
      <c r="G49" s="3">
        <v>1.62339253480998E-5</v>
      </c>
      <c r="H49">
        <v>1.9825991957992301E-4</v>
      </c>
      <c r="I49">
        <v>9.0355666126689098E-4</v>
      </c>
      <c r="J49">
        <v>1.69156893779071E-3</v>
      </c>
      <c r="K49">
        <v>2.1682239785883102E-3</v>
      </c>
      <c r="L49">
        <v>3.4322758927275302E-3</v>
      </c>
      <c r="M49">
        <v>3.8419631437123501E-3</v>
      </c>
      <c r="N49">
        <v>2.1849481260045999E-3</v>
      </c>
      <c r="O49">
        <v>1.4968657538021E-3</v>
      </c>
      <c r="P49">
        <v>2.4135898268939598E-3</v>
      </c>
      <c r="Q49">
        <v>2.7604274458731398E-3</v>
      </c>
      <c r="R49">
        <v>3.05456627037073E-3</v>
      </c>
      <c r="S49">
        <v>4.0230086938078001E-3</v>
      </c>
      <c r="T49">
        <v>3.2517205647002701E-3</v>
      </c>
      <c r="U49">
        <v>1.31532998163846E-3</v>
      </c>
      <c r="V49">
        <v>6.4201086857951196E-4</v>
      </c>
      <c r="W49">
        <v>1.9876686505610401E-3</v>
      </c>
      <c r="X49">
        <v>3.8099855150843399E-3</v>
      </c>
      <c r="Y49">
        <v>3.2502498984957099E-3</v>
      </c>
      <c r="Z49">
        <v>1.47965138431763E-3</v>
      </c>
      <c r="AA49">
        <v>1.11657983999035E-3</v>
      </c>
      <c r="AB49">
        <v>1.4790359811354299E-3</v>
      </c>
      <c r="AC49">
        <v>9.0306643919870497E-4</v>
      </c>
      <c r="AD49">
        <v>3.9553939502347501E-4</v>
      </c>
      <c r="AE49">
        <v>9.0257621713052004E-4</v>
      </c>
      <c r="AF49">
        <v>1.46182161165096E-3</v>
      </c>
      <c r="AG49">
        <v>8.86832513850606E-4</v>
      </c>
      <c r="AH49">
        <v>2.1400362285983699E-4</v>
      </c>
      <c r="AI49">
        <v>2.1449384492802301E-4</v>
      </c>
      <c r="AJ49">
        <v>9.0355666126689098E-4</v>
      </c>
      <c r="AK49">
        <v>1.6753350124426099E-3</v>
      </c>
      <c r="AL49">
        <v>1.97045428107657E-3</v>
      </c>
      <c r="AM49">
        <v>2.5459336009451099E-3</v>
      </c>
      <c r="AN49">
        <v>2.3801415320613899E-3</v>
      </c>
      <c r="AO49">
        <v>1.28237190887408E-3</v>
      </c>
      <c r="AP49">
        <v>1.1003459146422499E-3</v>
      </c>
      <c r="AQ49">
        <v>1.47854575906724E-3</v>
      </c>
      <c r="AR49">
        <v>9.0502732747144903E-4</v>
      </c>
      <c r="AS49">
        <v>4.62435984688618E-4</v>
      </c>
      <c r="AT49">
        <v>1.75908093063805E-3</v>
      </c>
      <c r="AU49">
        <v>5.8145034941756903E-3</v>
      </c>
      <c r="AV49">
        <v>1.0474806714754901E-2</v>
      </c>
    </row>
    <row r="50" spans="1:48" x14ac:dyDescent="0.2">
      <c r="A50" s="1" t="str">
        <f t="shared" si="0"/>
        <v>m11</v>
      </c>
      <c r="B50">
        <v>11</v>
      </c>
      <c r="C50">
        <v>5</v>
      </c>
      <c r="D50">
        <v>2.9286549586957498E-2</v>
      </c>
      <c r="E50">
        <v>2.4035342588896301E-2</v>
      </c>
      <c r="F50">
        <v>1.6429769357541198E-2</v>
      </c>
      <c r="G50">
        <v>9.1940928817651393E-3</v>
      </c>
      <c r="H50">
        <v>5.4440905127368698E-3</v>
      </c>
      <c r="I50">
        <v>6.2144457784263397E-3</v>
      </c>
      <c r="J50">
        <v>7.2752941273652397E-3</v>
      </c>
      <c r="K50">
        <v>5.6970481398198099E-3</v>
      </c>
      <c r="L50">
        <v>2.4622494647322602E-3</v>
      </c>
      <c r="M50">
        <v>4.7997393168320001E-4</v>
      </c>
      <c r="N50" s="3">
        <v>3.7423706923327897E-5</v>
      </c>
      <c r="O50" s="3">
        <v>2.1939446658154301E-6</v>
      </c>
      <c r="P50" s="3">
        <v>3.6326734590420201E-5</v>
      </c>
      <c r="Q50">
        <v>4.4364719709277898E-4</v>
      </c>
      <c r="R50">
        <v>2.0207962123053001E-3</v>
      </c>
      <c r="S50">
        <v>3.74890539669535E-3</v>
      </c>
      <c r="T50">
        <v>4.4092952355238102E-3</v>
      </c>
      <c r="U50">
        <v>5.6970481398198099E-3</v>
      </c>
      <c r="V50">
        <v>5.32605441190787E-3</v>
      </c>
      <c r="W50">
        <v>2.86956992723462E-3</v>
      </c>
      <c r="X50">
        <v>2.4622494647322602E-3</v>
      </c>
      <c r="Y50">
        <v>3.30745214426839E-3</v>
      </c>
      <c r="Z50">
        <v>1.9844694777148798E-3</v>
      </c>
      <c r="AA50">
        <v>4.4255022475987201E-4</v>
      </c>
      <c r="AB50" s="3">
        <v>3.8520679256235599E-5</v>
      </c>
      <c r="AC50" s="3">
        <v>7.4847413846655794E-5</v>
      </c>
      <c r="AD50">
        <v>9.2252415644307202E-4</v>
      </c>
      <c r="AE50">
        <v>4.4456219701142297E-3</v>
      </c>
      <c r="AF50">
        <v>8.9659796048319699E-3</v>
      </c>
      <c r="AG50">
        <v>9.2201459534909797E-3</v>
      </c>
      <c r="AH50">
        <v>6.1385013922467804E-3</v>
      </c>
      <c r="AI50">
        <v>2.4985761993226801E-3</v>
      </c>
      <c r="AJ50">
        <v>4.8107090401610698E-4</v>
      </c>
      <c r="AK50" s="3">
        <v>3.7423706923327897E-5</v>
      </c>
      <c r="AL50" s="3">
        <v>1.09697233290771E-6</v>
      </c>
      <c r="AM50" s="3">
        <v>1.09697233290771E-6</v>
      </c>
      <c r="AN50" s="3">
        <v>3.7423706923327897E-5</v>
      </c>
      <c r="AO50">
        <v>4.7997393168320001E-4</v>
      </c>
      <c r="AP50">
        <v>2.4622494647322602E-3</v>
      </c>
      <c r="AQ50">
        <v>5.6959511674868997E-3</v>
      </c>
      <c r="AR50">
        <v>7.2367734481090101E-3</v>
      </c>
      <c r="AS50">
        <v>5.6959511674868997E-3</v>
      </c>
      <c r="AT50">
        <v>2.4622494647322602E-3</v>
      </c>
      <c r="AU50">
        <v>4.7997393168320001E-4</v>
      </c>
      <c r="AV50" s="3">
        <v>3.8520679256235599E-5</v>
      </c>
    </row>
    <row r="51" spans="1:48" x14ac:dyDescent="0.2">
      <c r="A51" s="1" t="str">
        <f t="shared" si="0"/>
        <v>m12</v>
      </c>
      <c r="B51">
        <v>12</v>
      </c>
      <c r="C51">
        <v>5</v>
      </c>
      <c r="D51">
        <v>4.04595226237244E-3</v>
      </c>
      <c r="E51">
        <v>2.7685662680064799E-3</v>
      </c>
      <c r="F51">
        <v>2.90950357820666E-3</v>
      </c>
      <c r="G51">
        <v>3.9925583383883896E-3</v>
      </c>
      <c r="H51">
        <v>4.8478616528475999E-3</v>
      </c>
      <c r="I51">
        <v>5.4531284242093098E-3</v>
      </c>
      <c r="J51">
        <v>5.3916221121825302E-3</v>
      </c>
      <c r="K51">
        <v>4.6464757347698202E-3</v>
      </c>
      <c r="L51">
        <v>4.1064743105622796E-3</v>
      </c>
      <c r="M51">
        <v>3.5689680610876502E-3</v>
      </c>
      <c r="N51">
        <v>2.5316155444459502E-3</v>
      </c>
      <c r="O51">
        <v>2.34391994330754E-3</v>
      </c>
      <c r="P51">
        <v>2.3156124253531402E-3</v>
      </c>
      <c r="Q51">
        <v>1.50855784214603E-3</v>
      </c>
      <c r="R51">
        <v>7.8216912406126103E-4</v>
      </c>
      <c r="S51">
        <v>1.1913944602099499E-3</v>
      </c>
      <c r="T51">
        <v>1.8851667542916701E-3</v>
      </c>
      <c r="U51">
        <v>1.4534829027793E-3</v>
      </c>
      <c r="V51">
        <v>8.4282033557365598E-4</v>
      </c>
      <c r="W51">
        <v>4.0364906400302902E-4</v>
      </c>
      <c r="X51">
        <v>3.38182769965051E-4</v>
      </c>
      <c r="Y51">
        <v>1.2587514315784401E-3</v>
      </c>
      <c r="Z51">
        <v>2.5238845795887499E-3</v>
      </c>
      <c r="AA51">
        <v>2.2879899034264199E-3</v>
      </c>
      <c r="AB51">
        <v>9.7024614838520096E-4</v>
      </c>
      <c r="AC51">
        <v>1.95809645932124E-4</v>
      </c>
      <c r="AD51">
        <v>1.8955709282281199E-4</v>
      </c>
      <c r="AE51">
        <v>8.96636623907402E-4</v>
      </c>
      <c r="AF51">
        <v>2.0323549608501899E-3</v>
      </c>
      <c r="AG51">
        <v>2.6130647265214298E-3</v>
      </c>
      <c r="AH51">
        <v>2.9676904573832301E-3</v>
      </c>
      <c r="AI51">
        <v>3.2592937559607999E-3</v>
      </c>
      <c r="AJ51">
        <v>3.0079969050793198E-3</v>
      </c>
      <c r="AK51">
        <v>2.8092557956390799E-3</v>
      </c>
      <c r="AL51">
        <v>1.87003896676857E-3</v>
      </c>
      <c r="AM51">
        <v>1.248561023791E-3</v>
      </c>
      <c r="AN51">
        <v>1.8498746792539899E-3</v>
      </c>
      <c r="AO51">
        <v>2.5595990189761302E-3</v>
      </c>
      <c r="AP51">
        <v>1.8432202323770701E-3</v>
      </c>
      <c r="AQ51">
        <v>1.16769421178486E-3</v>
      </c>
      <c r="AR51">
        <v>1.51538239350967E-3</v>
      </c>
      <c r="AS51">
        <v>2.3596623270001199E-3</v>
      </c>
      <c r="AT51">
        <v>3.87916735652252E-3</v>
      </c>
      <c r="AU51">
        <v>8.1600182757022906E-3</v>
      </c>
      <c r="AV51">
        <v>1.28281892000903E-2</v>
      </c>
    </row>
    <row r="52" spans="1:48" x14ac:dyDescent="0.2">
      <c r="A52" s="1" t="str">
        <f t="shared" si="0"/>
        <v>m13</v>
      </c>
      <c r="B52">
        <v>13</v>
      </c>
      <c r="C52">
        <v>5</v>
      </c>
      <c r="D52">
        <v>4.0058144988054604E-3</v>
      </c>
      <c r="E52">
        <v>3.9328159079810802E-3</v>
      </c>
      <c r="F52">
        <v>6.6491486326733899E-3</v>
      </c>
      <c r="G52">
        <v>8.1593544934506594E-3</v>
      </c>
      <c r="H52">
        <v>5.0160387828674397E-3</v>
      </c>
      <c r="I52">
        <v>4.0316564464951904E-3</v>
      </c>
      <c r="J52">
        <v>6.8280618693271396E-3</v>
      </c>
      <c r="K52">
        <v>9.0653598378257101E-3</v>
      </c>
      <c r="L52">
        <v>8.9931193032977905E-3</v>
      </c>
      <c r="M52">
        <v>5.7906777150964501E-3</v>
      </c>
      <c r="N52">
        <v>3.1776200813902898E-3</v>
      </c>
      <c r="O52">
        <v>1.4355881559883299E-3</v>
      </c>
      <c r="P52">
        <v>3.3047461187966199E-4</v>
      </c>
      <c r="Q52">
        <v>3.2821903955469398E-4</v>
      </c>
      <c r="R52">
        <v>1.3601420015798601E-3</v>
      </c>
      <c r="S52">
        <v>2.2412554458207702E-3</v>
      </c>
      <c r="T52">
        <v>1.3593901441382001E-3</v>
      </c>
      <c r="U52">
        <v>3.0332094056575499E-4</v>
      </c>
      <c r="V52" s="3">
        <v>2.4898098988939602E-5</v>
      </c>
      <c r="W52" s="3">
        <v>7.5185744165585204E-7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 s="3">
        <v>7.5185744165585204E-7</v>
      </c>
      <c r="AQ52" s="3">
        <v>2.4898098988939602E-5</v>
      </c>
      <c r="AR52">
        <v>3.07080227774034E-4</v>
      </c>
      <c r="AS52">
        <v>1.4876399262911801E-3</v>
      </c>
      <c r="AT52">
        <v>3.8823506435942401E-3</v>
      </c>
      <c r="AU52">
        <v>9.6736974250996692E-3</v>
      </c>
      <c r="AV52">
        <v>1.8331446989349499E-2</v>
      </c>
    </row>
    <row r="53" spans="1:48" x14ac:dyDescent="0.2">
      <c r="A53" s="1" t="str">
        <f t="shared" si="0"/>
        <v>m14</v>
      </c>
      <c r="B53">
        <v>14</v>
      </c>
      <c r="C53">
        <v>5</v>
      </c>
      <c r="D53">
        <v>4.1411842813353097E-2</v>
      </c>
      <c r="E53">
        <v>2.4126472628814299E-2</v>
      </c>
      <c r="F53">
        <v>1.1475870864336501E-2</v>
      </c>
      <c r="G53">
        <v>7.2470827694254497E-3</v>
      </c>
      <c r="H53">
        <v>6.4670917109308701E-3</v>
      </c>
      <c r="I53">
        <v>5.3978388258614602E-3</v>
      </c>
      <c r="J53">
        <v>5.4570413739906598E-3</v>
      </c>
      <c r="K53">
        <v>7.7579282929774902E-3</v>
      </c>
      <c r="L53">
        <v>9.03225978239134E-3</v>
      </c>
      <c r="M53">
        <v>9.4480999562267E-3</v>
      </c>
      <c r="N53">
        <v>9.8793164846004006E-3</v>
      </c>
      <c r="O53">
        <v>7.7419634703457703E-3</v>
      </c>
      <c r="P53">
        <v>5.76983658590151E-3</v>
      </c>
      <c r="Q53">
        <v>7.1048340197132102E-3</v>
      </c>
      <c r="R53">
        <v>8.4978576565205802E-3</v>
      </c>
      <c r="S53">
        <v>9.1902944569594702E-3</v>
      </c>
      <c r="T53">
        <v>9.3997412830110795E-3</v>
      </c>
      <c r="U53">
        <v>8.5993510289394497E-3</v>
      </c>
      <c r="V53">
        <v>8.5802164825237396E-3</v>
      </c>
      <c r="W53">
        <v>7.8233555458096394E-3</v>
      </c>
      <c r="X53">
        <v>4.5498856908993699E-3</v>
      </c>
      <c r="Y53">
        <v>2.7720388725626E-3</v>
      </c>
      <c r="Z53">
        <v>4.54761239986842E-3</v>
      </c>
      <c r="AA53">
        <v>6.4399410638615699E-3</v>
      </c>
      <c r="AB53">
        <v>5.8475481894148902E-3</v>
      </c>
      <c r="AC53">
        <v>4.0420288337838497E-3</v>
      </c>
      <c r="AD53">
        <v>1.9020848913355599E-3</v>
      </c>
      <c r="AE53">
        <v>1.2390454462731799E-3</v>
      </c>
      <c r="AF53">
        <v>3.0192078211480201E-3</v>
      </c>
      <c r="AG53">
        <v>6.0961946367061098E-3</v>
      </c>
      <c r="AH53">
        <v>7.4725021944261798E-3</v>
      </c>
      <c r="AI53">
        <v>6.1517750878055701E-3</v>
      </c>
      <c r="AJ53">
        <v>4.6048896167709703E-3</v>
      </c>
      <c r="AK53">
        <v>2.8785125571270799E-3</v>
      </c>
      <c r="AL53">
        <v>2.2814511082080101E-3</v>
      </c>
      <c r="AM53">
        <v>2.3062596160154901E-3</v>
      </c>
      <c r="AN53">
        <v>1.8468198070363501E-3</v>
      </c>
      <c r="AO53">
        <v>2.2889179351058401E-3</v>
      </c>
      <c r="AP53">
        <v>3.3954323665156402E-3</v>
      </c>
      <c r="AQ53">
        <v>4.0052349692957902E-3</v>
      </c>
      <c r="AR53">
        <v>4.3680736773598298E-3</v>
      </c>
      <c r="AS53">
        <v>5.6866116497869303E-3</v>
      </c>
      <c r="AT53">
        <v>9.4325717909616406E-3</v>
      </c>
      <c r="AU53">
        <v>1.69571767480436E-2</v>
      </c>
      <c r="AV53">
        <v>2.5254125680182E-2</v>
      </c>
    </row>
    <row r="54" spans="1:48" x14ac:dyDescent="0.2">
      <c r="A54" s="1" t="str">
        <f t="shared" si="0"/>
        <v>m15</v>
      </c>
      <c r="B54">
        <v>15</v>
      </c>
      <c r="C54">
        <v>5</v>
      </c>
      <c r="D54">
        <v>6.6274441743353601E-3</v>
      </c>
      <c r="E54">
        <v>7.7592446199204997E-3</v>
      </c>
      <c r="F54">
        <v>8.2079400297600403E-3</v>
      </c>
      <c r="G54">
        <v>7.0426845115007996E-3</v>
      </c>
      <c r="H54">
        <v>5.1141592934995997E-3</v>
      </c>
      <c r="I54">
        <v>3.8992605873987801E-3</v>
      </c>
      <c r="J54">
        <v>4.0499130450211097E-3</v>
      </c>
      <c r="K54">
        <v>3.8918950398210399E-3</v>
      </c>
      <c r="L54">
        <v>3.2344168305806901E-3</v>
      </c>
      <c r="M54">
        <v>3.81159043196823E-3</v>
      </c>
      <c r="N54">
        <v>5.4242132322717103E-3</v>
      </c>
      <c r="O54">
        <v>5.6478261351182802E-3</v>
      </c>
      <c r="P54">
        <v>5.0516477513331401E-3</v>
      </c>
      <c r="Q54">
        <v>4.8268910640641496E-3</v>
      </c>
      <c r="R54">
        <v>4.6838620414547099E-3</v>
      </c>
      <c r="S54">
        <v>5.2087078479783003E-3</v>
      </c>
      <c r="T54">
        <v>6.5810732828306597E-3</v>
      </c>
      <c r="U54">
        <v>7.0947726148374596E-3</v>
      </c>
      <c r="V54">
        <v>6.8058489053880898E-3</v>
      </c>
      <c r="W54">
        <v>7.1447875544140803E-3</v>
      </c>
      <c r="X54">
        <v>6.8919845893727402E-3</v>
      </c>
      <c r="Y54">
        <v>6.6654807358532096E-3</v>
      </c>
      <c r="Z54">
        <v>6.1886456517245298E-3</v>
      </c>
      <c r="AA54">
        <v>4.6153825442892798E-3</v>
      </c>
      <c r="AB54">
        <v>2.39292203789998E-3</v>
      </c>
      <c r="AC54">
        <v>2.08737359424859E-3</v>
      </c>
      <c r="AD54">
        <v>2.88347587176259E-3</v>
      </c>
      <c r="AE54">
        <v>2.1061435037782799E-3</v>
      </c>
      <c r="AF54">
        <v>1.4646880016209801E-3</v>
      </c>
      <c r="AG54">
        <v>2.20529146809965E-3</v>
      </c>
      <c r="AH54">
        <v>4.3587117847316498E-3</v>
      </c>
      <c r="AI54">
        <v>5.8583199404729598E-3</v>
      </c>
      <c r="AJ54">
        <v>3.9592198787098401E-3</v>
      </c>
      <c r="AK54">
        <v>1.35990035168534E-3</v>
      </c>
      <c r="AL54">
        <v>5.4797219159382097E-4</v>
      </c>
      <c r="AM54">
        <v>7.1841886709490398E-4</v>
      </c>
      <c r="AN54">
        <v>1.02779570219108E-3</v>
      </c>
      <c r="AO54">
        <v>1.4331202168393899E-3</v>
      </c>
      <c r="AP54">
        <v>2.0000751905530799E-3</v>
      </c>
      <c r="AQ54">
        <v>3.3514472749498299E-3</v>
      </c>
      <c r="AR54">
        <v>4.4917489911009099E-3</v>
      </c>
      <c r="AS54">
        <v>5.7876222644623401E-3</v>
      </c>
      <c r="AT54">
        <v>8.9503522436240202E-3</v>
      </c>
      <c r="AU54">
        <v>1.2914916049936101E-2</v>
      </c>
      <c r="AV54">
        <v>1.5853034282130099E-2</v>
      </c>
    </row>
    <row r="55" spans="1:48" x14ac:dyDescent="0.2">
      <c r="A55" s="1" t="str">
        <f t="shared" si="0"/>
        <v>m17</v>
      </c>
      <c r="B55">
        <v>17</v>
      </c>
      <c r="C55">
        <v>5</v>
      </c>
      <c r="D55">
        <v>2.9466283888895601E-3</v>
      </c>
      <c r="E55">
        <v>7.7504313469709497E-3</v>
      </c>
      <c r="F55">
        <v>1.41383122994562E-2</v>
      </c>
      <c r="G55">
        <v>1.8012542110818298E-2</v>
      </c>
      <c r="H55">
        <v>2.1516474442964902E-2</v>
      </c>
      <c r="I55">
        <v>2.4178492783638299E-2</v>
      </c>
      <c r="J55">
        <v>1.8765108047228599E-2</v>
      </c>
      <c r="K55">
        <v>1.19600138106028E-2</v>
      </c>
      <c r="L55">
        <v>6.7029784575393702E-3</v>
      </c>
      <c r="M55">
        <v>5.6447089900710599E-3</v>
      </c>
      <c r="N55">
        <v>6.7739853065325499E-3</v>
      </c>
      <c r="O55">
        <v>4.5858168983779401E-3</v>
      </c>
      <c r="P55">
        <v>1.6745685080391799E-3</v>
      </c>
      <c r="Q55">
        <v>1.18268481544292E-3</v>
      </c>
      <c r="R55">
        <v>2.07722163908618E-3</v>
      </c>
      <c r="S55">
        <v>2.0755003448789202E-3</v>
      </c>
      <c r="T55">
        <v>1.12525305626369E-3</v>
      </c>
      <c r="U55">
        <v>9.6589850384995598E-4</v>
      </c>
      <c r="V55">
        <v>1.29788743480822E-3</v>
      </c>
      <c r="W55">
        <v>7.9272391608117897E-4</v>
      </c>
      <c r="X55">
        <v>3.4764014619300098E-4</v>
      </c>
      <c r="Y55">
        <v>8.0654395143621601E-4</v>
      </c>
      <c r="Z55">
        <v>1.45724198722196E-3</v>
      </c>
      <c r="AA55">
        <v>1.5720581203591301E-3</v>
      </c>
      <c r="AB55">
        <v>1.6895696283772299E-3</v>
      </c>
      <c r="AC55">
        <v>2.3515495955308101E-3</v>
      </c>
      <c r="AD55">
        <v>5.6550864370115703E-3</v>
      </c>
      <c r="AE55">
        <v>1.11716264968036E-2</v>
      </c>
      <c r="AF55">
        <v>1.40835285299367E-2</v>
      </c>
      <c r="AG55">
        <v>1.3234387224776E-2</v>
      </c>
      <c r="AH55">
        <v>1.28164033163736E-2</v>
      </c>
      <c r="AI55">
        <v>1.18780349975613E-2</v>
      </c>
      <c r="AJ55">
        <v>8.1471698339649606E-3</v>
      </c>
      <c r="AK55">
        <v>4.5432230925510899E-3</v>
      </c>
      <c r="AL55">
        <v>2.4814328973547799E-3</v>
      </c>
      <c r="AM55">
        <v>9.9698116297455689E-4</v>
      </c>
      <c r="AN55">
        <v>3.7657118755852299E-4</v>
      </c>
      <c r="AO55">
        <v>9.6632882740177201E-4</v>
      </c>
      <c r="AP55">
        <v>2.0621106330757002E-3</v>
      </c>
      <c r="AQ55">
        <v>2.09104167444122E-3</v>
      </c>
      <c r="AR55">
        <v>1.3580110209707799E-3</v>
      </c>
      <c r="AS55">
        <v>2.5117647950481802E-3</v>
      </c>
      <c r="AT55">
        <v>6.6334041198886796E-3</v>
      </c>
      <c r="AU55">
        <v>1.15037253134343E-2</v>
      </c>
      <c r="AV55">
        <v>1.4486401432328501E-2</v>
      </c>
    </row>
    <row r="56" spans="1:48" x14ac:dyDescent="0.2">
      <c r="A56" s="1" t="str">
        <f t="shared" si="0"/>
        <v>m18</v>
      </c>
      <c r="B56">
        <v>18</v>
      </c>
      <c r="C56">
        <v>5</v>
      </c>
      <c r="D56">
        <v>6.3499450648946999E-3</v>
      </c>
      <c r="E56">
        <v>6.5713215748244699E-3</v>
      </c>
      <c r="F56">
        <v>6.9592974318534997E-3</v>
      </c>
      <c r="G56">
        <v>7.9160545147960396E-3</v>
      </c>
      <c r="H56">
        <v>9.1069535389608092E-3</v>
      </c>
      <c r="I56">
        <v>9.4410486177682502E-3</v>
      </c>
      <c r="J56">
        <v>7.6898765227338302E-3</v>
      </c>
      <c r="K56">
        <v>4.8915845530966397E-3</v>
      </c>
      <c r="L56">
        <v>4.0310109492734001E-3</v>
      </c>
      <c r="M56">
        <v>5.3824408820042201E-3</v>
      </c>
      <c r="N56">
        <v>5.8615991298118196E-3</v>
      </c>
      <c r="O56">
        <v>5.0847843353220498E-3</v>
      </c>
      <c r="P56">
        <v>5.6942244426322897E-3</v>
      </c>
      <c r="Q56">
        <v>5.8695119763207404E-3</v>
      </c>
      <c r="R56">
        <v>4.2328134000853201E-3</v>
      </c>
      <c r="S56">
        <v>3.2629209790731601E-3</v>
      </c>
      <c r="T56">
        <v>4.6248628790176698E-3</v>
      </c>
      <c r="U56">
        <v>7.2928741003265999E-3</v>
      </c>
      <c r="V56">
        <v>9.0557826903503898E-3</v>
      </c>
      <c r="W56">
        <v>8.9842679441897895E-3</v>
      </c>
      <c r="X56">
        <v>6.7539582871850804E-3</v>
      </c>
      <c r="Y56">
        <v>3.5598080308237301E-3</v>
      </c>
      <c r="Z56">
        <v>1.28420831085873E-3</v>
      </c>
      <c r="AA56">
        <v>8.51176412429289E-4</v>
      </c>
      <c r="AB56">
        <v>1.6175802634113699E-3</v>
      </c>
      <c r="AC56">
        <v>2.1315991671830101E-3</v>
      </c>
      <c r="AD56">
        <v>2.3718254988014599E-3</v>
      </c>
      <c r="AE56">
        <v>3.5713960222559099E-3</v>
      </c>
      <c r="AF56">
        <v>4.9258156683059896E-3</v>
      </c>
      <c r="AG56">
        <v>5.1105221361761799E-3</v>
      </c>
      <c r="AH56">
        <v>4.5692358833868702E-3</v>
      </c>
      <c r="AI56">
        <v>3.2145122738993699E-3</v>
      </c>
      <c r="AJ56">
        <v>1.7216254863884799E-3</v>
      </c>
      <c r="AK56">
        <v>8.4059850187585003E-4</v>
      </c>
      <c r="AL56">
        <v>3.7554480598776802E-4</v>
      </c>
      <c r="AM56">
        <v>4.1219889618433802E-4</v>
      </c>
      <c r="AN56">
        <v>9.1223429256509904E-4</v>
      </c>
      <c r="AO56">
        <v>1.2891475248193399E-3</v>
      </c>
      <c r="AP56">
        <v>1.8559139132803301E-3</v>
      </c>
      <c r="AQ56">
        <v>3.77704608668481E-3</v>
      </c>
      <c r="AR56">
        <v>6.9399780801328304E-3</v>
      </c>
      <c r="AS56">
        <v>8.98571130933596E-3</v>
      </c>
      <c r="AT56">
        <v>8.0467573133051196E-3</v>
      </c>
      <c r="AU56">
        <v>9.3452952021032907E-3</v>
      </c>
      <c r="AV56">
        <v>1.3819237824317101E-2</v>
      </c>
    </row>
    <row r="57" spans="1:48" x14ac:dyDescent="0.2">
      <c r="A57" s="1" t="str">
        <f t="shared" si="0"/>
        <v>m19</v>
      </c>
      <c r="B57">
        <v>19</v>
      </c>
      <c r="C57">
        <v>5</v>
      </c>
      <c r="D57">
        <v>1.6715807677343601E-2</v>
      </c>
      <c r="E57">
        <v>1.7132714668198001E-2</v>
      </c>
      <c r="F57">
        <v>1.6470715532264198E-2</v>
      </c>
      <c r="G57">
        <v>1.5318589447821E-2</v>
      </c>
      <c r="H57">
        <v>1.32432263097305E-2</v>
      </c>
      <c r="I57">
        <v>1.01386078711616E-2</v>
      </c>
      <c r="J57">
        <v>8.4473577281197997E-3</v>
      </c>
      <c r="K57">
        <v>8.7408688999090697E-3</v>
      </c>
      <c r="L57">
        <v>9.0898389832503104E-3</v>
      </c>
      <c r="M57">
        <v>7.3264060726431803E-3</v>
      </c>
      <c r="N57">
        <v>4.1016535332502602E-3</v>
      </c>
      <c r="O57">
        <v>1.4317074250091899E-3</v>
      </c>
      <c r="P57">
        <v>4.5621583640200603E-4</v>
      </c>
      <c r="Q57">
        <v>9.6032995778395404E-4</v>
      </c>
      <c r="R57">
        <v>1.57007455875775E-3</v>
      </c>
      <c r="S57">
        <v>1.15212608444326E-3</v>
      </c>
      <c r="T57">
        <v>1.1688499404565601E-3</v>
      </c>
      <c r="U57">
        <v>1.7796360248904001E-3</v>
      </c>
      <c r="V57">
        <v>1.88356701143119E-3</v>
      </c>
      <c r="W57">
        <v>1.7623914271470899E-3</v>
      </c>
      <c r="X57">
        <v>9.58767732593898E-4</v>
      </c>
      <c r="Y57">
        <v>2.1060294959268099E-4</v>
      </c>
      <c r="Z57" s="3">
        <v>1.7244597743312299E-5</v>
      </c>
      <c r="AA57" s="3">
        <v>1.0414834600369E-6</v>
      </c>
      <c r="AB57" s="3">
        <v>1.8286081203349201E-5</v>
      </c>
      <c r="AC57">
        <v>2.4457140334928698E-4</v>
      </c>
      <c r="AD57">
        <v>1.3622082923059301E-3</v>
      </c>
      <c r="AE57">
        <v>3.4526000867289102E-3</v>
      </c>
      <c r="AF57">
        <v>4.2562237812820997E-3</v>
      </c>
      <c r="AG57">
        <v>3.0346516124144201E-3</v>
      </c>
      <c r="AH57">
        <v>1.9902389744830798E-3</v>
      </c>
      <c r="AI57">
        <v>9.9377766981054096E-4</v>
      </c>
      <c r="AJ57">
        <v>4.2120589918536301E-4</v>
      </c>
      <c r="AK57">
        <v>9.58767732593898E-4</v>
      </c>
      <c r="AL57">
        <v>1.5533507027444601E-3</v>
      </c>
      <c r="AM57">
        <v>9.59809216053935E-4</v>
      </c>
      <c r="AN57">
        <v>4.5465361121194999E-4</v>
      </c>
      <c r="AO57">
        <v>1.37893214831922E-3</v>
      </c>
      <c r="AP57">
        <v>3.4374384559056701E-3</v>
      </c>
      <c r="AQ57">
        <v>4.0989168501094101E-3</v>
      </c>
      <c r="AR57">
        <v>2.76359245566865E-3</v>
      </c>
      <c r="AS57">
        <v>3.8775615679523599E-3</v>
      </c>
      <c r="AT57">
        <v>9.0766202098968608E-3</v>
      </c>
      <c r="AU57">
        <v>1.8633939517103001E-2</v>
      </c>
      <c r="AV57">
        <v>3.0417346997729501E-2</v>
      </c>
    </row>
    <row r="58" spans="1:48" x14ac:dyDescent="0.2">
      <c r="A58" s="1" t="str">
        <f t="shared" si="0"/>
        <v>m3</v>
      </c>
      <c r="B58">
        <v>3</v>
      </c>
      <c r="C58">
        <v>6</v>
      </c>
      <c r="D58">
        <v>1.9592830295781902E-3</v>
      </c>
      <c r="E58">
        <v>3.1733598225985901E-3</v>
      </c>
      <c r="F58">
        <v>2.8498274192888802E-3</v>
      </c>
      <c r="G58">
        <v>2.1223100116423998E-3</v>
      </c>
      <c r="H58">
        <v>3.0387461543375299E-3</v>
      </c>
      <c r="I58">
        <v>4.2278403380281802E-3</v>
      </c>
      <c r="J58">
        <v>4.6339437988926601E-3</v>
      </c>
      <c r="K58">
        <v>5.3211584829344297E-3</v>
      </c>
      <c r="L58">
        <v>6.3493441410885799E-3</v>
      </c>
      <c r="M58">
        <v>8.2097791437366601E-3</v>
      </c>
      <c r="N58">
        <v>9.7637238565514706E-3</v>
      </c>
      <c r="O58">
        <v>8.5866630822159697E-3</v>
      </c>
      <c r="P58">
        <v>5.90440305074744E-3</v>
      </c>
      <c r="Q58">
        <v>2.6197378814617599E-3</v>
      </c>
      <c r="R58">
        <v>1.0190150433169801E-3</v>
      </c>
      <c r="S58">
        <v>2.43122225070412E-3</v>
      </c>
      <c r="T58">
        <v>4.8628684118100698E-3</v>
      </c>
      <c r="U58">
        <v>6.0624865227644998E-3</v>
      </c>
      <c r="V58">
        <v>7.00810112336388E-3</v>
      </c>
      <c r="W58">
        <v>5.9944737588659798E-3</v>
      </c>
      <c r="X58">
        <v>2.7022678745356001E-3</v>
      </c>
      <c r="Y58">
        <v>6.9094555773351204E-4</v>
      </c>
      <c r="Z58">
        <v>7.7008591081487502E-4</v>
      </c>
      <c r="AA58">
        <v>1.20284626876488E-3</v>
      </c>
      <c r="AB58">
        <v>7.2923275988317896E-4</v>
      </c>
      <c r="AC58">
        <v>1.7637596284744101E-4</v>
      </c>
      <c r="AD58">
        <v>1.89321839339659E-4</v>
      </c>
      <c r="AE58">
        <v>8.9225974194739302E-4</v>
      </c>
      <c r="AF58">
        <v>1.94381559226725E-3</v>
      </c>
      <c r="AG58">
        <v>2.0930904892572299E-3</v>
      </c>
      <c r="AH58">
        <v>1.6202831889575401E-3</v>
      </c>
      <c r="AI58">
        <v>1.37841602303031E-3</v>
      </c>
      <c r="AJ58">
        <v>7.7008591081487502E-4</v>
      </c>
      <c r="AK58">
        <v>5.1497269917707901E-4</v>
      </c>
      <c r="AL58">
        <v>1.7962560475139799E-3</v>
      </c>
      <c r="AM58">
        <v>3.8625456401320899E-3</v>
      </c>
      <c r="AN58">
        <v>3.9013832696087498E-3</v>
      </c>
      <c r="AO58">
        <v>2.28493388941561E-3</v>
      </c>
      <c r="AP58">
        <v>2.73057825326609E-3</v>
      </c>
      <c r="AQ58">
        <v>4.7819508359002597E-3</v>
      </c>
      <c r="AR58">
        <v>6.0525096993453197E-3</v>
      </c>
      <c r="AS58">
        <v>9.5624063488552007E-3</v>
      </c>
      <c r="AT58">
        <v>1.4069898339079E-2</v>
      </c>
      <c r="AU58">
        <v>1.3302272118491099E-2</v>
      </c>
      <c r="AV58">
        <v>9.5779181741294499E-3</v>
      </c>
    </row>
    <row r="59" spans="1:48" x14ac:dyDescent="0.2">
      <c r="A59" s="1" t="str">
        <f t="shared" si="0"/>
        <v>m4</v>
      </c>
      <c r="B59">
        <v>4</v>
      </c>
      <c r="C59">
        <v>6</v>
      </c>
      <c r="D59">
        <v>4.3084590748230104E-3</v>
      </c>
      <c r="E59">
        <v>9.5252301787202703E-3</v>
      </c>
      <c r="F59">
        <v>1.69119191794396E-2</v>
      </c>
      <c r="G59">
        <v>1.64604655750599E-2</v>
      </c>
      <c r="H59">
        <v>8.9688604790723898E-3</v>
      </c>
      <c r="I59">
        <v>3.8935913674265602E-3</v>
      </c>
      <c r="J59">
        <v>2.11570383300128E-3</v>
      </c>
      <c r="K59">
        <v>1.04689635159488E-3</v>
      </c>
      <c r="L59">
        <v>1.17426537582751E-3</v>
      </c>
      <c r="M59">
        <v>2.5628848118792401E-3</v>
      </c>
      <c r="N59">
        <v>3.14363029429343E-3</v>
      </c>
      <c r="O59">
        <v>2.24110765629455E-3</v>
      </c>
      <c r="P59">
        <v>1.46941835005039E-3</v>
      </c>
      <c r="Q59">
        <v>7.2117528598068304E-4</v>
      </c>
      <c r="R59">
        <v>1.5591605939636099E-4</v>
      </c>
      <c r="S59" s="3">
        <v>1.2735234540319701E-5</v>
      </c>
      <c r="T59" s="3">
        <v>3.8457076038718798E-7</v>
      </c>
      <c r="U59">
        <v>0</v>
      </c>
      <c r="V59">
        <v>0</v>
      </c>
      <c r="W59" s="3">
        <v>3.8457076038718798E-7</v>
      </c>
      <c r="X59" s="3">
        <v>1.2735234540319701E-5</v>
      </c>
      <c r="Y59">
        <v>1.55146917875587E-4</v>
      </c>
      <c r="Z59">
        <v>6.9570481690004403E-4</v>
      </c>
      <c r="AA59">
        <v>1.1595090850596E-3</v>
      </c>
      <c r="AB59">
        <v>8.6397154007633798E-4</v>
      </c>
      <c r="AC59">
        <v>1.0310845509714701E-3</v>
      </c>
      <c r="AD59">
        <v>2.1651231669504402E-3</v>
      </c>
      <c r="AE59">
        <v>3.2458543942389599E-3</v>
      </c>
      <c r="AF59">
        <v>3.3115124467093401E-3</v>
      </c>
      <c r="AG59">
        <v>2.42210961401117E-3</v>
      </c>
      <c r="AH59">
        <v>2.3330053193663402E-3</v>
      </c>
      <c r="AI59">
        <v>2.7184163005152099E-3</v>
      </c>
      <c r="AJ59">
        <v>2.7056810659748902E-3</v>
      </c>
      <c r="AK59">
        <v>2.1651231669504402E-3</v>
      </c>
      <c r="AL59">
        <v>1.5724115915166999E-3</v>
      </c>
      <c r="AM59">
        <v>1.4956579606518099E-3</v>
      </c>
      <c r="AN59">
        <v>1.7271739386319001E-3</v>
      </c>
      <c r="AO59">
        <v>2.8615971253712499E-3</v>
      </c>
      <c r="AP59">
        <v>3.8902760493547501E-3</v>
      </c>
      <c r="AQ59">
        <v>3.8799464418024102E-3</v>
      </c>
      <c r="AR59">
        <v>4.6026600108246404E-3</v>
      </c>
      <c r="AS59">
        <v>6.2896495367454099E-3</v>
      </c>
      <c r="AT59">
        <v>8.1454444143167493E-3</v>
      </c>
      <c r="AU59">
        <v>1.3001548211762399E-2</v>
      </c>
      <c r="AV59">
        <v>1.9502295516627001E-2</v>
      </c>
    </row>
    <row r="60" spans="1:48" x14ac:dyDescent="0.2">
      <c r="A60" s="1" t="str">
        <f t="shared" si="0"/>
        <v>m7</v>
      </c>
      <c r="B60">
        <v>7</v>
      </c>
      <c r="C60">
        <v>6</v>
      </c>
      <c r="D60">
        <v>4.1470853213780804E-3</v>
      </c>
      <c r="E60">
        <v>3.9226799180610396E-3</v>
      </c>
      <c r="F60">
        <v>2.91446556115853E-3</v>
      </c>
      <c r="G60">
        <v>1.2522011055081199E-3</v>
      </c>
      <c r="H60">
        <v>2.4398674860562599E-4</v>
      </c>
      <c r="I60" s="3">
        <v>1.9023717686025E-5</v>
      </c>
      <c r="J60" s="3">
        <v>5.5762760256142395E-7</v>
      </c>
      <c r="K60">
        <v>0</v>
      </c>
      <c r="L60">
        <v>0</v>
      </c>
      <c r="M60" s="3">
        <v>5.5762760256142395E-7</v>
      </c>
      <c r="N60" s="3">
        <v>1.84660900834636E-5</v>
      </c>
      <c r="O60">
        <v>2.2496303091960101E-4</v>
      </c>
      <c r="P60">
        <v>1.0082143569025001E-3</v>
      </c>
      <c r="Q60">
        <v>1.6622644556503999E-3</v>
      </c>
      <c r="R60">
        <v>1.0082143569025001E-3</v>
      </c>
      <c r="S60">
        <v>2.2496303091960101E-4</v>
      </c>
      <c r="T60" s="3">
        <v>1.84660900834636E-5</v>
      </c>
      <c r="U60" s="3">
        <v>1.1152552051228401E-6</v>
      </c>
      <c r="V60" s="3">
        <v>1.84660900834636E-5</v>
      </c>
      <c r="W60">
        <v>2.2496303091960101E-4</v>
      </c>
      <c r="X60">
        <v>1.0082143569025001E-3</v>
      </c>
      <c r="Y60">
        <v>1.6622644556503999E-3</v>
      </c>
      <c r="Z60">
        <v>1.0082143569025001E-3</v>
      </c>
      <c r="AA60">
        <v>2.2496303091960101E-4</v>
      </c>
      <c r="AB60" s="3">
        <v>1.84660900834636E-5</v>
      </c>
      <c r="AC60" s="3">
        <v>5.5762760256142395E-7</v>
      </c>
      <c r="AD60">
        <v>0</v>
      </c>
      <c r="AE60" s="3">
        <v>5.5762760256142395E-7</v>
      </c>
      <c r="AF60" s="3">
        <v>1.84660900834636E-5</v>
      </c>
      <c r="AG60">
        <v>2.2496303091960101E-4</v>
      </c>
      <c r="AH60">
        <v>1.0082143569025001E-3</v>
      </c>
      <c r="AI60">
        <v>1.6622644556503999E-3</v>
      </c>
      <c r="AJ60">
        <v>1.0082143569025001E-3</v>
      </c>
      <c r="AK60">
        <v>2.2607828612472401E-4</v>
      </c>
      <c r="AL60" s="3">
        <v>5.5398270250390799E-5</v>
      </c>
      <c r="AM60">
        <v>4.5048368944176399E-4</v>
      </c>
      <c r="AN60">
        <v>2.0169863414075599E-3</v>
      </c>
      <c r="AO60">
        <v>3.3441102565893999E-3</v>
      </c>
      <c r="AP60">
        <v>2.2794391800966501E-3</v>
      </c>
      <c r="AQ60">
        <v>1.94499866074783E-3</v>
      </c>
      <c r="AR60">
        <v>4.1672242942692199E-3</v>
      </c>
      <c r="AS60">
        <v>6.4073583902715201E-3</v>
      </c>
      <c r="AT60">
        <v>6.29620801903461E-3</v>
      </c>
      <c r="AU60">
        <v>6.1854682843991097E-3</v>
      </c>
      <c r="AV60">
        <v>8.5368997426394696E-3</v>
      </c>
    </row>
    <row r="61" spans="1:48" x14ac:dyDescent="0.2">
      <c r="A61" s="1" t="str">
        <f t="shared" si="0"/>
        <v>m11</v>
      </c>
      <c r="B61">
        <v>11</v>
      </c>
      <c r="C61">
        <v>6</v>
      </c>
      <c r="D61">
        <v>4.32864302186819E-2</v>
      </c>
      <c r="E61">
        <v>2.8202324813431701E-2</v>
      </c>
      <c r="F61">
        <v>1.1440151664973299E-2</v>
      </c>
      <c r="G61">
        <v>6.8232109081729298E-3</v>
      </c>
      <c r="H61">
        <v>1.17755676882369E-2</v>
      </c>
      <c r="I61">
        <v>1.2869269573470199E-2</v>
      </c>
      <c r="J61">
        <v>6.8126214616531398E-3</v>
      </c>
      <c r="K61">
        <v>3.5971873297672599E-3</v>
      </c>
      <c r="L61">
        <v>5.4081625079597396E-3</v>
      </c>
      <c r="M61">
        <v>6.74367697074624E-3</v>
      </c>
      <c r="N61">
        <v>5.3384572828506401E-3</v>
      </c>
      <c r="O61">
        <v>2.7052332986109901E-3</v>
      </c>
      <c r="P61">
        <v>2.2941088955874098E-3</v>
      </c>
      <c r="Q61">
        <v>3.0802226076392602E-3</v>
      </c>
      <c r="R61">
        <v>1.8481318800092699E-3</v>
      </c>
      <c r="S61">
        <v>4.1316761866655802E-4</v>
      </c>
      <c r="T61" s="3">
        <v>6.7662009466126102E-5</v>
      </c>
      <c r="U61">
        <v>4.1316761866655802E-4</v>
      </c>
      <c r="V61">
        <v>1.84711027218779E-3</v>
      </c>
      <c r="W61">
        <v>3.04536999508471E-3</v>
      </c>
      <c r="X61">
        <v>1.84711027218779E-3</v>
      </c>
      <c r="Y61">
        <v>4.12146010845071E-4</v>
      </c>
      <c r="Z61" s="3">
        <v>3.3831004733062997E-5</v>
      </c>
      <c r="AA61" s="3">
        <v>1.02160782148657E-6</v>
      </c>
      <c r="AB61">
        <v>0</v>
      </c>
      <c r="AC61">
        <v>0</v>
      </c>
      <c r="AD61" s="3">
        <v>2.0432156429731502E-6</v>
      </c>
      <c r="AE61" s="3">
        <v>6.7662009466126102E-5</v>
      </c>
      <c r="AF61">
        <v>8.2531362951163004E-4</v>
      </c>
      <c r="AG61">
        <v>3.7280515491086401E-3</v>
      </c>
      <c r="AH61">
        <v>6.5039076088359796E-3</v>
      </c>
      <c r="AI61">
        <v>5.5761834291179202E-3</v>
      </c>
      <c r="AJ61">
        <v>4.3156390323529897E-3</v>
      </c>
      <c r="AK61">
        <v>4.1750501725082599E-3</v>
      </c>
      <c r="AL61">
        <v>5.3435653219580702E-3</v>
      </c>
      <c r="AM61">
        <v>5.4399502970498299E-3</v>
      </c>
      <c r="AN61">
        <v>5.3448478033988403E-3</v>
      </c>
      <c r="AO61">
        <v>9.0665088319592801E-3</v>
      </c>
      <c r="AP61">
        <v>1.1430218880841499E-2</v>
      </c>
      <c r="AQ61">
        <v>7.8016087074177197E-3</v>
      </c>
      <c r="AR61">
        <v>4.3176822479959603E-3</v>
      </c>
      <c r="AS61">
        <v>2.0193301193175599E-3</v>
      </c>
      <c r="AT61">
        <v>1.3071648654657999E-3</v>
      </c>
      <c r="AU61">
        <v>4.5523435707987897E-3</v>
      </c>
      <c r="AV61">
        <v>9.7859821423664992E-3</v>
      </c>
    </row>
    <row r="62" spans="1:48" x14ac:dyDescent="0.2">
      <c r="A62" s="1" t="str">
        <f t="shared" si="0"/>
        <v>m12</v>
      </c>
      <c r="B62">
        <v>12</v>
      </c>
      <c r="C62">
        <v>6</v>
      </c>
      <c r="D62">
        <v>6.9538987375922703E-3</v>
      </c>
      <c r="E62">
        <v>5.2101441533015996E-3</v>
      </c>
      <c r="F62">
        <v>4.1341681625822E-3</v>
      </c>
      <c r="G62">
        <v>5.3295695823972001E-3</v>
      </c>
      <c r="H62">
        <v>6.3174552379534699E-3</v>
      </c>
      <c r="I62">
        <v>4.9484525444564997E-3</v>
      </c>
      <c r="J62">
        <v>3.3324747447852601E-3</v>
      </c>
      <c r="K62">
        <v>3.0713116376049E-3</v>
      </c>
      <c r="L62">
        <v>4.6642240440295003E-3</v>
      </c>
      <c r="M62">
        <v>6.5948134727329601E-3</v>
      </c>
      <c r="N62">
        <v>6.9229858881429398E-3</v>
      </c>
      <c r="O62">
        <v>6.6029395627797104E-3</v>
      </c>
      <c r="P62">
        <v>5.8377912926534997E-3</v>
      </c>
      <c r="Q62">
        <v>5.1747142806340598E-3</v>
      </c>
      <c r="R62">
        <v>4.8504960945630997E-3</v>
      </c>
      <c r="S62">
        <v>4.2984102820981E-3</v>
      </c>
      <c r="T62">
        <v>4.1701866506519102E-3</v>
      </c>
      <c r="U62">
        <v>5.2625584321039E-3</v>
      </c>
      <c r="V62">
        <v>5.7924479426321798E-3</v>
      </c>
      <c r="W62">
        <v>4.8807711239230497E-3</v>
      </c>
      <c r="X62">
        <v>3.3456266606780999E-3</v>
      </c>
      <c r="Y62">
        <v>1.86496433945025E-3</v>
      </c>
      <c r="Z62">
        <v>1.01150231074754E-3</v>
      </c>
      <c r="AA62">
        <v>7.7901781888270395E-4</v>
      </c>
      <c r="AB62">
        <v>5.0194006001096103E-4</v>
      </c>
      <c r="AC62">
        <v>4.9431786928534204E-4</v>
      </c>
      <c r="AD62">
        <v>6.74084846160222E-4</v>
      </c>
      <c r="AE62">
        <v>4.2771927360433598E-4</v>
      </c>
      <c r="AF62">
        <v>4.05157779678831E-4</v>
      </c>
      <c r="AG62">
        <v>1.7681574567745099E-3</v>
      </c>
      <c r="AH62">
        <v>4.5348034827421297E-3</v>
      </c>
      <c r="AI62">
        <v>5.8975815784881296E-3</v>
      </c>
      <c r="AJ62">
        <v>4.76801529734148E-3</v>
      </c>
      <c r="AK62">
        <v>3.9839164421819999E-3</v>
      </c>
      <c r="AL62">
        <v>3.88567767431716E-3</v>
      </c>
      <c r="AM62">
        <v>4.5228257364105604E-3</v>
      </c>
      <c r="AN62">
        <v>6.1536599652643404E-3</v>
      </c>
      <c r="AO62">
        <v>7.2890249155514201E-3</v>
      </c>
      <c r="AP62">
        <v>6.59509394864071E-3</v>
      </c>
      <c r="AQ62">
        <v>5.3670427159359197E-3</v>
      </c>
      <c r="AR62">
        <v>5.0495633665445204E-3</v>
      </c>
      <c r="AS62">
        <v>3.8051655477943499E-3</v>
      </c>
      <c r="AT62">
        <v>3.9286258555863698E-3</v>
      </c>
      <c r="AU62">
        <v>1.0952111759578E-2</v>
      </c>
      <c r="AV62">
        <v>2.1334071901516202E-2</v>
      </c>
    </row>
    <row r="63" spans="1:48" x14ac:dyDescent="0.2">
      <c r="A63" s="1" t="str">
        <f t="shared" si="0"/>
        <v>m13</v>
      </c>
      <c r="B63">
        <v>13</v>
      </c>
      <c r="C63">
        <v>6</v>
      </c>
      <c r="D63">
        <v>6.1438301057453E-3</v>
      </c>
      <c r="E63">
        <v>5.8130298863202402E-3</v>
      </c>
      <c r="F63">
        <v>4.3724410982599396E-3</v>
      </c>
      <c r="G63">
        <v>2.5224959925183601E-3</v>
      </c>
      <c r="H63">
        <v>3.37694693347653E-3</v>
      </c>
      <c r="I63">
        <v>5.3156992669555897E-3</v>
      </c>
      <c r="J63">
        <v>4.8705978325913396E-3</v>
      </c>
      <c r="K63">
        <v>5.3167363352811499E-3</v>
      </c>
      <c r="L63">
        <v>7.3315596110288001E-3</v>
      </c>
      <c r="M63">
        <v>8.2482867241971906E-3</v>
      </c>
      <c r="N63">
        <v>5.8379087119139802E-3</v>
      </c>
      <c r="O63">
        <v>2.5224959925183601E-3</v>
      </c>
      <c r="P63">
        <v>1.90982708988897E-3</v>
      </c>
      <c r="Q63">
        <v>2.8265542030573602E-3</v>
      </c>
      <c r="R63">
        <v>3.04284225418443E-3</v>
      </c>
      <c r="S63">
        <v>3.4624497013469799E-3</v>
      </c>
      <c r="T63">
        <v>4.5083098678384698E-3</v>
      </c>
      <c r="U63">
        <v>5.2593326960340397E-3</v>
      </c>
      <c r="V63">
        <v>3.0146589687236498E-3</v>
      </c>
      <c r="W63">
        <v>6.6738324361742898E-4</v>
      </c>
      <c r="X63" s="3">
        <v>5.4714340988040299E-5</v>
      </c>
      <c r="Y63" s="3">
        <v>2.4783449002729901E-6</v>
      </c>
      <c r="Z63" s="3">
        <v>2.7357170494020099E-5</v>
      </c>
      <c r="AA63">
        <v>3.33278564325335E-4</v>
      </c>
      <c r="AB63">
        <v>1.49365089911481E-3</v>
      </c>
      <c r="AC63">
        <v>2.4626140083709698E-3</v>
      </c>
      <c r="AD63">
        <v>1.49365089911481E-3</v>
      </c>
      <c r="AE63">
        <v>3.33278564325335E-4</v>
      </c>
      <c r="AF63" s="3">
        <v>2.7357170494020099E-5</v>
      </c>
      <c r="AG63" s="3">
        <v>8.2611496675766503E-7</v>
      </c>
      <c r="AH63">
        <v>0</v>
      </c>
      <c r="AI63">
        <v>0</v>
      </c>
      <c r="AJ63">
        <v>0</v>
      </c>
      <c r="AK63">
        <v>0</v>
      </c>
      <c r="AL63">
        <v>0</v>
      </c>
      <c r="AM63" s="3">
        <v>8.2611496675766503E-7</v>
      </c>
      <c r="AN63" s="3">
        <v>2.7357170494020099E-5</v>
      </c>
      <c r="AO63">
        <v>3.33278564325335E-4</v>
      </c>
      <c r="AP63">
        <v>1.49365089911481E-3</v>
      </c>
      <c r="AQ63">
        <v>2.4626140083709698E-3</v>
      </c>
      <c r="AR63">
        <v>1.4953031290483301E-3</v>
      </c>
      <c r="AS63">
        <v>3.8964513524689098E-4</v>
      </c>
      <c r="AT63">
        <v>7.4862864013273197E-4</v>
      </c>
      <c r="AU63">
        <v>3.6546850418470601E-3</v>
      </c>
      <c r="AV63">
        <v>7.9125298149715795E-3</v>
      </c>
    </row>
    <row r="64" spans="1:48" x14ac:dyDescent="0.2">
      <c r="A64" s="1" t="str">
        <f t="shared" si="0"/>
        <v>m14</v>
      </c>
      <c r="B64">
        <v>14</v>
      </c>
      <c r="C64">
        <v>6</v>
      </c>
      <c r="D64">
        <v>3.39258618804009E-2</v>
      </c>
      <c r="E64">
        <v>2.3121009376128099E-2</v>
      </c>
      <c r="F64">
        <v>1.4273161925261501E-2</v>
      </c>
      <c r="G64">
        <v>8.6310182339211592E-3</v>
      </c>
      <c r="H64">
        <v>6.0117763022352801E-3</v>
      </c>
      <c r="I64">
        <v>8.1753014818677291E-3</v>
      </c>
      <c r="J64">
        <v>1.23181949477869E-2</v>
      </c>
      <c r="K64">
        <v>1.15796378032775E-2</v>
      </c>
      <c r="L64">
        <v>7.3947363650083203E-3</v>
      </c>
      <c r="M64">
        <v>4.0088586397434298E-3</v>
      </c>
      <c r="N64">
        <v>1.5646135375548299E-3</v>
      </c>
      <c r="O64">
        <v>4.3343456881278801E-4</v>
      </c>
      <c r="P64">
        <v>6.4562758179428903E-4</v>
      </c>
      <c r="Q64">
        <v>1.1559796724006999E-3</v>
      </c>
      <c r="R64">
        <v>1.3696108089745801E-3</v>
      </c>
      <c r="S64">
        <v>1.8911544693285499E-3</v>
      </c>
      <c r="T64">
        <v>2.2410405376614702E-3</v>
      </c>
      <c r="U64">
        <v>1.7666807204612699E-3</v>
      </c>
      <c r="V64">
        <v>9.0610460539917201E-4</v>
      </c>
      <c r="W64">
        <v>8.9525099177438202E-4</v>
      </c>
      <c r="X64">
        <v>1.63000153347814E-3</v>
      </c>
      <c r="Y64">
        <v>1.6188099637305801E-3</v>
      </c>
      <c r="Z64">
        <v>7.4771819116646403E-4</v>
      </c>
      <c r="AA64">
        <v>1.5872437035547199E-4</v>
      </c>
      <c r="AB64">
        <v>1.47870756730682E-4</v>
      </c>
      <c r="AC64">
        <v>6.1171491642886397E-4</v>
      </c>
      <c r="AD64">
        <v>1.0186245731720401E-3</v>
      </c>
      <c r="AE64">
        <v>7.4738023504369898E-4</v>
      </c>
      <c r="AF64">
        <v>7.4738023504369898E-4</v>
      </c>
      <c r="AG64">
        <v>1.0189625292948E-3</v>
      </c>
      <c r="AH64">
        <v>6.2256853005365298E-4</v>
      </c>
      <c r="AI64">
        <v>2.73020417843493E-4</v>
      </c>
      <c r="AJ64">
        <v>6.3376009980120704E-4</v>
      </c>
      <c r="AK64">
        <v>1.15530376015517E-3</v>
      </c>
      <c r="AL64">
        <v>1.35909515147256E-3</v>
      </c>
      <c r="AM64">
        <v>1.7775343340860599E-3</v>
      </c>
      <c r="AN64">
        <v>1.91488943331471E-3</v>
      </c>
      <c r="AO64">
        <v>2.1515796216292401E-3</v>
      </c>
      <c r="AP64">
        <v>3.3415238306995598E-3</v>
      </c>
      <c r="AQ64">
        <v>4.9694085419858596E-3</v>
      </c>
      <c r="AR64">
        <v>6.2871197620497799E-3</v>
      </c>
      <c r="AS64">
        <v>5.4919514135549899E-3</v>
      </c>
      <c r="AT64">
        <v>5.0209811842189004E-3</v>
      </c>
      <c r="AU64">
        <v>1.0168970815792501E-2</v>
      </c>
      <c r="AV64">
        <v>1.8722515995569299E-2</v>
      </c>
    </row>
    <row r="65" spans="1:48" x14ac:dyDescent="0.2">
      <c r="A65" s="1" t="str">
        <f t="shared" si="0"/>
        <v>m15</v>
      </c>
      <c r="B65">
        <v>15</v>
      </c>
      <c r="C65">
        <v>6</v>
      </c>
      <c r="D65">
        <v>3.5397213887952499E-3</v>
      </c>
      <c r="E65">
        <v>2.39271320254644E-3</v>
      </c>
      <c r="F65">
        <v>2.3061929152359399E-3</v>
      </c>
      <c r="G65">
        <v>3.3853274925196501E-3</v>
      </c>
      <c r="H65">
        <v>4.0652056558853397E-3</v>
      </c>
      <c r="I65">
        <v>5.0587535502557698E-3</v>
      </c>
      <c r="J65">
        <v>5.5822238545139204E-3</v>
      </c>
      <c r="K65">
        <v>5.0228118229850797E-3</v>
      </c>
      <c r="L65">
        <v>3.9662311122599303E-3</v>
      </c>
      <c r="M65">
        <v>2.8381904616282499E-3</v>
      </c>
      <c r="N65">
        <v>2.0229707668516202E-3</v>
      </c>
      <c r="O65">
        <v>1.4269817360998099E-3</v>
      </c>
      <c r="P65">
        <v>1.5895026776022801E-3</v>
      </c>
      <c r="Q65">
        <v>1.8308636935508099E-3</v>
      </c>
      <c r="R65">
        <v>1.6313422381904999E-3</v>
      </c>
      <c r="S65">
        <v>1.6112077690111401E-3</v>
      </c>
      <c r="T65">
        <v>1.54570148178968E-3</v>
      </c>
      <c r="U65">
        <v>1.4341843608418701E-3</v>
      </c>
      <c r="V65">
        <v>7.9378218005273101E-4</v>
      </c>
      <c r="W65">
        <v>3.4235126828585698E-4</v>
      </c>
      <c r="X65">
        <v>7.8719325541538702E-4</v>
      </c>
      <c r="Y65">
        <v>1.3623567256680199E-3</v>
      </c>
      <c r="Z65">
        <v>1.3196683899300999E-3</v>
      </c>
      <c r="AA65">
        <v>1.5748425271056E-3</v>
      </c>
      <c r="AB65">
        <v>1.7452229371499801E-3</v>
      </c>
      <c r="AC65">
        <v>1.24911129866082E-3</v>
      </c>
      <c r="AD65">
        <v>1.00142893475992E-3</v>
      </c>
      <c r="AE65">
        <v>1.43357066073715E-3</v>
      </c>
      <c r="AF65">
        <v>2.6822368729155499E-3</v>
      </c>
      <c r="AG65">
        <v>3.6170791620192999E-3</v>
      </c>
      <c r="AH65">
        <v>3.51894990178361E-3</v>
      </c>
      <c r="AI65">
        <v>3.0719037663522902E-3</v>
      </c>
      <c r="AJ65">
        <v>2.3269969038875399E-3</v>
      </c>
      <c r="AK65">
        <v>1.5906155376769701E-3</v>
      </c>
      <c r="AL65">
        <v>1.97300416103653E-3</v>
      </c>
      <c r="AM65">
        <v>2.40451236094148E-3</v>
      </c>
      <c r="AN65">
        <v>1.95903335597967E-3</v>
      </c>
      <c r="AO65">
        <v>2.4266392211052001E-3</v>
      </c>
      <c r="AP65">
        <v>2.9505347858782001E-3</v>
      </c>
      <c r="AQ65">
        <v>1.8884762647103899E-3</v>
      </c>
      <c r="AR65">
        <v>1.69006941530476E-3</v>
      </c>
      <c r="AS65">
        <v>2.9728967210869098E-3</v>
      </c>
      <c r="AT65">
        <v>3.93092465694152E-3</v>
      </c>
      <c r="AU65">
        <v>4.8103800950350497E-3</v>
      </c>
      <c r="AV65">
        <v>5.6678646109147397E-3</v>
      </c>
    </row>
    <row r="66" spans="1:48" x14ac:dyDescent="0.2">
      <c r="A66" s="1" t="str">
        <f t="shared" si="0"/>
        <v>m17</v>
      </c>
      <c r="B66">
        <v>17</v>
      </c>
      <c r="C66">
        <v>6</v>
      </c>
      <c r="D66">
        <v>6.9213260222732503E-3</v>
      </c>
      <c r="E66">
        <v>7.6410595542383396E-3</v>
      </c>
      <c r="F66">
        <v>1.08066046316781E-2</v>
      </c>
      <c r="G66">
        <v>1.43980800334715E-2</v>
      </c>
      <c r="H66">
        <v>1.6810308901653401E-2</v>
      </c>
      <c r="I66">
        <v>1.6550221865257099E-2</v>
      </c>
      <c r="J66">
        <v>1.2539550349735199E-2</v>
      </c>
      <c r="K66">
        <v>7.9547353451914597E-3</v>
      </c>
      <c r="L66">
        <v>4.0144374576610601E-3</v>
      </c>
      <c r="M66">
        <v>3.7521215136915899E-3</v>
      </c>
      <c r="N66">
        <v>6.1129415895323103E-3</v>
      </c>
      <c r="O66">
        <v>6.5146836296027097E-3</v>
      </c>
      <c r="P66">
        <v>5.8680710989384597E-3</v>
      </c>
      <c r="Q66">
        <v>4.8687629190493397E-3</v>
      </c>
      <c r="R66">
        <v>3.9240847353306397E-3</v>
      </c>
      <c r="S66">
        <v>3.1719518818910299E-3</v>
      </c>
      <c r="T66">
        <v>3.08217519093671E-3</v>
      </c>
      <c r="U66">
        <v>3.5563862726494099E-3</v>
      </c>
      <c r="V66">
        <v>2.8534376141189301E-3</v>
      </c>
      <c r="W66">
        <v>1.9812241619013098E-3</v>
      </c>
      <c r="X66">
        <v>9.9765961383323893E-4</v>
      </c>
      <c r="Y66">
        <v>4.4068597005970402E-4</v>
      </c>
      <c r="Z66">
        <v>1.1907277199897099E-3</v>
      </c>
      <c r="AA66">
        <v>2.71499950413288E-3</v>
      </c>
      <c r="AB66">
        <v>3.4524342775062501E-3</v>
      </c>
      <c r="AC66">
        <v>2.8387970996926102E-3</v>
      </c>
      <c r="AD66">
        <v>2.7551757352980398E-3</v>
      </c>
      <c r="AE66">
        <v>8.1635427730277505E-3</v>
      </c>
      <c r="AF66">
        <v>1.72665517541131E-2</v>
      </c>
      <c r="AG66">
        <v>1.9279125375592902E-2</v>
      </c>
      <c r="AH66">
        <v>1.4432314670423E-2</v>
      </c>
      <c r="AI66">
        <v>1.1230112136206999E-2</v>
      </c>
      <c r="AJ66">
        <v>1.20674346816734E-2</v>
      </c>
      <c r="AK66">
        <v>1.15618208848835E-2</v>
      </c>
      <c r="AL66">
        <v>7.7417370900534997E-3</v>
      </c>
      <c r="AM66">
        <v>6.5364490940611301E-3</v>
      </c>
      <c r="AN66">
        <v>6.9867233693821397E-3</v>
      </c>
      <c r="AO66">
        <v>5.46671403068186E-3</v>
      </c>
      <c r="AP66">
        <v>2.7869947152552401E-3</v>
      </c>
      <c r="AQ66">
        <v>2.59392660909876E-3</v>
      </c>
      <c r="AR66">
        <v>4.5393478064164102E-3</v>
      </c>
      <c r="AS66">
        <v>5.6402988354518103E-3</v>
      </c>
      <c r="AT66">
        <v>6.5705502370902204E-3</v>
      </c>
      <c r="AU66">
        <v>9.4931781233822295E-3</v>
      </c>
      <c r="AV66">
        <v>1.4149283123891101E-2</v>
      </c>
    </row>
    <row r="67" spans="1:48" x14ac:dyDescent="0.2">
      <c r="A67" s="1" t="str">
        <f t="shared" si="0"/>
        <v>m18</v>
      </c>
      <c r="B67">
        <v>18</v>
      </c>
      <c r="C67">
        <v>6</v>
      </c>
      <c r="D67">
        <v>9.3670251954148694E-3</v>
      </c>
      <c r="E67">
        <v>7.3843989707057999E-3</v>
      </c>
      <c r="F67">
        <v>6.4794509360266298E-3</v>
      </c>
      <c r="G67">
        <v>7.4331019524249897E-3</v>
      </c>
      <c r="H67">
        <v>7.3424812967903801E-3</v>
      </c>
      <c r="I67">
        <v>5.7540570217566398E-3</v>
      </c>
      <c r="J67">
        <v>3.6741467654759102E-3</v>
      </c>
      <c r="K67">
        <v>1.9313676071918901E-3</v>
      </c>
      <c r="L67">
        <v>1.8506297014304299E-3</v>
      </c>
      <c r="M67">
        <v>2.3439746153409301E-3</v>
      </c>
      <c r="N67">
        <v>1.6450551734354399E-3</v>
      </c>
      <c r="O67">
        <v>7.9509808902576598E-4</v>
      </c>
      <c r="P67">
        <v>6.4598359180158803E-4</v>
      </c>
      <c r="Q67">
        <v>8.3995799449530903E-4</v>
      </c>
      <c r="R67">
        <v>1.2660697999943901E-3</v>
      </c>
      <c r="S67">
        <v>2.0896742059205598E-3</v>
      </c>
      <c r="T67">
        <v>3.36931940392096E-3</v>
      </c>
      <c r="U67">
        <v>3.9438866861590503E-3</v>
      </c>
      <c r="V67">
        <v>4.5937502227141602E-3</v>
      </c>
      <c r="W67">
        <v>5.4525456708517297E-3</v>
      </c>
      <c r="X67">
        <v>5.0028125506550699E-3</v>
      </c>
      <c r="Y67">
        <v>3.5694891489753701E-3</v>
      </c>
      <c r="Z67">
        <v>1.8650043870338301E-3</v>
      </c>
      <c r="AA67">
        <v>8.7160312640251702E-4</v>
      </c>
      <c r="AB67">
        <v>9.3026382509864996E-4</v>
      </c>
      <c r="AC67">
        <v>1.4410271532376701E-3</v>
      </c>
      <c r="AD67">
        <v>2.0591127888545798E-3</v>
      </c>
      <c r="AE67">
        <v>2.3202586302122899E-3</v>
      </c>
      <c r="AF67">
        <v>2.8094608417355898E-3</v>
      </c>
      <c r="AG67">
        <v>4.1387804067795396E-3</v>
      </c>
      <c r="AH67">
        <v>4.4731813710863497E-3</v>
      </c>
      <c r="AI67">
        <v>3.99434514190628E-3</v>
      </c>
      <c r="AJ67">
        <v>3.6489953719708902E-3</v>
      </c>
      <c r="AK67">
        <v>3.3744081317342201E-3</v>
      </c>
      <c r="AL67">
        <v>3.18488879626687E-3</v>
      </c>
      <c r="AM67">
        <v>2.5194721888360701E-3</v>
      </c>
      <c r="AN67">
        <v>2.0319480240449002E-3</v>
      </c>
      <c r="AO67">
        <v>2.6055603499484199E-3</v>
      </c>
      <c r="AP67">
        <v>3.80051346651687E-3</v>
      </c>
      <c r="AQ67">
        <v>5.7240345948464701E-3</v>
      </c>
      <c r="AR67">
        <v>8.7381628518963302E-3</v>
      </c>
      <c r="AS67">
        <v>1.01056034854597E-2</v>
      </c>
      <c r="AT67">
        <v>8.6290416532115097E-3</v>
      </c>
      <c r="AU67">
        <v>8.6248837519305906E-3</v>
      </c>
      <c r="AV67">
        <v>1.15113157583635E-2</v>
      </c>
    </row>
    <row r="68" spans="1:48" x14ac:dyDescent="0.2">
      <c r="A68" s="1" t="str">
        <f t="shared" si="0"/>
        <v>m19</v>
      </c>
      <c r="B68">
        <v>19</v>
      </c>
      <c r="C68">
        <v>6</v>
      </c>
      <c r="D68">
        <v>9.46747611398111E-3</v>
      </c>
      <c r="E68">
        <v>9.6715722327081095E-3</v>
      </c>
      <c r="F68">
        <v>7.8182551452834308E-3</v>
      </c>
      <c r="G68">
        <v>4.8204093987882597E-3</v>
      </c>
      <c r="H68">
        <v>3.7444235050020599E-3</v>
      </c>
      <c r="I68">
        <v>4.8180561056370801E-3</v>
      </c>
      <c r="J68">
        <v>5.1137999340354102E-3</v>
      </c>
      <c r="K68">
        <v>5.0949334371567E-3</v>
      </c>
      <c r="L68">
        <v>4.5566662604527401E-3</v>
      </c>
      <c r="M68">
        <v>2.2433934002165099E-3</v>
      </c>
      <c r="N68">
        <v>5.0225413616004997E-4</v>
      </c>
      <c r="O68">
        <v>5.0336017438000599E-4</v>
      </c>
      <c r="P68">
        <v>2.2789143175339999E-3</v>
      </c>
      <c r="Q68">
        <v>4.9667999886591901E-3</v>
      </c>
      <c r="R68">
        <v>6.6673562830924004E-3</v>
      </c>
      <c r="S68">
        <v>6.6525066961830503E-3</v>
      </c>
      <c r="T68">
        <v>4.7437524927375404E-3</v>
      </c>
      <c r="U68">
        <v>4.8381698574470004E-3</v>
      </c>
      <c r="V68">
        <v>7.0226104738762302E-3</v>
      </c>
      <c r="W68">
        <v>8.5584063642744797E-3</v>
      </c>
      <c r="X68">
        <v>7.8743864971255097E-3</v>
      </c>
      <c r="Y68">
        <v>5.7059015058255899E-3</v>
      </c>
      <c r="Z68">
        <v>5.0039799633066102E-3</v>
      </c>
      <c r="AA68">
        <v>3.7048902372034502E-3</v>
      </c>
      <c r="AB68">
        <v>1.4666152256880101E-3</v>
      </c>
      <c r="AC68">
        <v>5.0114809794009297E-4</v>
      </c>
      <c r="AD68">
        <v>1.24351139337105E-3</v>
      </c>
      <c r="AE68">
        <v>2.6855887143693198E-3</v>
      </c>
      <c r="AF68">
        <v>3.0946164043558098E-3</v>
      </c>
      <c r="AG68">
        <v>3.2233028719633101E-3</v>
      </c>
      <c r="AH68">
        <v>3.55678425360728E-3</v>
      </c>
      <c r="AI68">
        <v>2.2417343428865698E-3</v>
      </c>
      <c r="AJ68">
        <v>1.44774872880931E-3</v>
      </c>
      <c r="AK68">
        <v>1.72178064395133E-3</v>
      </c>
      <c r="AL68">
        <v>1.44719570969933E-3</v>
      </c>
      <c r="AM68">
        <v>2.22286784600787E-3</v>
      </c>
      <c r="AN68">
        <v>3.3186850581814601E-3</v>
      </c>
      <c r="AO68">
        <v>2.11075091852321E-3</v>
      </c>
      <c r="AP68">
        <v>1.8031441363044001E-3</v>
      </c>
      <c r="AQ68">
        <v>6.2606818862570796E-3</v>
      </c>
      <c r="AR68">
        <v>1.0954278124059901E-2</v>
      </c>
      <c r="AS68">
        <v>8.56239473032319E-3</v>
      </c>
      <c r="AT68">
        <v>8.4782351097274205E-3</v>
      </c>
      <c r="AU68">
        <v>2.1232321239976201E-2</v>
      </c>
      <c r="AV68">
        <v>3.8120455745410398E-2</v>
      </c>
    </row>
    <row r="69" spans="1:48" x14ac:dyDescent="0.2">
      <c r="A69" s="1" t="str">
        <f t="shared" si="0"/>
        <v>m3</v>
      </c>
      <c r="B69">
        <v>3</v>
      </c>
      <c r="C69">
        <v>7</v>
      </c>
      <c r="D69">
        <v>2.1412461885506602E-3</v>
      </c>
      <c r="E69">
        <v>2.1030297083179002E-3</v>
      </c>
      <c r="F69">
        <v>3.5804154631570899E-3</v>
      </c>
      <c r="G69">
        <v>4.6732226856000701E-3</v>
      </c>
      <c r="H69">
        <v>3.9986082878629096E-3</v>
      </c>
      <c r="I69">
        <v>4.1358395326658599E-3</v>
      </c>
      <c r="J69">
        <v>5.2095437243539402E-3</v>
      </c>
      <c r="K69">
        <v>6.2749293717540002E-3</v>
      </c>
      <c r="L69">
        <v>5.6539115016356802E-3</v>
      </c>
      <c r="M69">
        <v>3.8929851800334802E-3</v>
      </c>
      <c r="N69">
        <v>2.4925369053857599E-3</v>
      </c>
      <c r="O69">
        <v>2.17077985838998E-3</v>
      </c>
      <c r="P69">
        <v>4.08093469778584E-3</v>
      </c>
      <c r="Q69">
        <v>7.0148792434556002E-3</v>
      </c>
      <c r="R69">
        <v>8.3060256815712108E-3</v>
      </c>
      <c r="S69">
        <v>7.35165538523401E-3</v>
      </c>
      <c r="T69">
        <v>5.6955483839260098E-3</v>
      </c>
      <c r="U69">
        <v>5.26565424053679E-3</v>
      </c>
      <c r="V69">
        <v>4.7792476871971103E-3</v>
      </c>
      <c r="W69">
        <v>2.9900960030167598E-3</v>
      </c>
      <c r="X69">
        <v>1.0779316947828401E-3</v>
      </c>
      <c r="Y69">
        <v>1.8955709282281199E-4</v>
      </c>
      <c r="Z69" s="3">
        <v>1.41126812890713E-5</v>
      </c>
      <c r="AA69" s="3">
        <v>4.01893767611837E-7</v>
      </c>
      <c r="AB69" s="3">
        <v>4.01893767611837E-7</v>
      </c>
      <c r="AC69" s="3">
        <v>1.33088937538476E-5</v>
      </c>
      <c r="AD69">
        <v>1.6253741154750401E-4</v>
      </c>
      <c r="AE69">
        <v>7.3994987170159703E-4</v>
      </c>
      <c r="AF69">
        <v>1.3601639542846901E-3</v>
      </c>
      <c r="AG69">
        <v>1.45328195589549E-3</v>
      </c>
      <c r="AH69">
        <v>1.3601639542846901E-3</v>
      </c>
      <c r="AI69">
        <v>7.3994987170159703E-4</v>
      </c>
      <c r="AJ69">
        <v>1.6334119908272801E-4</v>
      </c>
      <c r="AK69" s="3">
        <v>4.0328575029154702E-5</v>
      </c>
      <c r="AL69">
        <v>3.3838371684885701E-4</v>
      </c>
      <c r="AM69">
        <v>1.6287263674292401E-3</v>
      </c>
      <c r="AN69">
        <v>3.2860390500400699E-3</v>
      </c>
      <c r="AO69">
        <v>3.4194856266800298E-3</v>
      </c>
      <c r="AP69">
        <v>2.7885825783673999E-3</v>
      </c>
      <c r="AQ69">
        <v>3.74586875703621E-3</v>
      </c>
      <c r="AR69">
        <v>6.7466570392844902E-3</v>
      </c>
      <c r="AS69">
        <v>7.9061113564550395E-3</v>
      </c>
      <c r="AT69">
        <v>8.4321420097450191E-3</v>
      </c>
      <c r="AU69">
        <v>1.38553673694954E-2</v>
      </c>
      <c r="AV69">
        <v>1.9897286625647201E-2</v>
      </c>
    </row>
    <row r="70" spans="1:48" x14ac:dyDescent="0.2">
      <c r="A70" s="1" t="str">
        <f t="shared" ref="A70:A79" si="1">CONCATENATE("m", B70)</f>
        <v>m4</v>
      </c>
      <c r="B70">
        <v>4</v>
      </c>
      <c r="C70">
        <v>7</v>
      </c>
      <c r="D70">
        <v>2.3201093605108001E-2</v>
      </c>
      <c r="E70">
        <v>1.9994163404802801E-2</v>
      </c>
      <c r="F70">
        <v>1.34535649350451E-2</v>
      </c>
      <c r="G70">
        <v>8.2257516194872895E-3</v>
      </c>
      <c r="H70">
        <v>6.4268527922433302E-3</v>
      </c>
      <c r="I70">
        <v>6.8429772380561799E-3</v>
      </c>
      <c r="J70">
        <v>7.7444770580001399E-3</v>
      </c>
      <c r="K70">
        <v>8.0637380028012497E-3</v>
      </c>
      <c r="L70">
        <v>8.2867961053399199E-3</v>
      </c>
      <c r="M70">
        <v>8.1998260919973094E-3</v>
      </c>
      <c r="N70">
        <v>7.2686048498968297E-3</v>
      </c>
      <c r="O70">
        <v>6.9095199060349001E-3</v>
      </c>
      <c r="P70">
        <v>6.9369922706029397E-3</v>
      </c>
      <c r="Q70">
        <v>7.6640074845250204E-3</v>
      </c>
      <c r="R70">
        <v>7.3592755572911804E-3</v>
      </c>
      <c r="S70">
        <v>6.7431599745464404E-3</v>
      </c>
      <c r="T70">
        <v>8.3935481494404E-3</v>
      </c>
      <c r="U70">
        <v>9.7658205528518595E-3</v>
      </c>
      <c r="V70">
        <v>7.6011302745228101E-3</v>
      </c>
      <c r="W70">
        <v>4.0778480999013799E-3</v>
      </c>
      <c r="X70">
        <v>2.6056960733909298E-3</v>
      </c>
      <c r="Y70">
        <v>2.87711213979997E-3</v>
      </c>
      <c r="Z70">
        <v>3.07238837395121E-3</v>
      </c>
      <c r="AA70">
        <v>2.35557429394836E-3</v>
      </c>
      <c r="AB70">
        <v>1.1249316705388599E-3</v>
      </c>
      <c r="AC70">
        <v>8.7742811089903895E-4</v>
      </c>
      <c r="AD70">
        <v>1.91720967055398E-3</v>
      </c>
      <c r="AE70">
        <v>2.5368544608642702E-3</v>
      </c>
      <c r="AF70">
        <v>2.0230834501918501E-3</v>
      </c>
      <c r="AG70">
        <v>2.5451064850766101E-3</v>
      </c>
      <c r="AH70">
        <v>4.1728516355241602E-3</v>
      </c>
      <c r="AI70">
        <v>4.50585062017858E-3</v>
      </c>
      <c r="AJ70">
        <v>3.0794563450201101E-3</v>
      </c>
      <c r="AK70">
        <v>1.8727510378138701E-3</v>
      </c>
      <c r="AL70">
        <v>1.2083072452131801E-3</v>
      </c>
      <c r="AM70">
        <v>6.1265730384036504E-4</v>
      </c>
      <c r="AN70">
        <v>6.9563980308521905E-4</v>
      </c>
      <c r="AO70">
        <v>1.6011950965023501E-3</v>
      </c>
      <c r="AP70">
        <v>2.3858690881055199E-3</v>
      </c>
      <c r="AQ70">
        <v>2.9775526096760502E-3</v>
      </c>
      <c r="AR70">
        <v>4.9417816000386899E-3</v>
      </c>
      <c r="AS70">
        <v>8.3841307345747795E-3</v>
      </c>
      <c r="AT70">
        <v>1.4044511924624799E-2</v>
      </c>
      <c r="AU70">
        <v>2.53776128765138E-2</v>
      </c>
      <c r="AV70">
        <v>3.7227117559396103E-2</v>
      </c>
    </row>
    <row r="71" spans="1:48" x14ac:dyDescent="0.2">
      <c r="A71" s="1" t="str">
        <f t="shared" si="1"/>
        <v>m7</v>
      </c>
      <c r="B71">
        <v>7</v>
      </c>
      <c r="C71">
        <v>7</v>
      </c>
      <c r="D71">
        <v>1.72709070290876E-3</v>
      </c>
      <c r="E71">
        <v>1.3395054592063001E-3</v>
      </c>
      <c r="F71">
        <v>1.26261132300626E-3</v>
      </c>
      <c r="G71">
        <v>1.2065244794628601E-3</v>
      </c>
      <c r="H71">
        <v>1.12963034326283E-3</v>
      </c>
      <c r="I71">
        <v>7.4204509956037295E-4</v>
      </c>
      <c r="J71">
        <v>7.4303643752048195E-4</v>
      </c>
      <c r="K71">
        <v>1.16278939384236E-3</v>
      </c>
      <c r="L71">
        <v>1.6174016248508801E-3</v>
      </c>
      <c r="M71">
        <v>3.18830382767418E-3</v>
      </c>
      <c r="N71">
        <v>4.89177218291069E-3</v>
      </c>
      <c r="O71">
        <v>4.4935745169973201E-3</v>
      </c>
      <c r="P71">
        <v>2.5908434680282501E-3</v>
      </c>
      <c r="Q71">
        <v>8.9724226168572303E-4</v>
      </c>
      <c r="R71">
        <v>1.5651894607216201E-4</v>
      </c>
      <c r="S71" s="3">
        <v>2.2546628368622201E-5</v>
      </c>
      <c r="T71">
        <v>1.33641871716837E-4</v>
      </c>
      <c r="U71">
        <v>5.9746035964592704E-4</v>
      </c>
      <c r="V71">
        <v>9.8504560334838898E-4</v>
      </c>
      <c r="W71">
        <v>5.9746035964592704E-4</v>
      </c>
      <c r="X71">
        <v>1.3331142573013401E-4</v>
      </c>
      <c r="Y71" s="3">
        <v>1.0942868197608E-5</v>
      </c>
      <c r="Z71" s="3">
        <v>6.6089197340613196E-7</v>
      </c>
      <c r="AA71" s="3">
        <v>1.16037601710141E-5</v>
      </c>
      <c r="AB71">
        <v>1.5552760811205301E-4</v>
      </c>
      <c r="AC71">
        <v>8.7535652529050704E-4</v>
      </c>
      <c r="AD71">
        <v>2.3245510625546899E-3</v>
      </c>
      <c r="AE71">
        <v>3.3095966659030798E-3</v>
      </c>
      <c r="AF71">
        <v>3.05499240194404E-3</v>
      </c>
      <c r="AG71">
        <v>2.5908434680282501E-3</v>
      </c>
      <c r="AH71">
        <v>2.33549393075229E-3</v>
      </c>
      <c r="AI71">
        <v>1.72742114889546E-3</v>
      </c>
      <c r="AJ71">
        <v>7.4270599153377899E-4</v>
      </c>
      <c r="AK71">
        <v>1.6647047630966101E-4</v>
      </c>
      <c r="AL71">
        <v>2.7855705761798501E-4</v>
      </c>
      <c r="AM71">
        <v>1.21812823963388E-3</v>
      </c>
      <c r="AN71">
        <v>2.26987310873657E-3</v>
      </c>
      <c r="AO71">
        <v>2.8017099219318298E-3</v>
      </c>
      <c r="AP71">
        <v>4.1965569513645997E-3</v>
      </c>
      <c r="AQ71">
        <v>5.2131093753589996E-3</v>
      </c>
      <c r="AR71">
        <v>5.3726503294850899E-3</v>
      </c>
      <c r="AS71">
        <v>6.4431718211505999E-3</v>
      </c>
      <c r="AT71">
        <v>6.9091444721218996E-3</v>
      </c>
      <c r="AU71">
        <v>7.9184342035110693E-3</v>
      </c>
      <c r="AV71">
        <v>1.16887093052108E-2</v>
      </c>
    </row>
    <row r="72" spans="1:48" x14ac:dyDescent="0.2">
      <c r="A72" s="1" t="str">
        <f t="shared" si="1"/>
        <v>m11</v>
      </c>
      <c r="B72">
        <v>11</v>
      </c>
      <c r="C72">
        <v>7</v>
      </c>
      <c r="D72">
        <v>2.70289701903501E-2</v>
      </c>
      <c r="E72">
        <v>1.92211008636099E-2</v>
      </c>
      <c r="F72">
        <v>1.3157894254367E-2</v>
      </c>
      <c r="G72">
        <v>8.0796347743798194E-3</v>
      </c>
      <c r="H72">
        <v>5.9736851002790197E-3</v>
      </c>
      <c r="I72">
        <v>5.2093330039906299E-3</v>
      </c>
      <c r="J72">
        <v>3.9909365604983904E-3</v>
      </c>
      <c r="K72">
        <v>3.7619503460791701E-3</v>
      </c>
      <c r="L72">
        <v>3.6581333634009101E-3</v>
      </c>
      <c r="M72">
        <v>4.1589439300549298E-3</v>
      </c>
      <c r="N72">
        <v>5.8007574871704604E-3</v>
      </c>
      <c r="O72">
        <v>8.4745600152901796E-3</v>
      </c>
      <c r="P72">
        <v>8.7371174962141591E-3</v>
      </c>
      <c r="Q72">
        <v>7.8141251473246402E-3</v>
      </c>
      <c r="R72">
        <v>8.5419538309770802E-3</v>
      </c>
      <c r="S72">
        <v>1.2260965793596E-2</v>
      </c>
      <c r="T72">
        <v>1.39433981084289E-2</v>
      </c>
      <c r="U72">
        <v>7.5473720756746498E-3</v>
      </c>
      <c r="V72">
        <v>1.6215456024078201E-3</v>
      </c>
      <c r="W72">
        <v>1.3133291988779201E-4</v>
      </c>
      <c r="X72" s="3">
        <v>3.93619484161005E-6</v>
      </c>
      <c r="Y72">
        <v>0</v>
      </c>
      <c r="Z72">
        <v>0</v>
      </c>
      <c r="AA72">
        <v>0</v>
      </c>
      <c r="AB72" s="3">
        <v>9.8404871040251292E-7</v>
      </c>
      <c r="AC72" s="3">
        <v>3.2587217794347503E-5</v>
      </c>
      <c r="AD72">
        <v>3.9699358397576699E-4</v>
      </c>
      <c r="AE72">
        <v>1.7792018062985299E-3</v>
      </c>
      <c r="AF72">
        <v>2.93340786291248E-3</v>
      </c>
      <c r="AG72">
        <v>1.7792018062985299E-3</v>
      </c>
      <c r="AH72">
        <v>3.9699358397576699E-4</v>
      </c>
      <c r="AI72" s="3">
        <v>3.2587217794347503E-5</v>
      </c>
      <c r="AJ72" s="3">
        <v>9.8404871040251292E-7</v>
      </c>
      <c r="AK72">
        <v>0</v>
      </c>
      <c r="AL72">
        <v>0</v>
      </c>
      <c r="AM72">
        <v>0</v>
      </c>
      <c r="AN72" s="3">
        <v>9.8404871040251292E-7</v>
      </c>
      <c r="AO72" s="3">
        <v>3.45553152151525E-5</v>
      </c>
      <c r="AP72">
        <v>4.6413611698526699E-4</v>
      </c>
      <c r="AQ72">
        <v>2.6393474585491598E-3</v>
      </c>
      <c r="AR72">
        <v>7.3223220560970402E-3</v>
      </c>
      <c r="AS72">
        <v>1.1735699794715299E-2</v>
      </c>
      <c r="AT72">
        <v>1.3320721984487201E-2</v>
      </c>
      <c r="AU72">
        <v>1.6057722737567701E-2</v>
      </c>
      <c r="AV72">
        <v>2.1953922252378501E-2</v>
      </c>
    </row>
    <row r="73" spans="1:48" x14ac:dyDescent="0.2">
      <c r="A73" s="1" t="str">
        <f t="shared" si="1"/>
        <v>m12</v>
      </c>
      <c r="B73">
        <v>12</v>
      </c>
      <c r="C73">
        <v>7</v>
      </c>
      <c r="D73">
        <v>2.05048555498791E-2</v>
      </c>
      <c r="E73">
        <v>1.21113607984112E-2</v>
      </c>
      <c r="F73">
        <v>6.5849695898872896E-3</v>
      </c>
      <c r="G73">
        <v>5.1715367578742703E-3</v>
      </c>
      <c r="H73">
        <v>4.5075504312657296E-3</v>
      </c>
      <c r="I73">
        <v>4.5965057288536101E-3</v>
      </c>
      <c r="J73">
        <v>4.7924514337198297E-3</v>
      </c>
      <c r="K73">
        <v>3.5260102868392802E-3</v>
      </c>
      <c r="L73">
        <v>2.2683171484038302E-3</v>
      </c>
      <c r="M73">
        <v>1.3539381745908E-3</v>
      </c>
      <c r="N73">
        <v>5.1168529544244504E-4</v>
      </c>
      <c r="O73">
        <v>2.52764733134083E-4</v>
      </c>
      <c r="P73">
        <v>8.4418052056727802E-4</v>
      </c>
      <c r="Q73">
        <v>1.8763409944813399E-3</v>
      </c>
      <c r="R73">
        <v>2.1401703310140398E-3</v>
      </c>
      <c r="S73">
        <v>1.39185736816758E-3</v>
      </c>
      <c r="T73">
        <v>5.1036954491954698E-4</v>
      </c>
      <c r="U73">
        <v>1.7070997324541E-4</v>
      </c>
      <c r="V73">
        <v>4.2227822464405298E-4</v>
      </c>
      <c r="W73">
        <v>9.0053732621057296E-4</v>
      </c>
      <c r="X73">
        <v>9.0638592223697895E-4</v>
      </c>
      <c r="Y73">
        <v>4.9150800631742899E-4</v>
      </c>
      <c r="Z73">
        <v>4.2190229592322498E-4</v>
      </c>
      <c r="AA73">
        <v>5.6672635056284203E-4</v>
      </c>
      <c r="AB73">
        <v>3.4003550039496503E-4</v>
      </c>
      <c r="AC73" s="3">
        <v>7.5830235141438693E-5</v>
      </c>
      <c r="AD73" s="3">
        <v>6.6004534680628498E-6</v>
      </c>
      <c r="AE73" s="3">
        <v>1.3012942575711699E-5</v>
      </c>
      <c r="AF73">
        <v>1.65237305939831E-4</v>
      </c>
      <c r="AG73">
        <v>8.6983047699787396E-4</v>
      </c>
      <c r="AH73">
        <v>2.2935911761136E-3</v>
      </c>
      <c r="AI73">
        <v>4.3268277962945001E-3</v>
      </c>
      <c r="AJ73">
        <v>6.6565504911116E-3</v>
      </c>
      <c r="AK73">
        <v>7.8454873219377594E-3</v>
      </c>
      <c r="AL73">
        <v>8.3132730132435204E-3</v>
      </c>
      <c r="AM73">
        <v>9.0802115525168894E-3</v>
      </c>
      <c r="AN73">
        <v>8.5643900380499398E-3</v>
      </c>
      <c r="AO73">
        <v>6.4699342861024899E-3</v>
      </c>
      <c r="AP73">
        <v>5.8204220159674899E-3</v>
      </c>
      <c r="AQ73">
        <v>6.9908060910531099E-3</v>
      </c>
      <c r="AR73">
        <v>8.1164386064080194E-3</v>
      </c>
      <c r="AS73">
        <v>8.2205572455688498E-3</v>
      </c>
      <c r="AT73">
        <v>8.00285026780659E-3</v>
      </c>
      <c r="AU73">
        <v>1.53007229702417E-2</v>
      </c>
      <c r="AV73">
        <v>2.9185623493889701E-2</v>
      </c>
    </row>
    <row r="74" spans="1:48" x14ac:dyDescent="0.2">
      <c r="A74" s="1" t="str">
        <f t="shared" si="1"/>
        <v>m13</v>
      </c>
      <c r="B74">
        <v>13</v>
      </c>
      <c r="C74">
        <v>7</v>
      </c>
      <c r="D74">
        <v>1.0306472926645599E-2</v>
      </c>
      <c r="E74">
        <v>5.0367852762172099E-3</v>
      </c>
      <c r="F74">
        <v>2.2333791692655102E-3</v>
      </c>
      <c r="G74">
        <v>2.2777333205889201E-3</v>
      </c>
      <c r="H74">
        <v>2.1622797849869401E-3</v>
      </c>
      <c r="I74">
        <v>4.1706174566337201E-3</v>
      </c>
      <c r="J74">
        <v>6.4238624047503997E-3</v>
      </c>
      <c r="K74">
        <v>3.8833261936846602E-3</v>
      </c>
      <c r="L74">
        <v>8.89867614343018E-4</v>
      </c>
      <c r="M74">
        <v>3.5982199080640699E-4</v>
      </c>
      <c r="N74">
        <v>1.2961119654034401E-3</v>
      </c>
      <c r="O74">
        <v>2.1333875366636198E-3</v>
      </c>
      <c r="P74">
        <v>1.2939649500352899E-3</v>
      </c>
      <c r="Q74">
        <v>2.8872260652783099E-4</v>
      </c>
      <c r="R74" s="3">
        <v>2.4415466548909101E-5</v>
      </c>
      <c r="S74" s="3">
        <v>2.4415466548909101E-5</v>
      </c>
      <c r="T74">
        <v>2.8943827831721399E-4</v>
      </c>
      <c r="U74">
        <v>1.3176647447948201E-3</v>
      </c>
      <c r="V74">
        <v>2.4228258149808302E-3</v>
      </c>
      <c r="W74">
        <v>2.61162969483012E-3</v>
      </c>
      <c r="X74">
        <v>2.7115484215086698E-3</v>
      </c>
      <c r="Y74">
        <v>2.63604516137903E-3</v>
      </c>
      <c r="Z74">
        <v>2.73524821626819E-3</v>
      </c>
      <c r="AA74">
        <v>2.90035230135795E-3</v>
      </c>
      <c r="AB74">
        <v>3.7182221085949002E-3</v>
      </c>
      <c r="AC74">
        <v>3.4984518709774899E-3</v>
      </c>
      <c r="AD74">
        <v>2.1615641131975498E-3</v>
      </c>
      <c r="AE74">
        <v>2.9240520961174698E-3</v>
      </c>
      <c r="AF74">
        <v>4.5799131464039798E-3</v>
      </c>
      <c r="AG74">
        <v>3.8826105218952699E-3</v>
      </c>
      <c r="AH74">
        <v>2.71083274971928E-3</v>
      </c>
      <c r="AI74">
        <v>1.3413645395543401E-3</v>
      </c>
      <c r="AJ74">
        <v>2.9015395010659802E-4</v>
      </c>
      <c r="AK74" s="3">
        <v>2.3699794759525401E-5</v>
      </c>
      <c r="AL74" s="3">
        <v>1.4313435787672899E-6</v>
      </c>
      <c r="AM74" s="3">
        <v>2.4415466548909101E-5</v>
      </c>
      <c r="AN74">
        <v>3.1313807307673999E-4</v>
      </c>
      <c r="AO74">
        <v>1.6063873513226499E-3</v>
      </c>
      <c r="AP74">
        <v>3.7160750932267502E-3</v>
      </c>
      <c r="AQ74">
        <v>4.72131743673422E-3</v>
      </c>
      <c r="AR74">
        <v>3.7167907650161301E-3</v>
      </c>
      <c r="AS74">
        <v>1.63080281787156E-3</v>
      </c>
      <c r="AT74">
        <v>6.2556047436409601E-4</v>
      </c>
      <c r="AU74">
        <v>1.60710302311203E-3</v>
      </c>
      <c r="AV74">
        <v>3.4280681584883E-3</v>
      </c>
    </row>
    <row r="75" spans="1:48" x14ac:dyDescent="0.2">
      <c r="A75" s="1" t="str">
        <f t="shared" si="1"/>
        <v>m14</v>
      </c>
      <c r="B75">
        <v>14</v>
      </c>
      <c r="C75">
        <v>7</v>
      </c>
      <c r="D75">
        <v>4.3994765566061002E-2</v>
      </c>
      <c r="E75">
        <v>2.5745818686668E-2</v>
      </c>
      <c r="F75">
        <v>1.20886053481231E-2</v>
      </c>
      <c r="G75">
        <v>7.6709879469272196E-3</v>
      </c>
      <c r="H75">
        <v>7.54406329198214E-3</v>
      </c>
      <c r="I75">
        <v>8.4802666886953596E-3</v>
      </c>
      <c r="J75">
        <v>8.6735154022691396E-3</v>
      </c>
      <c r="K75">
        <v>8.1919939401660403E-3</v>
      </c>
      <c r="L75">
        <v>6.8838810340359404E-3</v>
      </c>
      <c r="M75">
        <v>4.4567990064240497E-3</v>
      </c>
      <c r="N75">
        <v>2.9508205637033698E-3</v>
      </c>
      <c r="O75">
        <v>3.28392395649714E-3</v>
      </c>
      <c r="P75">
        <v>3.3738487997798799E-3</v>
      </c>
      <c r="Q75">
        <v>2.2010991050454998E-3</v>
      </c>
      <c r="R75">
        <v>1.8660494974049599E-3</v>
      </c>
      <c r="S75">
        <v>2.44702324629465E-3</v>
      </c>
      <c r="T75">
        <v>2.5026769337031999E-3</v>
      </c>
      <c r="U75">
        <v>1.9746129676340299E-3</v>
      </c>
      <c r="V75">
        <v>1.5360331685697901E-3</v>
      </c>
      <c r="W75">
        <v>1.1726181614426E-3</v>
      </c>
      <c r="X75">
        <v>9.9482537682656796E-4</v>
      </c>
      <c r="Y75">
        <v>1.43951556626093E-3</v>
      </c>
      <c r="Z75">
        <v>1.59738797838329E-3</v>
      </c>
      <c r="AA75">
        <v>8.3669607621989698E-4</v>
      </c>
      <c r="AB75">
        <v>3.5095987124180502E-4</v>
      </c>
      <c r="AC75">
        <v>9.3259977658098495E-4</v>
      </c>
      <c r="AD75">
        <v>2.13269001373898E-3</v>
      </c>
      <c r="AE75">
        <v>2.7962712578348298E-3</v>
      </c>
      <c r="AF75">
        <v>2.6673781471468999E-3</v>
      </c>
      <c r="AG75">
        <v>2.3651341620396999E-3</v>
      </c>
      <c r="AH75">
        <v>2.3177208676415399E-3</v>
      </c>
      <c r="AI75">
        <v>2.3515810684004599E-3</v>
      </c>
      <c r="AJ75">
        <v>2.5024722997206098E-3</v>
      </c>
      <c r="AK75">
        <v>2.0632785987086E-3</v>
      </c>
      <c r="AL75">
        <v>1.0016019236461799E-3</v>
      </c>
      <c r="AM75">
        <v>6.3181963766455705E-4</v>
      </c>
      <c r="AN75">
        <v>1.0077123140163099E-3</v>
      </c>
      <c r="AO75">
        <v>1.15290242293151E-3</v>
      </c>
      <c r="AP75">
        <v>1.29560551574299E-3</v>
      </c>
      <c r="AQ75">
        <v>1.9354086579336299E-3</v>
      </c>
      <c r="AR75">
        <v>2.60696284443201E-3</v>
      </c>
      <c r="AS75">
        <v>3.50744568826833E-3</v>
      </c>
      <c r="AT75">
        <v>6.2069154310216501E-3</v>
      </c>
      <c r="AU75">
        <v>1.27999724747071E-2</v>
      </c>
      <c r="AV75">
        <v>1.94106928459035E-2</v>
      </c>
    </row>
    <row r="76" spans="1:48" x14ac:dyDescent="0.2">
      <c r="A76" s="1" t="str">
        <f t="shared" si="1"/>
        <v>m15</v>
      </c>
      <c r="B76">
        <v>15</v>
      </c>
      <c r="C76">
        <v>7</v>
      </c>
      <c r="D76">
        <v>1.41446897544549E-2</v>
      </c>
      <c r="E76">
        <v>8.6401069653632805E-3</v>
      </c>
      <c r="F76">
        <v>6.2173285514824398E-3</v>
      </c>
      <c r="G76">
        <v>5.5567511565081801E-3</v>
      </c>
      <c r="H76">
        <v>5.0454059325286899E-3</v>
      </c>
      <c r="I76">
        <v>6.0244779725925597E-3</v>
      </c>
      <c r="J76">
        <v>6.7439603524230502E-3</v>
      </c>
      <c r="K76">
        <v>6.7287963342333498E-3</v>
      </c>
      <c r="L76">
        <v>5.8119183953546901E-3</v>
      </c>
      <c r="M76">
        <v>3.8236269766409301E-3</v>
      </c>
      <c r="N76">
        <v>2.3650680837266499E-3</v>
      </c>
      <c r="O76">
        <v>1.8940316176045699E-3</v>
      </c>
      <c r="P76">
        <v>2.3860912944276402E-3</v>
      </c>
      <c r="Q76">
        <v>2.6928752481714001E-3</v>
      </c>
      <c r="R76">
        <v>2.50982349773138E-3</v>
      </c>
      <c r="S76">
        <v>2.3775236260680402E-3</v>
      </c>
      <c r="T76">
        <v>1.94432130644172E-3</v>
      </c>
      <c r="U76">
        <v>1.2340395819921599E-3</v>
      </c>
      <c r="V76">
        <v>5.2087677872680199E-4</v>
      </c>
      <c r="W76">
        <v>3.6115226276935901E-4</v>
      </c>
      <c r="X76">
        <v>1.19576736471205E-3</v>
      </c>
      <c r="Y76">
        <v>1.9662783965841801E-3</v>
      </c>
      <c r="Z76">
        <v>1.27644102191572E-3</v>
      </c>
      <c r="AA76">
        <v>6.6112083129085696E-4</v>
      </c>
      <c r="AB76">
        <v>6.7513374053260395E-4</v>
      </c>
      <c r="AC76">
        <v>4.1140833288890702E-4</v>
      </c>
      <c r="AD76">
        <v>2.7256804338258398E-4</v>
      </c>
      <c r="AE76">
        <v>8.95141690014047E-4</v>
      </c>
      <c r="AF76">
        <v>1.7979525935495201E-3</v>
      </c>
      <c r="AG76">
        <v>1.9368488150429599E-3</v>
      </c>
      <c r="AH76">
        <v>1.7173348683329601E-3</v>
      </c>
      <c r="AI76">
        <v>1.6364421757371201E-3</v>
      </c>
      <c r="AJ76">
        <v>1.5485150625268501E-3</v>
      </c>
      <c r="AK76">
        <v>1.2406359318222499E-3</v>
      </c>
      <c r="AL76">
        <v>9.84163980185158E-4</v>
      </c>
      <c r="AM76">
        <v>1.2562380207962901E-3</v>
      </c>
      <c r="AN76">
        <v>1.7619507813333901E-3</v>
      </c>
      <c r="AO76">
        <v>2.8850446017296E-3</v>
      </c>
      <c r="AP76">
        <v>5.1875347277130796E-3</v>
      </c>
      <c r="AQ76">
        <v>6.8825592932677E-3</v>
      </c>
      <c r="AR76">
        <v>5.7905624794016199E-3</v>
      </c>
      <c r="AS76">
        <v>3.7901482235985599E-3</v>
      </c>
      <c r="AT76">
        <v>4.7802514474373104E-3</v>
      </c>
      <c r="AU76">
        <v>9.3199747145000893E-3</v>
      </c>
      <c r="AV76">
        <v>1.3499915863133601E-2</v>
      </c>
    </row>
    <row r="77" spans="1:48" x14ac:dyDescent="0.2">
      <c r="A77" s="1" t="str">
        <f t="shared" si="1"/>
        <v>m17</v>
      </c>
      <c r="B77">
        <v>17</v>
      </c>
      <c r="C77">
        <v>7</v>
      </c>
      <c r="D77">
        <v>4.5392883461511902E-4</v>
      </c>
      <c r="E77">
        <v>1.91217805058807E-3</v>
      </c>
      <c r="F77">
        <v>3.5496262084906299E-3</v>
      </c>
      <c r="G77">
        <v>4.3090093887670697E-3</v>
      </c>
      <c r="H77">
        <v>7.11254530656021E-3</v>
      </c>
      <c r="I77">
        <v>1.31334825611642E-2</v>
      </c>
      <c r="J77">
        <v>1.74798012784768E-2</v>
      </c>
      <c r="K77">
        <v>1.26119372597775E-2</v>
      </c>
      <c r="L77">
        <v>4.7324258459125303E-3</v>
      </c>
      <c r="M77">
        <v>1.70413714003175E-3</v>
      </c>
      <c r="N77">
        <v>1.6019755783453801E-3</v>
      </c>
      <c r="O77">
        <v>9.39429990428081E-4</v>
      </c>
      <c r="P77">
        <v>2.0926793573916401E-4</v>
      </c>
      <c r="Q77" s="3">
        <v>1.92526516220551E-5</v>
      </c>
      <c r="R77" s="3">
        <v>6.9748479571141598E-5</v>
      </c>
      <c r="S77">
        <v>8.5424950117383199E-4</v>
      </c>
      <c r="T77">
        <v>3.96076321723685E-3</v>
      </c>
      <c r="U77">
        <v>7.1230438879108203E-3</v>
      </c>
      <c r="V77">
        <v>5.2977877983817799E-3</v>
      </c>
      <c r="W77">
        <v>1.7749455633310699E-3</v>
      </c>
      <c r="X77">
        <v>2.78497691959086E-4</v>
      </c>
      <c r="Y77" s="3">
        <v>3.6430409839230602E-5</v>
      </c>
      <c r="Z77">
        <v>2.1030538244160401E-4</v>
      </c>
      <c r="AA77">
        <v>9.5660774864525597E-4</v>
      </c>
      <c r="AB77">
        <v>1.8096873440308901E-3</v>
      </c>
      <c r="AC77">
        <v>2.59151513245709E-3</v>
      </c>
      <c r="AD77">
        <v>5.6852700720134899E-3</v>
      </c>
      <c r="AE77">
        <v>1.11568003839118E-2</v>
      </c>
      <c r="AF77">
        <v>1.49956877838837E-2</v>
      </c>
      <c r="AG77">
        <v>1.4303126044822201E-2</v>
      </c>
      <c r="AH77">
        <v>1.26013062193411E-2</v>
      </c>
      <c r="AI77">
        <v>1.36255347114873E-2</v>
      </c>
      <c r="AJ77">
        <v>1.4806323682203601E-2</v>
      </c>
      <c r="AK77">
        <v>1.36409667211704E-2</v>
      </c>
      <c r="AL77">
        <v>9.5069797137681596E-3</v>
      </c>
      <c r="AM77">
        <v>4.6765307089450996E-3</v>
      </c>
      <c r="AN77">
        <v>2.4551876328167701E-3</v>
      </c>
      <c r="AO77">
        <v>1.9647487719420299E-3</v>
      </c>
      <c r="AP77">
        <v>2.2110454572920402E-3</v>
      </c>
      <c r="AQ77">
        <v>3.2847280539555499E-3</v>
      </c>
      <c r="AR77">
        <v>5.6341230616274197E-3</v>
      </c>
      <c r="AS77">
        <v>7.3859728343717602E-3</v>
      </c>
      <c r="AT77">
        <v>8.6228465205359095E-3</v>
      </c>
      <c r="AU77">
        <v>1.2339467562248E-2</v>
      </c>
      <c r="AV77">
        <v>1.7688603333530201E-2</v>
      </c>
    </row>
    <row r="78" spans="1:48" x14ac:dyDescent="0.2">
      <c r="A78" s="1" t="str">
        <f t="shared" si="1"/>
        <v>m18</v>
      </c>
      <c r="B78">
        <v>18</v>
      </c>
      <c r="C78">
        <v>7</v>
      </c>
      <c r="D78">
        <v>1.15550950330658E-2</v>
      </c>
      <c r="E78">
        <v>9.0149835584905393E-3</v>
      </c>
      <c r="F78">
        <v>8.3240011833587407E-3</v>
      </c>
      <c r="G78">
        <v>1.04819994528433E-2</v>
      </c>
      <c r="H78">
        <v>1.1417117790233799E-2</v>
      </c>
      <c r="I78">
        <v>9.2086574101195705E-3</v>
      </c>
      <c r="J78">
        <v>6.10293505038034E-3</v>
      </c>
      <c r="K78">
        <v>3.8171539582483802E-3</v>
      </c>
      <c r="L78">
        <v>2.4982597264658099E-3</v>
      </c>
      <c r="M78">
        <v>2.01574253112719E-3</v>
      </c>
      <c r="N78">
        <v>1.6286915660626499E-3</v>
      </c>
      <c r="O78">
        <v>1.61956625788346E-3</v>
      </c>
      <c r="P78">
        <v>1.8916568468488699E-3</v>
      </c>
      <c r="Q78">
        <v>1.80612807176755E-3</v>
      </c>
      <c r="R78">
        <v>1.79647478621043E-3</v>
      </c>
      <c r="S78">
        <v>1.9559817429983199E-3</v>
      </c>
      <c r="T78">
        <v>2.6515935185849799E-3</v>
      </c>
      <c r="U78">
        <v>3.6011970627468099E-3</v>
      </c>
      <c r="V78">
        <v>3.2331100280033201E-3</v>
      </c>
      <c r="W78">
        <v>2.6884217053887499E-3</v>
      </c>
      <c r="X78">
        <v>3.2062919729406898E-3</v>
      </c>
      <c r="Y78">
        <v>3.4829773026813201E-3</v>
      </c>
      <c r="Z78">
        <v>2.9522013713146199E-3</v>
      </c>
      <c r="AA78">
        <v>2.7737789708707902E-3</v>
      </c>
      <c r="AB78">
        <v>3.2424929709102602E-3</v>
      </c>
      <c r="AC78">
        <v>2.7643128816191099E-3</v>
      </c>
      <c r="AD78">
        <v>1.53829658849289E-3</v>
      </c>
      <c r="AE78">
        <v>1.0421522906050799E-3</v>
      </c>
      <c r="AF78">
        <v>1.4965813665064999E-3</v>
      </c>
      <c r="AG78">
        <v>2.0195437194569401E-3</v>
      </c>
      <c r="AH78">
        <v>2.4550573517024199E-3</v>
      </c>
      <c r="AI78">
        <v>2.5830810742301299E-3</v>
      </c>
      <c r="AJ78">
        <v>2.0095831934439398E-3</v>
      </c>
      <c r="AK78">
        <v>1.45644933599625E-3</v>
      </c>
      <c r="AL78">
        <v>1.41882059103829E-3</v>
      </c>
      <c r="AM78">
        <v>1.93810365953013E-3</v>
      </c>
      <c r="AN78">
        <v>2.16891975969557E-3</v>
      </c>
      <c r="AO78">
        <v>2.13859169164754E-3</v>
      </c>
      <c r="AP78">
        <v>2.4102889150285898E-3</v>
      </c>
      <c r="AQ78">
        <v>3.2071410177599798E-3</v>
      </c>
      <c r="AR78">
        <v>4.4349564717017301E-3</v>
      </c>
      <c r="AS78">
        <v>5.3169242702989297E-3</v>
      </c>
      <c r="AT78">
        <v>5.7448234876983596E-3</v>
      </c>
      <c r="AU78">
        <v>8.2320139549100294E-3</v>
      </c>
      <c r="AV78">
        <v>1.21710330932693E-2</v>
      </c>
    </row>
    <row r="79" spans="1:48" x14ac:dyDescent="0.2">
      <c r="A79" s="1" t="str">
        <f t="shared" si="1"/>
        <v>m19</v>
      </c>
      <c r="B79">
        <v>19</v>
      </c>
      <c r="C79">
        <v>7</v>
      </c>
      <c r="D79">
        <v>1.1519549276476901E-2</v>
      </c>
      <c r="E79">
        <v>6.9702288996308197E-3</v>
      </c>
      <c r="F79">
        <v>3.4183791758231399E-3</v>
      </c>
      <c r="G79">
        <v>2.48666973249136E-3</v>
      </c>
      <c r="H79">
        <v>2.11871508827566E-3</v>
      </c>
      <c r="I79">
        <v>4.0646173918919802E-3</v>
      </c>
      <c r="J79">
        <v>6.5039036119638799E-3</v>
      </c>
      <c r="K79">
        <v>5.0156456645130401E-3</v>
      </c>
      <c r="L79">
        <v>2.9063049306643001E-3</v>
      </c>
      <c r="M79">
        <v>1.32262710112276E-3</v>
      </c>
      <c r="N79">
        <v>2.8182704297693599E-4</v>
      </c>
      <c r="O79" s="3">
        <v>2.2963013575291499E-5</v>
      </c>
      <c r="P79" s="3">
        <v>6.9342292546498302E-7</v>
      </c>
      <c r="Q79">
        <v>0</v>
      </c>
      <c r="R79">
        <v>0</v>
      </c>
      <c r="S79">
        <v>0</v>
      </c>
      <c r="T79">
        <v>0</v>
      </c>
      <c r="U79" s="3">
        <v>6.9342292546498302E-7</v>
      </c>
      <c r="V79" s="3">
        <v>2.2963013575291499E-5</v>
      </c>
      <c r="W79">
        <v>2.7974677420054101E-4</v>
      </c>
      <c r="X79">
        <v>1.2537380603968901E-3</v>
      </c>
      <c r="Y79">
        <v>2.06706460806268E-3</v>
      </c>
      <c r="Z79">
        <v>1.2537380603968901E-3</v>
      </c>
      <c r="AA79">
        <v>2.7974677420054101E-4</v>
      </c>
      <c r="AB79" s="3">
        <v>2.43498594262215E-5</v>
      </c>
      <c r="AC79" s="3">
        <v>4.7312873001513003E-5</v>
      </c>
      <c r="AD79">
        <v>5.8314998490183797E-4</v>
      </c>
      <c r="AE79">
        <v>2.8108793314950802E-3</v>
      </c>
      <c r="AF79">
        <v>5.6905770642980899E-3</v>
      </c>
      <c r="AG79">
        <v>6.1087189863793696E-3</v>
      </c>
      <c r="AH79">
        <v>5.1583841366837696E-3</v>
      </c>
      <c r="AI79">
        <v>3.9721482711618204E-3</v>
      </c>
      <c r="AJ79">
        <v>3.3717597257470998E-3</v>
      </c>
      <c r="AK79">
        <v>4.9009069531330603E-3</v>
      </c>
      <c r="AL79">
        <v>5.6912704872235497E-3</v>
      </c>
      <c r="AM79">
        <v>4.04165437831669E-3</v>
      </c>
      <c r="AN79">
        <v>2.6495211700390498E-3</v>
      </c>
      <c r="AO79">
        <v>1.30035751047294E-3</v>
      </c>
      <c r="AP79">
        <v>2.8113362005147098E-4</v>
      </c>
      <c r="AQ79" s="3">
        <v>2.3656436500756501E-5</v>
      </c>
      <c r="AR79" s="3">
        <v>3.1977511606336297E-5</v>
      </c>
      <c r="AS79">
        <v>5.6362401220961904E-4</v>
      </c>
      <c r="AT79">
        <v>4.8869489366323501E-3</v>
      </c>
      <c r="AU79">
        <v>2.0491845636807199E-2</v>
      </c>
      <c r="AV79">
        <v>4.1383116856112297E-2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81B6-04F8-0F43-A079-656E5D044E74}">
  <dimension ref="A1:E78"/>
  <sheetViews>
    <sheetView tabSelected="1"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19.6640625" bestFit="1" customWidth="1"/>
    <col min="5" max="5" width="22.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36</v>
      </c>
      <c r="E1" t="s">
        <v>37</v>
      </c>
    </row>
    <row r="2" spans="1:5" x14ac:dyDescent="0.2">
      <c r="A2" t="s">
        <v>7</v>
      </c>
      <c r="B2">
        <v>3</v>
      </c>
      <c r="C2">
        <v>1</v>
      </c>
      <c r="D2">
        <v>4.8449612403100702E-2</v>
      </c>
      <c r="E2">
        <v>0.10658914728682101</v>
      </c>
    </row>
    <row r="3" spans="1:5" x14ac:dyDescent="0.2">
      <c r="A3" t="s">
        <v>8</v>
      </c>
      <c r="B3">
        <v>3</v>
      </c>
      <c r="C3">
        <v>1</v>
      </c>
      <c r="D3">
        <v>0.14977307110438701</v>
      </c>
      <c r="E3">
        <v>0.20726172465960599</v>
      </c>
    </row>
    <row r="4" spans="1:5" x14ac:dyDescent="0.2">
      <c r="A4" t="s">
        <v>9</v>
      </c>
      <c r="B4">
        <v>3</v>
      </c>
      <c r="C4">
        <v>1</v>
      </c>
      <c r="D4">
        <v>4.9886621315192697E-2</v>
      </c>
      <c r="E4">
        <v>8.16326530612244E-2</v>
      </c>
    </row>
    <row r="5" spans="1:5" x14ac:dyDescent="0.2">
      <c r="A5" t="s">
        <v>10</v>
      </c>
      <c r="B5">
        <v>3</v>
      </c>
      <c r="C5">
        <v>1</v>
      </c>
      <c r="D5">
        <v>0.20224719101123501</v>
      </c>
      <c r="E5">
        <v>0.123595505617977</v>
      </c>
    </row>
    <row r="6" spans="1:5" x14ac:dyDescent="0.2">
      <c r="A6" t="s">
        <v>11</v>
      </c>
      <c r="B6">
        <v>3</v>
      </c>
      <c r="C6">
        <v>1</v>
      </c>
      <c r="D6">
        <v>0.12676056338028099</v>
      </c>
      <c r="E6">
        <v>0.12676056338028099</v>
      </c>
    </row>
    <row r="7" spans="1:5" x14ac:dyDescent="0.2">
      <c r="A7" t="s">
        <v>12</v>
      </c>
      <c r="B7">
        <v>3</v>
      </c>
      <c r="C7">
        <v>1</v>
      </c>
      <c r="D7">
        <v>5.8441558441558399E-2</v>
      </c>
      <c r="E7">
        <v>0.129870129870129</v>
      </c>
    </row>
    <row r="8" spans="1:5" x14ac:dyDescent="0.2">
      <c r="A8" t="s">
        <v>13</v>
      </c>
      <c r="B8">
        <v>3</v>
      </c>
      <c r="C8">
        <v>1</v>
      </c>
      <c r="D8">
        <v>0.12396694214876</v>
      </c>
      <c r="E8">
        <v>0.16198347107437999</v>
      </c>
    </row>
    <row r="9" spans="1:5" x14ac:dyDescent="0.2">
      <c r="A9" t="s">
        <v>14</v>
      </c>
      <c r="B9">
        <v>3</v>
      </c>
      <c r="C9">
        <v>1</v>
      </c>
      <c r="D9">
        <v>9.5971563981042604E-2</v>
      </c>
      <c r="E9">
        <v>0.16824644549762999</v>
      </c>
    </row>
    <row r="10" spans="1:5" x14ac:dyDescent="0.2">
      <c r="A10" t="s">
        <v>15</v>
      </c>
      <c r="B10">
        <v>3</v>
      </c>
      <c r="C10">
        <v>1</v>
      </c>
      <c r="D10">
        <v>0.118773946360153</v>
      </c>
      <c r="E10">
        <v>0.17241379310344801</v>
      </c>
    </row>
    <row r="11" spans="1:5" x14ac:dyDescent="0.2">
      <c r="A11" t="s">
        <v>16</v>
      </c>
      <c r="B11">
        <v>3</v>
      </c>
      <c r="C11">
        <v>1</v>
      </c>
      <c r="D11">
        <v>0.144859813084112</v>
      </c>
      <c r="E11">
        <v>9.34579439252336E-2</v>
      </c>
    </row>
    <row r="12" spans="1:5" x14ac:dyDescent="0.2">
      <c r="A12" t="s">
        <v>17</v>
      </c>
      <c r="B12">
        <v>3</v>
      </c>
      <c r="C12">
        <v>1</v>
      </c>
      <c r="D12">
        <v>0.13868613138686101</v>
      </c>
      <c r="E12">
        <v>0.124087591240875</v>
      </c>
    </row>
    <row r="13" spans="1:5" x14ac:dyDescent="0.2">
      <c r="A13" t="s">
        <v>7</v>
      </c>
      <c r="B13">
        <v>5</v>
      </c>
      <c r="C13">
        <v>2</v>
      </c>
      <c r="D13">
        <v>6.9565217391304293E-2</v>
      </c>
      <c r="E13">
        <v>7.8260869565217397E-2</v>
      </c>
    </row>
    <row r="14" spans="1:5" x14ac:dyDescent="0.2">
      <c r="A14" t="s">
        <v>8</v>
      </c>
      <c r="B14">
        <v>5</v>
      </c>
      <c r="C14">
        <v>2</v>
      </c>
      <c r="D14">
        <v>0.12776025236593</v>
      </c>
      <c r="E14">
        <v>0.27129337539432102</v>
      </c>
    </row>
    <row r="15" spans="1:5" x14ac:dyDescent="0.2">
      <c r="A15" t="s">
        <v>9</v>
      </c>
      <c r="B15">
        <v>5</v>
      </c>
      <c r="C15">
        <v>2</v>
      </c>
      <c r="D15">
        <v>3.7267080745341602E-2</v>
      </c>
      <c r="E15">
        <v>5.5900621118012403E-2</v>
      </c>
    </row>
    <row r="16" spans="1:5" x14ac:dyDescent="0.2">
      <c r="A16" t="s">
        <v>10</v>
      </c>
      <c r="B16">
        <v>5</v>
      </c>
      <c r="C16">
        <v>2</v>
      </c>
      <c r="D16">
        <v>0.19811320754716899</v>
      </c>
      <c r="E16">
        <v>8.4905660377358402E-2</v>
      </c>
    </row>
    <row r="17" spans="1:5" x14ac:dyDescent="0.2">
      <c r="A17" t="s">
        <v>11</v>
      </c>
      <c r="B17">
        <v>5</v>
      </c>
      <c r="C17">
        <v>2</v>
      </c>
      <c r="D17">
        <v>5.7575757575757502E-2</v>
      </c>
      <c r="E17">
        <v>0.104545454545454</v>
      </c>
    </row>
    <row r="18" spans="1:5" x14ac:dyDescent="0.2">
      <c r="A18" t="s">
        <v>12</v>
      </c>
      <c r="B18">
        <v>5</v>
      </c>
      <c r="C18">
        <v>2</v>
      </c>
      <c r="D18">
        <v>5.6818181818181802E-2</v>
      </c>
      <c r="E18">
        <v>5.6818181818181802E-2</v>
      </c>
    </row>
    <row r="19" spans="1:5" x14ac:dyDescent="0.2">
      <c r="A19" t="s">
        <v>13</v>
      </c>
      <c r="B19">
        <v>5</v>
      </c>
      <c r="C19">
        <v>2</v>
      </c>
      <c r="D19">
        <v>0.11656441717791401</v>
      </c>
      <c r="E19">
        <v>0.24130879345603201</v>
      </c>
    </row>
    <row r="20" spans="1:5" x14ac:dyDescent="0.2">
      <c r="A20" t="s">
        <v>14</v>
      </c>
      <c r="B20">
        <v>5</v>
      </c>
      <c r="C20">
        <v>2</v>
      </c>
      <c r="D20">
        <v>6.7973856209150293E-2</v>
      </c>
      <c r="E20">
        <v>0.13464052287581699</v>
      </c>
    </row>
    <row r="21" spans="1:5" x14ac:dyDescent="0.2">
      <c r="A21" t="s">
        <v>15</v>
      </c>
      <c r="B21">
        <v>5</v>
      </c>
      <c r="C21">
        <v>2</v>
      </c>
      <c r="D21">
        <v>6.6929133858267695E-2</v>
      </c>
      <c r="E21">
        <v>0.19291338582677101</v>
      </c>
    </row>
    <row r="22" spans="1:5" x14ac:dyDescent="0.2">
      <c r="A22" t="s">
        <v>16</v>
      </c>
      <c r="B22">
        <v>5</v>
      </c>
      <c r="C22">
        <v>2</v>
      </c>
      <c r="D22">
        <v>0.151270207852194</v>
      </c>
      <c r="E22">
        <v>0.123556581986143</v>
      </c>
    </row>
    <row r="23" spans="1:5" x14ac:dyDescent="0.2">
      <c r="A23" t="s">
        <v>17</v>
      </c>
      <c r="B23">
        <v>5</v>
      </c>
      <c r="C23">
        <v>2</v>
      </c>
      <c r="D23">
        <v>0.17293233082706699</v>
      </c>
      <c r="E23">
        <v>0.18796992481203001</v>
      </c>
    </row>
    <row r="24" spans="1:5" x14ac:dyDescent="0.2">
      <c r="A24" t="s">
        <v>7</v>
      </c>
      <c r="B24">
        <v>7</v>
      </c>
      <c r="C24">
        <v>3</v>
      </c>
      <c r="D24">
        <v>6.3660477453580902E-2</v>
      </c>
      <c r="E24">
        <v>0.13793103448275801</v>
      </c>
    </row>
    <row r="25" spans="1:5" x14ac:dyDescent="0.2">
      <c r="A25" t="s">
        <v>8</v>
      </c>
      <c r="B25">
        <v>7</v>
      </c>
      <c r="C25">
        <v>3</v>
      </c>
      <c r="D25">
        <v>0.10294117647058799</v>
      </c>
      <c r="E25">
        <v>0.13051470588235201</v>
      </c>
    </row>
    <row r="26" spans="1:5" x14ac:dyDescent="0.2">
      <c r="A26" t="s">
        <v>9</v>
      </c>
      <c r="B26">
        <v>7</v>
      </c>
      <c r="C26">
        <v>3</v>
      </c>
      <c r="D26">
        <v>3.4161490683229802E-2</v>
      </c>
      <c r="E26">
        <v>7.1428571428571397E-2</v>
      </c>
    </row>
    <row r="27" spans="1:5" x14ac:dyDescent="0.2">
      <c r="A27" t="s">
        <v>10</v>
      </c>
      <c r="B27">
        <v>7</v>
      </c>
      <c r="C27">
        <v>3</v>
      </c>
      <c r="D27">
        <v>7.43801652892562E-2</v>
      </c>
      <c r="E27">
        <v>0.214876033057851</v>
      </c>
    </row>
    <row r="28" spans="1:5" x14ac:dyDescent="0.2">
      <c r="A28" t="s">
        <v>11</v>
      </c>
      <c r="B28">
        <v>7</v>
      </c>
      <c r="C28">
        <v>3</v>
      </c>
      <c r="D28">
        <v>6.0450819672131097E-2</v>
      </c>
      <c r="E28">
        <v>0.107581967213114</v>
      </c>
    </row>
    <row r="29" spans="1:5" x14ac:dyDescent="0.2">
      <c r="A29" t="s">
        <v>12</v>
      </c>
      <c r="B29">
        <v>7</v>
      </c>
      <c r="C29">
        <v>3</v>
      </c>
      <c r="D29">
        <v>3.5000000000000003E-2</v>
      </c>
      <c r="E29">
        <v>6.5000000000000002E-2</v>
      </c>
    </row>
    <row r="30" spans="1:5" x14ac:dyDescent="0.2">
      <c r="A30" t="s">
        <v>13</v>
      </c>
      <c r="B30">
        <v>7</v>
      </c>
      <c r="C30">
        <v>3</v>
      </c>
      <c r="D30">
        <v>0.13564213564213501</v>
      </c>
      <c r="E30">
        <v>0.177489177489177</v>
      </c>
    </row>
    <row r="31" spans="1:5" x14ac:dyDescent="0.2">
      <c r="A31" t="s">
        <v>14</v>
      </c>
      <c r="B31">
        <v>7</v>
      </c>
      <c r="C31">
        <v>3</v>
      </c>
      <c r="D31">
        <v>0.11856823266219201</v>
      </c>
      <c r="E31">
        <v>0.12080536912751599</v>
      </c>
    </row>
    <row r="32" spans="1:5" x14ac:dyDescent="0.2">
      <c r="A32" t="s">
        <v>15</v>
      </c>
      <c r="B32">
        <v>7</v>
      </c>
      <c r="C32">
        <v>3</v>
      </c>
      <c r="D32">
        <v>7.6612903225806397E-2</v>
      </c>
      <c r="E32">
        <v>0.18548387096774099</v>
      </c>
    </row>
    <row r="33" spans="1:5" x14ac:dyDescent="0.2">
      <c r="A33" t="s">
        <v>16</v>
      </c>
      <c r="B33">
        <v>7</v>
      </c>
      <c r="C33">
        <v>3</v>
      </c>
      <c r="D33">
        <v>0.10629370629370601</v>
      </c>
      <c r="E33">
        <v>0.107692307692307</v>
      </c>
    </row>
    <row r="34" spans="1:5" x14ac:dyDescent="0.2">
      <c r="A34" t="s">
        <v>17</v>
      </c>
      <c r="B34">
        <v>7</v>
      </c>
      <c r="C34">
        <v>3</v>
      </c>
      <c r="D34">
        <v>7.9497907949790794E-2</v>
      </c>
      <c r="E34">
        <v>8.7866108786610803E-2</v>
      </c>
    </row>
    <row r="35" spans="1:5" x14ac:dyDescent="0.2">
      <c r="A35" t="s">
        <v>7</v>
      </c>
      <c r="B35">
        <v>8</v>
      </c>
      <c r="C35">
        <v>4</v>
      </c>
      <c r="D35">
        <v>3.1496062992125901E-2</v>
      </c>
      <c r="E35">
        <v>5.7742782152230901E-2</v>
      </c>
    </row>
    <row r="36" spans="1:5" x14ac:dyDescent="0.2">
      <c r="A36" t="s">
        <v>8</v>
      </c>
      <c r="B36">
        <v>8</v>
      </c>
      <c r="C36">
        <v>4</v>
      </c>
      <c r="D36">
        <v>2.7649769585253399E-2</v>
      </c>
      <c r="E36">
        <v>2.9953917050691201E-2</v>
      </c>
    </row>
    <row r="37" spans="1:5" x14ac:dyDescent="0.2">
      <c r="A37" t="s">
        <v>9</v>
      </c>
      <c r="B37">
        <v>8</v>
      </c>
      <c r="C37">
        <v>4</v>
      </c>
      <c r="D37">
        <v>2.06185567010309E-2</v>
      </c>
      <c r="E37">
        <v>2.6804123711340201E-2</v>
      </c>
    </row>
    <row r="38" spans="1:5" x14ac:dyDescent="0.2">
      <c r="A38" t="s">
        <v>10</v>
      </c>
      <c r="B38">
        <v>8</v>
      </c>
      <c r="C38">
        <v>4</v>
      </c>
      <c r="D38">
        <v>3.9682539682539597E-2</v>
      </c>
      <c r="E38">
        <v>5.5555555555555497E-2</v>
      </c>
    </row>
    <row r="39" spans="1:5" x14ac:dyDescent="0.2">
      <c r="A39" t="s">
        <v>11</v>
      </c>
      <c r="B39">
        <v>8</v>
      </c>
      <c r="C39">
        <v>4</v>
      </c>
      <c r="D39">
        <v>4.0214477211796197E-2</v>
      </c>
      <c r="E39">
        <v>6.4343163538873996E-2</v>
      </c>
    </row>
    <row r="40" spans="1:5" x14ac:dyDescent="0.2">
      <c r="A40" t="s">
        <v>12</v>
      </c>
      <c r="B40">
        <v>8</v>
      </c>
      <c r="C40">
        <v>4</v>
      </c>
      <c r="D40">
        <v>2.4291497975708499E-2</v>
      </c>
      <c r="E40">
        <v>2.4291497975708499E-2</v>
      </c>
    </row>
    <row r="41" spans="1:5" x14ac:dyDescent="0.2">
      <c r="A41" t="s">
        <v>13</v>
      </c>
      <c r="B41">
        <v>8</v>
      </c>
      <c r="C41">
        <v>4</v>
      </c>
      <c r="D41">
        <v>8.6956521739130405E-2</v>
      </c>
      <c r="E41">
        <v>5.8906030855539901E-2</v>
      </c>
    </row>
    <row r="42" spans="1:5" x14ac:dyDescent="0.2">
      <c r="A42" t="s">
        <v>14</v>
      </c>
      <c r="B42">
        <v>8</v>
      </c>
      <c r="C42">
        <v>4</v>
      </c>
      <c r="D42">
        <v>4.8750000000000002E-2</v>
      </c>
      <c r="E42">
        <v>6.3750000000000001E-2</v>
      </c>
    </row>
    <row r="43" spans="1:5" x14ac:dyDescent="0.2">
      <c r="A43" t="s">
        <v>15</v>
      </c>
      <c r="B43">
        <v>8</v>
      </c>
      <c r="C43">
        <v>4</v>
      </c>
      <c r="D43">
        <v>2.65780730897009E-2</v>
      </c>
      <c r="E43">
        <v>6.3122923588039795E-2</v>
      </c>
    </row>
    <row r="44" spans="1:5" x14ac:dyDescent="0.2">
      <c r="A44" t="s">
        <v>16</v>
      </c>
      <c r="B44">
        <v>8</v>
      </c>
      <c r="C44">
        <v>4</v>
      </c>
      <c r="D44">
        <v>5.0420168067226802E-2</v>
      </c>
      <c r="E44">
        <v>3.02521008403361E-2</v>
      </c>
    </row>
    <row r="45" spans="1:5" x14ac:dyDescent="0.2">
      <c r="A45" t="s">
        <v>17</v>
      </c>
      <c r="B45">
        <v>8</v>
      </c>
      <c r="C45">
        <v>4</v>
      </c>
      <c r="D45">
        <v>3.1746031746031703E-2</v>
      </c>
      <c r="E45">
        <v>2.3809523809523801E-2</v>
      </c>
    </row>
    <row r="46" spans="1:5" x14ac:dyDescent="0.2">
      <c r="A46" t="s">
        <v>7</v>
      </c>
      <c r="B46">
        <v>10</v>
      </c>
      <c r="C46">
        <v>5</v>
      </c>
      <c r="D46">
        <v>8.4699453551912496E-2</v>
      </c>
      <c r="E46">
        <v>9.0163934426229497E-2</v>
      </c>
    </row>
    <row r="47" spans="1:5" x14ac:dyDescent="0.2">
      <c r="A47" t="s">
        <v>8</v>
      </c>
      <c r="B47">
        <v>10</v>
      </c>
      <c r="C47">
        <v>5</v>
      </c>
      <c r="D47">
        <v>8.4239130434782594E-2</v>
      </c>
      <c r="E47">
        <v>9.7826086956521702E-2</v>
      </c>
    </row>
    <row r="48" spans="1:5" x14ac:dyDescent="0.2">
      <c r="A48" t="s">
        <v>9</v>
      </c>
      <c r="B48">
        <v>10</v>
      </c>
      <c r="C48">
        <v>5</v>
      </c>
      <c r="D48">
        <v>1.8315018315018299E-2</v>
      </c>
      <c r="E48">
        <v>6.5934065934065894E-2</v>
      </c>
    </row>
    <row r="49" spans="1:5" x14ac:dyDescent="0.2">
      <c r="A49" t="s">
        <v>10</v>
      </c>
      <c r="B49">
        <v>10</v>
      </c>
      <c r="C49">
        <v>5</v>
      </c>
      <c r="D49">
        <v>9.8360655737704902E-2</v>
      </c>
      <c r="E49">
        <v>9.8360655737704902E-2</v>
      </c>
    </row>
    <row r="50" spans="1:5" x14ac:dyDescent="0.2">
      <c r="A50" t="s">
        <v>11</v>
      </c>
      <c r="B50">
        <v>10</v>
      </c>
      <c r="C50">
        <v>5</v>
      </c>
      <c r="D50">
        <v>4.6546546546546497E-2</v>
      </c>
      <c r="E50">
        <v>7.5075075075075007E-2</v>
      </c>
    </row>
    <row r="51" spans="1:5" x14ac:dyDescent="0.2">
      <c r="A51" t="s">
        <v>12</v>
      </c>
      <c r="B51">
        <v>10</v>
      </c>
      <c r="C51">
        <v>5</v>
      </c>
      <c r="D51">
        <v>6.17977528089887E-2</v>
      </c>
      <c r="E51">
        <v>4.49438202247191E-2</v>
      </c>
    </row>
    <row r="52" spans="1:5" x14ac:dyDescent="0.2">
      <c r="A52" t="s">
        <v>13</v>
      </c>
      <c r="B52">
        <v>10</v>
      </c>
      <c r="C52">
        <v>5</v>
      </c>
      <c r="D52">
        <v>0.15432098765432001</v>
      </c>
      <c r="E52">
        <v>0.195473251028806</v>
      </c>
    </row>
    <row r="53" spans="1:5" x14ac:dyDescent="0.2">
      <c r="A53" t="s">
        <v>14</v>
      </c>
      <c r="B53">
        <v>10</v>
      </c>
      <c r="C53">
        <v>5</v>
      </c>
      <c r="D53">
        <v>8.4722222222222199E-2</v>
      </c>
      <c r="E53">
        <v>0.13750000000000001</v>
      </c>
    </row>
    <row r="54" spans="1:5" x14ac:dyDescent="0.2">
      <c r="A54" t="s">
        <v>15</v>
      </c>
      <c r="B54">
        <v>10</v>
      </c>
      <c r="C54">
        <v>5</v>
      </c>
      <c r="D54">
        <v>9.0032154340836001E-2</v>
      </c>
      <c r="E54">
        <v>0.199356913183279</v>
      </c>
    </row>
    <row r="55" spans="1:5" x14ac:dyDescent="0.2">
      <c r="A55" t="s">
        <v>16</v>
      </c>
      <c r="B55">
        <v>10</v>
      </c>
      <c r="C55">
        <v>5</v>
      </c>
      <c r="D55">
        <v>8.4592145015105702E-2</v>
      </c>
      <c r="E55">
        <v>0.141993957703927</v>
      </c>
    </row>
    <row r="56" spans="1:5" x14ac:dyDescent="0.2">
      <c r="A56" t="s">
        <v>17</v>
      </c>
      <c r="B56">
        <v>10</v>
      </c>
      <c r="C56">
        <v>5</v>
      </c>
      <c r="D56">
        <v>0.14396887159533001</v>
      </c>
      <c r="E56">
        <v>8.9494163424124501E-2</v>
      </c>
    </row>
    <row r="57" spans="1:5" x14ac:dyDescent="0.2">
      <c r="A57" t="s">
        <v>7</v>
      </c>
      <c r="B57">
        <v>12</v>
      </c>
      <c r="C57">
        <v>6</v>
      </c>
      <c r="D57">
        <v>6.3253012048192697E-2</v>
      </c>
      <c r="E57">
        <v>0.120481927710843</v>
      </c>
    </row>
    <row r="58" spans="1:5" x14ac:dyDescent="0.2">
      <c r="A58" t="s">
        <v>8</v>
      </c>
      <c r="B58">
        <v>12</v>
      </c>
      <c r="C58">
        <v>6</v>
      </c>
      <c r="D58">
        <v>0.10919540229885</v>
      </c>
      <c r="E58">
        <v>5.7471264367816001E-2</v>
      </c>
    </row>
    <row r="59" spans="1:5" x14ac:dyDescent="0.2">
      <c r="A59" t="s">
        <v>9</v>
      </c>
      <c r="B59">
        <v>12</v>
      </c>
      <c r="C59">
        <v>6</v>
      </c>
      <c r="D59">
        <v>4.5833333333333302E-2</v>
      </c>
      <c r="E59">
        <v>2.0833333333333301E-2</v>
      </c>
    </row>
    <row r="60" spans="1:5" x14ac:dyDescent="0.2">
      <c r="A60" t="s">
        <v>10</v>
      </c>
      <c r="B60">
        <v>12</v>
      </c>
      <c r="C60">
        <v>6</v>
      </c>
      <c r="D60">
        <v>0.122137404580152</v>
      </c>
      <c r="E60">
        <v>0.12977099236641201</v>
      </c>
    </row>
    <row r="61" spans="1:5" x14ac:dyDescent="0.2">
      <c r="A61" t="s">
        <v>11</v>
      </c>
      <c r="B61">
        <v>12</v>
      </c>
      <c r="C61">
        <v>6</v>
      </c>
      <c r="D61">
        <v>7.6794657762938201E-2</v>
      </c>
      <c r="E61">
        <v>0.136894824707846</v>
      </c>
    </row>
    <row r="62" spans="1:5" x14ac:dyDescent="0.2">
      <c r="A62" t="s">
        <v>12</v>
      </c>
      <c r="B62">
        <v>12</v>
      </c>
      <c r="C62">
        <v>6</v>
      </c>
      <c r="D62">
        <v>3.0864197530864099E-2</v>
      </c>
      <c r="E62">
        <v>8.0246913580246895E-2</v>
      </c>
    </row>
    <row r="63" spans="1:5" x14ac:dyDescent="0.2">
      <c r="A63" t="s">
        <v>13</v>
      </c>
      <c r="B63">
        <v>12</v>
      </c>
      <c r="C63">
        <v>6</v>
      </c>
      <c r="D63">
        <v>0.13383838383838301</v>
      </c>
      <c r="E63">
        <v>8.0808080808080801E-2</v>
      </c>
    </row>
    <row r="64" spans="1:5" x14ac:dyDescent="0.2">
      <c r="A64" t="s">
        <v>14</v>
      </c>
      <c r="B64">
        <v>12</v>
      </c>
      <c r="C64">
        <v>6</v>
      </c>
      <c r="D64">
        <v>3.3227848101265799E-2</v>
      </c>
      <c r="E64">
        <v>7.9113924050632903E-2</v>
      </c>
    </row>
    <row r="65" spans="1:5" x14ac:dyDescent="0.2">
      <c r="A65" t="s">
        <v>15</v>
      </c>
      <c r="B65">
        <v>12</v>
      </c>
      <c r="C65">
        <v>6</v>
      </c>
      <c r="D65">
        <v>9.765625E-2</v>
      </c>
      <c r="E65">
        <v>0.2265625</v>
      </c>
    </row>
    <row r="66" spans="1:5" x14ac:dyDescent="0.2">
      <c r="A66" t="s">
        <v>16</v>
      </c>
      <c r="B66">
        <v>12</v>
      </c>
      <c r="C66">
        <v>6</v>
      </c>
      <c r="D66">
        <v>8.9186176142697804E-2</v>
      </c>
      <c r="E66">
        <v>9.6989966555183896E-2</v>
      </c>
    </row>
    <row r="67" spans="1:5" x14ac:dyDescent="0.2">
      <c r="A67" t="s">
        <v>17</v>
      </c>
      <c r="B67">
        <v>12</v>
      </c>
      <c r="C67">
        <v>6</v>
      </c>
      <c r="D67">
        <v>0.128099173553719</v>
      </c>
      <c r="E67">
        <v>0.12396694214876</v>
      </c>
    </row>
    <row r="68" spans="1:5" x14ac:dyDescent="0.2">
      <c r="A68" t="s">
        <v>7</v>
      </c>
      <c r="B68">
        <v>14</v>
      </c>
      <c r="C68">
        <v>7</v>
      </c>
      <c r="D68">
        <v>7.5075075075075007E-2</v>
      </c>
      <c r="E68">
        <v>9.6096096096096095E-2</v>
      </c>
    </row>
    <row r="69" spans="1:5" x14ac:dyDescent="0.2">
      <c r="A69" t="s">
        <v>8</v>
      </c>
      <c r="B69">
        <v>14</v>
      </c>
      <c r="C69">
        <v>7</v>
      </c>
      <c r="D69">
        <v>0.16161616161616099</v>
      </c>
      <c r="E69">
        <v>0.15656565656565599</v>
      </c>
    </row>
    <row r="70" spans="1:5" x14ac:dyDescent="0.2">
      <c r="A70" t="s">
        <v>9</v>
      </c>
      <c r="B70">
        <v>14</v>
      </c>
      <c r="C70">
        <v>7</v>
      </c>
      <c r="D70">
        <v>4.4444444444444398E-2</v>
      </c>
      <c r="E70">
        <v>5.6790123456790097E-2</v>
      </c>
    </row>
    <row r="71" spans="1:5" x14ac:dyDescent="0.2">
      <c r="A71" t="s">
        <v>10</v>
      </c>
      <c r="B71">
        <v>14</v>
      </c>
      <c r="C71">
        <v>7</v>
      </c>
      <c r="D71">
        <v>0.14705882352941099</v>
      </c>
      <c r="E71">
        <v>0.10294117647058799</v>
      </c>
    </row>
    <row r="72" spans="1:5" x14ac:dyDescent="0.2">
      <c r="A72" t="s">
        <v>11</v>
      </c>
      <c r="B72">
        <v>14</v>
      </c>
      <c r="C72">
        <v>7</v>
      </c>
      <c r="D72">
        <v>0.117977528089887</v>
      </c>
      <c r="E72">
        <v>9.5505617977528004E-2</v>
      </c>
    </row>
    <row r="73" spans="1:5" x14ac:dyDescent="0.2">
      <c r="A73" t="s">
        <v>12</v>
      </c>
      <c r="B73">
        <v>14</v>
      </c>
      <c r="C73">
        <v>7</v>
      </c>
      <c r="D73">
        <v>3.20855614973262E-2</v>
      </c>
      <c r="E73">
        <v>7.4866310160427801E-2</v>
      </c>
    </row>
    <row r="74" spans="1:5" x14ac:dyDescent="0.2">
      <c r="A74" t="s">
        <v>13</v>
      </c>
      <c r="B74">
        <v>14</v>
      </c>
      <c r="C74">
        <v>7</v>
      </c>
      <c r="D74">
        <v>0.14067278287461699</v>
      </c>
      <c r="E74">
        <v>9.3272171253822603E-2</v>
      </c>
    </row>
    <row r="75" spans="1:5" x14ac:dyDescent="0.2">
      <c r="A75" t="s">
        <v>14</v>
      </c>
      <c r="B75">
        <v>14</v>
      </c>
      <c r="C75">
        <v>7</v>
      </c>
      <c r="D75">
        <v>7.3649754500818301E-2</v>
      </c>
      <c r="E75">
        <v>8.6743044189852694E-2</v>
      </c>
    </row>
    <row r="76" spans="1:5" x14ac:dyDescent="0.2">
      <c r="A76" t="s">
        <v>15</v>
      </c>
      <c r="B76">
        <v>14</v>
      </c>
      <c r="C76">
        <v>7</v>
      </c>
      <c r="D76">
        <v>6.9767441860465101E-2</v>
      </c>
      <c r="E76">
        <v>0.201550387596899</v>
      </c>
    </row>
    <row r="77" spans="1:5" x14ac:dyDescent="0.2">
      <c r="A77" t="s">
        <v>16</v>
      </c>
      <c r="B77">
        <v>14</v>
      </c>
      <c r="C77">
        <v>7</v>
      </c>
      <c r="D77">
        <v>8.9249492900608504E-2</v>
      </c>
      <c r="E77">
        <v>9.0263691683569902E-2</v>
      </c>
    </row>
    <row r="78" spans="1:5" x14ac:dyDescent="0.2">
      <c r="A78" t="s">
        <v>17</v>
      </c>
      <c r="B78">
        <v>14</v>
      </c>
      <c r="C78">
        <v>7</v>
      </c>
      <c r="D78">
        <v>9.3264248704663197E-2</v>
      </c>
      <c r="E78">
        <v>7.2538860103626895E-2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6267-7D38-C144-A343-F7B271AAABC5}">
  <dimension ref="A1:H78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12.83203125" bestFit="1" customWidth="1"/>
    <col min="5" max="5" width="17.1640625" customWidth="1"/>
    <col min="6" max="6" width="12.1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18</v>
      </c>
    </row>
    <row r="2" spans="1:8" x14ac:dyDescent="0.2">
      <c r="A2" t="s">
        <v>7</v>
      </c>
      <c r="B2">
        <v>3</v>
      </c>
      <c r="C2">
        <v>1</v>
      </c>
      <c r="D2">
        <v>0.92149020174055796</v>
      </c>
      <c r="E2">
        <v>0.19448215877127201</v>
      </c>
      <c r="F2">
        <v>9.99000999000999E-4</v>
      </c>
    </row>
    <row r="3" spans="1:8" x14ac:dyDescent="0.2">
      <c r="A3" t="s">
        <v>8</v>
      </c>
      <c r="B3">
        <v>3</v>
      </c>
      <c r="C3">
        <v>1</v>
      </c>
      <c r="D3">
        <v>0.95354051445921995</v>
      </c>
      <c r="E3">
        <v>0.108298689830372</v>
      </c>
      <c r="F3">
        <v>9.99000999000999E-4</v>
      </c>
    </row>
    <row r="4" spans="1:8" x14ac:dyDescent="0.2">
      <c r="A4" t="s">
        <v>9</v>
      </c>
      <c r="B4">
        <v>3</v>
      </c>
      <c r="C4">
        <v>1</v>
      </c>
      <c r="D4">
        <v>0.79565592497695303</v>
      </c>
      <c r="E4">
        <v>0.22995918398176801</v>
      </c>
      <c r="F4">
        <v>9.99000999000999E-4</v>
      </c>
    </row>
    <row r="5" spans="1:8" x14ac:dyDescent="0.2">
      <c r="A5" t="s">
        <v>10</v>
      </c>
      <c r="B5">
        <v>3</v>
      </c>
      <c r="C5">
        <v>1</v>
      </c>
      <c r="D5">
        <v>0.90944799261005704</v>
      </c>
      <c r="E5">
        <v>0.31450443749003598</v>
      </c>
      <c r="F5">
        <v>9.99000999000999E-4</v>
      </c>
    </row>
    <row r="6" spans="1:8" x14ac:dyDescent="0.2">
      <c r="A6" t="s">
        <v>11</v>
      </c>
      <c r="B6">
        <v>3</v>
      </c>
      <c r="C6">
        <v>1</v>
      </c>
      <c r="D6">
        <v>0.85328560282257004</v>
      </c>
      <c r="E6">
        <v>0.13223301200409801</v>
      </c>
      <c r="F6">
        <v>9.99000999000999E-4</v>
      </c>
    </row>
    <row r="7" spans="1:8" x14ac:dyDescent="0.2">
      <c r="A7" t="s">
        <v>12</v>
      </c>
      <c r="B7">
        <v>3</v>
      </c>
      <c r="C7">
        <v>1</v>
      </c>
      <c r="D7">
        <v>0.64926240128164203</v>
      </c>
      <c r="E7">
        <v>0.31698330295557298</v>
      </c>
      <c r="F7">
        <v>9.99000999000999E-4</v>
      </c>
    </row>
    <row r="8" spans="1:8" x14ac:dyDescent="0.2">
      <c r="A8" t="s">
        <v>13</v>
      </c>
      <c r="B8">
        <v>3</v>
      </c>
      <c r="C8">
        <v>1</v>
      </c>
      <c r="D8">
        <v>0.94202171760619002</v>
      </c>
      <c r="E8">
        <v>0.12877270360354801</v>
      </c>
      <c r="F8">
        <v>9.99000999000999E-4</v>
      </c>
    </row>
    <row r="9" spans="1:8" x14ac:dyDescent="0.2">
      <c r="A9" t="s">
        <v>14</v>
      </c>
      <c r="B9">
        <v>3</v>
      </c>
      <c r="C9">
        <v>1</v>
      </c>
      <c r="D9">
        <v>0.81490423867081097</v>
      </c>
      <c r="E9">
        <v>0.10842625339464899</v>
      </c>
      <c r="F9">
        <v>9.99000999000999E-4</v>
      </c>
    </row>
    <row r="10" spans="1:8" x14ac:dyDescent="0.2">
      <c r="A10" t="s">
        <v>15</v>
      </c>
      <c r="B10">
        <v>3</v>
      </c>
      <c r="C10">
        <v>1</v>
      </c>
      <c r="D10">
        <v>0.89933770021405102</v>
      </c>
      <c r="E10">
        <v>0.195736715616317</v>
      </c>
      <c r="F10">
        <v>9.99000999000999E-4</v>
      </c>
    </row>
    <row r="11" spans="1:8" x14ac:dyDescent="0.2">
      <c r="A11" t="s">
        <v>16</v>
      </c>
      <c r="B11">
        <v>3</v>
      </c>
      <c r="C11">
        <v>1</v>
      </c>
      <c r="D11">
        <v>0.80775673059997299</v>
      </c>
      <c r="E11">
        <v>0.122163705862012</v>
      </c>
      <c r="F11">
        <v>9.99000999000999E-4</v>
      </c>
    </row>
    <row r="12" spans="1:8" x14ac:dyDescent="0.2">
      <c r="A12" t="s">
        <v>17</v>
      </c>
      <c r="B12">
        <v>3</v>
      </c>
      <c r="C12">
        <v>1</v>
      </c>
      <c r="D12">
        <v>0.90051931502056404</v>
      </c>
      <c r="E12">
        <v>0.19857233128406901</v>
      </c>
      <c r="F12">
        <v>9.99000999000999E-4</v>
      </c>
    </row>
    <row r="13" spans="1:8" x14ac:dyDescent="0.2">
      <c r="A13" t="s">
        <v>7</v>
      </c>
      <c r="B13">
        <v>5</v>
      </c>
      <c r="C13">
        <v>2</v>
      </c>
      <c r="D13">
        <v>0.88110078631404398</v>
      </c>
      <c r="E13">
        <v>0.21543819787886301</v>
      </c>
      <c r="F13">
        <v>9.99000999000999E-4</v>
      </c>
    </row>
    <row r="14" spans="1:8" x14ac:dyDescent="0.2">
      <c r="A14" t="s">
        <v>8</v>
      </c>
      <c r="B14">
        <v>5</v>
      </c>
      <c r="C14">
        <v>2</v>
      </c>
      <c r="D14">
        <v>0.95725311758194398</v>
      </c>
      <c r="E14">
        <v>0.10471477422160599</v>
      </c>
      <c r="F14">
        <v>9.99000999000999E-4</v>
      </c>
    </row>
    <row r="15" spans="1:8" x14ac:dyDescent="0.2">
      <c r="A15" t="s">
        <v>9</v>
      </c>
      <c r="B15">
        <v>5</v>
      </c>
      <c r="C15">
        <v>2</v>
      </c>
      <c r="D15">
        <v>0.64713958663121396</v>
      </c>
      <c r="E15">
        <v>0.32473812309722599</v>
      </c>
      <c r="F15">
        <v>9.99000999000999E-4</v>
      </c>
    </row>
    <row r="16" spans="1:8" x14ac:dyDescent="0.2">
      <c r="A16" t="s">
        <v>10</v>
      </c>
      <c r="B16">
        <v>5</v>
      </c>
      <c r="C16">
        <v>2</v>
      </c>
      <c r="D16">
        <v>0.92658258460901699</v>
      </c>
      <c r="E16">
        <v>0.32417868125210197</v>
      </c>
      <c r="F16">
        <v>9.99000999000999E-4</v>
      </c>
    </row>
    <row r="17" spans="1:6" x14ac:dyDescent="0.2">
      <c r="A17" t="s">
        <v>11</v>
      </c>
      <c r="B17">
        <v>5</v>
      </c>
      <c r="C17">
        <v>2</v>
      </c>
      <c r="D17">
        <v>0.87616279133586605</v>
      </c>
      <c r="E17">
        <v>0.16131477518549101</v>
      </c>
      <c r="F17">
        <v>9.99000999000999E-4</v>
      </c>
    </row>
    <row r="18" spans="1:6" x14ac:dyDescent="0.2">
      <c r="A18" t="s">
        <v>12</v>
      </c>
      <c r="B18">
        <v>5</v>
      </c>
      <c r="C18">
        <v>2</v>
      </c>
      <c r="D18">
        <v>0.86591280906288703</v>
      </c>
      <c r="E18">
        <v>0.34244999101649698</v>
      </c>
      <c r="F18">
        <v>9.99000999000999E-4</v>
      </c>
    </row>
    <row r="19" spans="1:6" x14ac:dyDescent="0.2">
      <c r="A19" t="s">
        <v>13</v>
      </c>
      <c r="B19">
        <v>5</v>
      </c>
      <c r="C19">
        <v>2</v>
      </c>
      <c r="D19">
        <v>0.89728705951685395</v>
      </c>
      <c r="E19">
        <v>0.120995974437955</v>
      </c>
      <c r="F19">
        <v>9.99000999000999E-4</v>
      </c>
    </row>
    <row r="20" spans="1:6" x14ac:dyDescent="0.2">
      <c r="A20" t="s">
        <v>14</v>
      </c>
      <c r="B20">
        <v>5</v>
      </c>
      <c r="C20">
        <v>2</v>
      </c>
      <c r="D20">
        <v>0.87241645706276305</v>
      </c>
      <c r="E20">
        <v>0.13906669978429601</v>
      </c>
      <c r="F20">
        <v>9.99000999000999E-4</v>
      </c>
    </row>
    <row r="21" spans="1:6" x14ac:dyDescent="0.2">
      <c r="A21" t="s">
        <v>15</v>
      </c>
      <c r="B21">
        <v>5</v>
      </c>
      <c r="C21">
        <v>2</v>
      </c>
      <c r="D21">
        <v>0.81075795844568399</v>
      </c>
      <c r="E21">
        <v>0.20833304854340201</v>
      </c>
      <c r="F21">
        <v>9.99000999000999E-4</v>
      </c>
    </row>
    <row r="22" spans="1:6" x14ac:dyDescent="0.2">
      <c r="A22" t="s">
        <v>16</v>
      </c>
      <c r="B22">
        <v>5</v>
      </c>
      <c r="C22">
        <v>2</v>
      </c>
      <c r="D22">
        <v>0.89053790016981904</v>
      </c>
      <c r="E22">
        <v>0.111056474242853</v>
      </c>
      <c r="F22">
        <v>9.99000999000999E-4</v>
      </c>
    </row>
    <row r="23" spans="1:6" x14ac:dyDescent="0.2">
      <c r="A23" t="s">
        <v>17</v>
      </c>
      <c r="B23">
        <v>5</v>
      </c>
      <c r="C23">
        <v>2</v>
      </c>
      <c r="D23">
        <v>0.97750984650582795</v>
      </c>
      <c r="E23">
        <v>0.17686926903747399</v>
      </c>
      <c r="F23">
        <v>9.99000999000999E-4</v>
      </c>
    </row>
    <row r="24" spans="1:6" x14ac:dyDescent="0.2">
      <c r="A24" t="s">
        <v>7</v>
      </c>
      <c r="B24">
        <v>7</v>
      </c>
      <c r="C24">
        <v>3</v>
      </c>
      <c r="D24">
        <v>0.84567138264571895</v>
      </c>
      <c r="E24">
        <v>0.18650997474761</v>
      </c>
      <c r="F24">
        <v>9.99000999000999E-4</v>
      </c>
    </row>
    <row r="25" spans="1:6" x14ac:dyDescent="0.2">
      <c r="A25" t="s">
        <v>8</v>
      </c>
      <c r="B25">
        <v>7</v>
      </c>
      <c r="C25">
        <v>3</v>
      </c>
      <c r="D25">
        <v>0.90182957097413596</v>
      </c>
      <c r="E25">
        <v>0.16224930873781301</v>
      </c>
      <c r="F25">
        <v>9.99000999000999E-4</v>
      </c>
    </row>
    <row r="26" spans="1:6" x14ac:dyDescent="0.2">
      <c r="A26" t="s">
        <v>9</v>
      </c>
      <c r="B26">
        <v>7</v>
      </c>
      <c r="C26">
        <v>3</v>
      </c>
      <c r="D26">
        <v>0.82533948204097596</v>
      </c>
      <c r="E26">
        <v>0.28506274377065199</v>
      </c>
      <c r="F26">
        <v>9.99000999000999E-4</v>
      </c>
    </row>
    <row r="27" spans="1:6" x14ac:dyDescent="0.2">
      <c r="A27" t="s">
        <v>10</v>
      </c>
      <c r="B27">
        <v>7</v>
      </c>
      <c r="C27">
        <v>3</v>
      </c>
      <c r="D27">
        <v>0.80627659588505296</v>
      </c>
      <c r="E27">
        <v>0.28835251897506098</v>
      </c>
      <c r="F27">
        <v>9.99000999000999E-4</v>
      </c>
    </row>
    <row r="28" spans="1:6" x14ac:dyDescent="0.2">
      <c r="A28" t="s">
        <v>11</v>
      </c>
      <c r="B28">
        <v>7</v>
      </c>
      <c r="C28">
        <v>3</v>
      </c>
      <c r="D28">
        <v>0.86667385467165903</v>
      </c>
      <c r="E28">
        <v>0.12735567859931199</v>
      </c>
      <c r="F28">
        <v>9.99000999000999E-4</v>
      </c>
    </row>
    <row r="29" spans="1:6" x14ac:dyDescent="0.2">
      <c r="A29" t="s">
        <v>12</v>
      </c>
      <c r="B29">
        <v>7</v>
      </c>
      <c r="C29">
        <v>3</v>
      </c>
      <c r="D29">
        <v>0.86596897205514001</v>
      </c>
      <c r="E29">
        <v>0.36843164868980099</v>
      </c>
      <c r="F29">
        <v>9.99000999000999E-4</v>
      </c>
    </row>
    <row r="30" spans="1:6" x14ac:dyDescent="0.2">
      <c r="A30" t="s">
        <v>13</v>
      </c>
      <c r="B30">
        <v>7</v>
      </c>
      <c r="C30">
        <v>3</v>
      </c>
      <c r="D30">
        <v>0.93955306935645599</v>
      </c>
      <c r="E30">
        <v>0.106238394068998</v>
      </c>
      <c r="F30">
        <v>9.99000999000999E-4</v>
      </c>
    </row>
    <row r="31" spans="1:6" x14ac:dyDescent="0.2">
      <c r="A31" t="s">
        <v>14</v>
      </c>
      <c r="B31">
        <v>7</v>
      </c>
      <c r="C31">
        <v>3</v>
      </c>
      <c r="D31">
        <v>0.91610874005229603</v>
      </c>
      <c r="E31">
        <v>0.108625101151429</v>
      </c>
      <c r="F31">
        <v>9.99000999000999E-4</v>
      </c>
    </row>
    <row r="32" spans="1:6" x14ac:dyDescent="0.2">
      <c r="A32" t="s">
        <v>15</v>
      </c>
      <c r="B32">
        <v>7</v>
      </c>
      <c r="C32">
        <v>3</v>
      </c>
      <c r="D32">
        <v>0.88042791363221895</v>
      </c>
      <c r="E32">
        <v>0.200339892063673</v>
      </c>
      <c r="F32">
        <v>9.99000999000999E-4</v>
      </c>
    </row>
    <row r="33" spans="1:6" x14ac:dyDescent="0.2">
      <c r="A33" t="s">
        <v>16</v>
      </c>
      <c r="B33">
        <v>7</v>
      </c>
      <c r="C33">
        <v>3</v>
      </c>
      <c r="D33">
        <v>0.93874220605319303</v>
      </c>
      <c r="E33">
        <v>0.13671778949918301</v>
      </c>
      <c r="F33">
        <v>9.99000999000999E-4</v>
      </c>
    </row>
    <row r="34" spans="1:6" x14ac:dyDescent="0.2">
      <c r="A34" t="s">
        <v>17</v>
      </c>
      <c r="B34">
        <v>7</v>
      </c>
      <c r="C34">
        <v>3</v>
      </c>
      <c r="D34">
        <v>0.80189254360409001</v>
      </c>
      <c r="E34">
        <v>0.261541870201416</v>
      </c>
      <c r="F34">
        <v>9.99000999000999E-4</v>
      </c>
    </row>
    <row r="35" spans="1:6" x14ac:dyDescent="0.2">
      <c r="A35" t="s">
        <v>7</v>
      </c>
      <c r="B35">
        <v>8</v>
      </c>
      <c r="C35">
        <v>4</v>
      </c>
      <c r="D35">
        <v>0.92066557335007504</v>
      </c>
      <c r="E35">
        <v>0.30237429833174201</v>
      </c>
      <c r="F35">
        <v>9.99000999000999E-4</v>
      </c>
    </row>
    <row r="36" spans="1:6" x14ac:dyDescent="0.2">
      <c r="A36" t="s">
        <v>8</v>
      </c>
      <c r="B36">
        <v>8</v>
      </c>
      <c r="C36">
        <v>4</v>
      </c>
      <c r="D36">
        <v>0.59215254967142505</v>
      </c>
      <c r="E36">
        <v>0.33809943938138798</v>
      </c>
      <c r="F36">
        <v>1.9980019980019902E-3</v>
      </c>
    </row>
    <row r="37" spans="1:6" x14ac:dyDescent="0.2">
      <c r="A37" t="s">
        <v>9</v>
      </c>
      <c r="B37">
        <v>8</v>
      </c>
      <c r="C37">
        <v>4</v>
      </c>
      <c r="D37">
        <v>0.46130148704798102</v>
      </c>
      <c r="E37">
        <v>0.34630473144774299</v>
      </c>
      <c r="F37">
        <v>2.49750249750249E-2</v>
      </c>
    </row>
    <row r="38" spans="1:6" x14ac:dyDescent="0.2">
      <c r="A38" t="s">
        <v>10</v>
      </c>
      <c r="B38">
        <v>8</v>
      </c>
      <c r="C38">
        <v>4</v>
      </c>
      <c r="D38">
        <v>0.82943109340572696</v>
      </c>
      <c r="E38">
        <v>0.52542806362362704</v>
      </c>
      <c r="F38">
        <v>2.9970029970029901E-3</v>
      </c>
    </row>
    <row r="39" spans="1:6" x14ac:dyDescent="0.2">
      <c r="A39" t="s">
        <v>11</v>
      </c>
      <c r="B39">
        <v>8</v>
      </c>
      <c r="C39">
        <v>4</v>
      </c>
      <c r="D39">
        <v>0.76058818413155305</v>
      </c>
      <c r="E39">
        <v>0.191436883005659</v>
      </c>
      <c r="F39">
        <v>9.99000999000999E-4</v>
      </c>
    </row>
    <row r="40" spans="1:6" x14ac:dyDescent="0.2">
      <c r="A40" t="s">
        <v>12</v>
      </c>
      <c r="B40">
        <v>8</v>
      </c>
      <c r="C40">
        <v>4</v>
      </c>
      <c r="D40">
        <v>0.88754244678067795</v>
      </c>
      <c r="E40">
        <v>0.49602163382661202</v>
      </c>
      <c r="F40">
        <v>9.99000999000999E-4</v>
      </c>
    </row>
    <row r="41" spans="1:6" x14ac:dyDescent="0.2">
      <c r="A41" t="s">
        <v>13</v>
      </c>
      <c r="B41">
        <v>8</v>
      </c>
      <c r="C41">
        <v>4</v>
      </c>
      <c r="D41">
        <v>0.90023253115224899</v>
      </c>
      <c r="E41">
        <v>0.16203923923411001</v>
      </c>
      <c r="F41">
        <v>9.99000999000999E-4</v>
      </c>
    </row>
    <row r="42" spans="1:6" x14ac:dyDescent="0.2">
      <c r="A42" t="s">
        <v>14</v>
      </c>
      <c r="B42">
        <v>8</v>
      </c>
      <c r="C42">
        <v>4</v>
      </c>
      <c r="D42">
        <v>0.80238735654925797</v>
      </c>
      <c r="E42">
        <v>0.17619111236419799</v>
      </c>
      <c r="F42">
        <v>9.99000999000999E-4</v>
      </c>
    </row>
    <row r="43" spans="1:6" x14ac:dyDescent="0.2">
      <c r="A43" t="s">
        <v>15</v>
      </c>
      <c r="B43">
        <v>8</v>
      </c>
      <c r="C43">
        <v>4</v>
      </c>
      <c r="D43">
        <v>0.94147174405211698</v>
      </c>
      <c r="E43">
        <v>0.32114629080318302</v>
      </c>
      <c r="F43">
        <v>9.99000999000999E-4</v>
      </c>
    </row>
    <row r="44" spans="1:6" x14ac:dyDescent="0.2">
      <c r="A44" t="s">
        <v>16</v>
      </c>
      <c r="B44">
        <v>8</v>
      </c>
      <c r="C44">
        <v>4</v>
      </c>
      <c r="D44">
        <v>0.81188105016261902</v>
      </c>
      <c r="E44">
        <v>0.171845929741407</v>
      </c>
      <c r="F44">
        <v>9.99000999000999E-4</v>
      </c>
    </row>
    <row r="45" spans="1:6" x14ac:dyDescent="0.2">
      <c r="A45" t="s">
        <v>17</v>
      </c>
      <c r="B45">
        <v>8</v>
      </c>
      <c r="C45">
        <v>4</v>
      </c>
      <c r="D45">
        <v>0.97547902291620003</v>
      </c>
      <c r="E45">
        <v>0.450079954853423</v>
      </c>
      <c r="F45">
        <v>9.99000999000999E-4</v>
      </c>
    </row>
    <row r="46" spans="1:6" x14ac:dyDescent="0.2">
      <c r="A46" t="s">
        <v>7</v>
      </c>
      <c r="B46">
        <v>10</v>
      </c>
      <c r="C46">
        <v>5</v>
      </c>
      <c r="D46">
        <v>0.94740985633116004</v>
      </c>
      <c r="E46">
        <v>0.20233673969589699</v>
      </c>
      <c r="F46">
        <v>9.99000999000999E-4</v>
      </c>
    </row>
    <row r="47" spans="1:6" x14ac:dyDescent="0.2">
      <c r="A47" t="s">
        <v>8</v>
      </c>
      <c r="B47">
        <v>10</v>
      </c>
      <c r="C47">
        <v>5</v>
      </c>
      <c r="D47">
        <v>0.59209172867479698</v>
      </c>
      <c r="E47">
        <v>0.21442079673237099</v>
      </c>
      <c r="F47">
        <v>9.99000999000999E-4</v>
      </c>
    </row>
    <row r="48" spans="1:6" x14ac:dyDescent="0.2">
      <c r="A48" t="s">
        <v>9</v>
      </c>
      <c r="B48">
        <v>10</v>
      </c>
      <c r="C48">
        <v>5</v>
      </c>
      <c r="D48">
        <v>0.53371013314907101</v>
      </c>
      <c r="E48">
        <v>0.35987238665182703</v>
      </c>
      <c r="F48">
        <v>5.9940059940059897E-3</v>
      </c>
    </row>
    <row r="49" spans="1:6" x14ac:dyDescent="0.2">
      <c r="A49" t="s">
        <v>10</v>
      </c>
      <c r="B49">
        <v>10</v>
      </c>
      <c r="C49">
        <v>5</v>
      </c>
      <c r="D49">
        <v>0.44848881112549899</v>
      </c>
      <c r="E49">
        <v>0.36642454004629199</v>
      </c>
      <c r="F49">
        <v>3.1968031968031899E-2</v>
      </c>
    </row>
    <row r="50" spans="1:6" x14ac:dyDescent="0.2">
      <c r="A50" t="s">
        <v>11</v>
      </c>
      <c r="B50">
        <v>10</v>
      </c>
      <c r="C50">
        <v>5</v>
      </c>
      <c r="D50">
        <v>0.90390444646993695</v>
      </c>
      <c r="E50">
        <v>0.18639635808625499</v>
      </c>
      <c r="F50">
        <v>9.99000999000999E-4</v>
      </c>
    </row>
    <row r="51" spans="1:6" x14ac:dyDescent="0.2">
      <c r="A51" t="s">
        <v>12</v>
      </c>
      <c r="B51">
        <v>10</v>
      </c>
      <c r="C51">
        <v>5</v>
      </c>
      <c r="D51">
        <v>0.82093042366835201</v>
      </c>
      <c r="E51">
        <v>0.36629714499892901</v>
      </c>
      <c r="F51">
        <v>9.99000999000999E-4</v>
      </c>
    </row>
    <row r="52" spans="1:6" x14ac:dyDescent="0.2">
      <c r="A52" t="s">
        <v>13</v>
      </c>
      <c r="B52">
        <v>10</v>
      </c>
      <c r="C52">
        <v>5</v>
      </c>
      <c r="D52">
        <v>0.94582021399947402</v>
      </c>
      <c r="E52">
        <v>0.12457472887844299</v>
      </c>
      <c r="F52">
        <v>9.99000999000999E-4</v>
      </c>
    </row>
    <row r="53" spans="1:6" x14ac:dyDescent="0.2">
      <c r="A53" t="s">
        <v>14</v>
      </c>
      <c r="B53">
        <v>10</v>
      </c>
      <c r="C53">
        <v>5</v>
      </c>
      <c r="D53">
        <v>0.86304419969850299</v>
      </c>
      <c r="E53">
        <v>0.134365884113199</v>
      </c>
      <c r="F53">
        <v>9.99000999000999E-4</v>
      </c>
    </row>
    <row r="54" spans="1:6" x14ac:dyDescent="0.2">
      <c r="A54" t="s">
        <v>15</v>
      </c>
      <c r="B54">
        <v>10</v>
      </c>
      <c r="C54">
        <v>5</v>
      </c>
      <c r="D54">
        <v>0.86424221219778397</v>
      </c>
      <c r="E54">
        <v>0.17141126899902701</v>
      </c>
      <c r="F54">
        <v>9.99000999000999E-4</v>
      </c>
    </row>
    <row r="55" spans="1:6" x14ac:dyDescent="0.2">
      <c r="A55" t="s">
        <v>16</v>
      </c>
      <c r="B55">
        <v>10</v>
      </c>
      <c r="C55">
        <v>5</v>
      </c>
      <c r="D55">
        <v>0.85132658586125898</v>
      </c>
      <c r="E55">
        <v>0.10810048523983599</v>
      </c>
      <c r="F55">
        <v>9.99000999000999E-4</v>
      </c>
    </row>
    <row r="56" spans="1:6" x14ac:dyDescent="0.2">
      <c r="A56" t="s">
        <v>17</v>
      </c>
      <c r="B56">
        <v>10</v>
      </c>
      <c r="C56">
        <v>5</v>
      </c>
      <c r="D56">
        <v>0.82910263604385803</v>
      </c>
      <c r="E56">
        <v>0.223743002516126</v>
      </c>
      <c r="F56">
        <v>9.99000999000999E-4</v>
      </c>
    </row>
    <row r="57" spans="1:6" x14ac:dyDescent="0.2">
      <c r="A57" t="s">
        <v>7</v>
      </c>
      <c r="B57">
        <v>12</v>
      </c>
      <c r="C57">
        <v>6</v>
      </c>
      <c r="D57">
        <v>0.88335714030562695</v>
      </c>
      <c r="E57">
        <v>0.22425633776730799</v>
      </c>
      <c r="F57">
        <v>9.99000999000999E-4</v>
      </c>
    </row>
    <row r="58" spans="1:6" x14ac:dyDescent="0.2">
      <c r="A58" t="s">
        <v>8</v>
      </c>
      <c r="B58">
        <v>12</v>
      </c>
      <c r="C58">
        <v>6</v>
      </c>
      <c r="D58">
        <v>0.66829855933853</v>
      </c>
      <c r="E58">
        <v>0.22109462003380501</v>
      </c>
      <c r="F58">
        <v>9.99000999000999E-4</v>
      </c>
    </row>
    <row r="59" spans="1:6" x14ac:dyDescent="0.2">
      <c r="A59" t="s">
        <v>9</v>
      </c>
      <c r="B59">
        <v>12</v>
      </c>
      <c r="C59">
        <v>6</v>
      </c>
      <c r="D59">
        <v>0.76478332229331603</v>
      </c>
      <c r="E59">
        <v>0.440551455892428</v>
      </c>
      <c r="F59">
        <v>1.9980019980019902E-3</v>
      </c>
    </row>
    <row r="60" spans="1:6" x14ac:dyDescent="0.2">
      <c r="A60" t="s">
        <v>10</v>
      </c>
      <c r="B60">
        <v>12</v>
      </c>
      <c r="C60">
        <v>6</v>
      </c>
      <c r="D60">
        <v>0.97611585762048603</v>
      </c>
      <c r="E60">
        <v>0.28985666290089201</v>
      </c>
      <c r="F60">
        <v>9.99000999000999E-4</v>
      </c>
    </row>
    <row r="61" spans="1:6" x14ac:dyDescent="0.2">
      <c r="A61" t="s">
        <v>11</v>
      </c>
      <c r="B61">
        <v>12</v>
      </c>
      <c r="C61">
        <v>6</v>
      </c>
      <c r="D61">
        <v>0.907262253548203</v>
      </c>
      <c r="E61">
        <v>0.149774298068789</v>
      </c>
      <c r="F61">
        <v>9.99000999000999E-4</v>
      </c>
    </row>
    <row r="62" spans="1:6" x14ac:dyDescent="0.2">
      <c r="A62" t="s">
        <v>12</v>
      </c>
      <c r="B62">
        <v>12</v>
      </c>
      <c r="C62">
        <v>6</v>
      </c>
      <c r="D62">
        <v>0.670123064767702</v>
      </c>
      <c r="E62">
        <v>0.39194161999883198</v>
      </c>
      <c r="F62">
        <v>2.9970029970029901E-3</v>
      </c>
    </row>
    <row r="63" spans="1:6" x14ac:dyDescent="0.2">
      <c r="A63" t="s">
        <v>13</v>
      </c>
      <c r="B63">
        <v>12</v>
      </c>
      <c r="C63">
        <v>6</v>
      </c>
      <c r="D63">
        <v>0.918508180522008</v>
      </c>
      <c r="E63">
        <v>0.17792628300910299</v>
      </c>
      <c r="F63">
        <v>9.99000999000999E-4</v>
      </c>
    </row>
    <row r="64" spans="1:6" x14ac:dyDescent="0.2">
      <c r="A64" t="s">
        <v>14</v>
      </c>
      <c r="B64">
        <v>12</v>
      </c>
      <c r="C64">
        <v>6</v>
      </c>
      <c r="D64">
        <v>0.77552460348924601</v>
      </c>
      <c r="E64">
        <v>0.19581893608963499</v>
      </c>
      <c r="F64">
        <v>9.99000999000999E-4</v>
      </c>
    </row>
    <row r="65" spans="1:6" x14ac:dyDescent="0.2">
      <c r="A65" t="s">
        <v>15</v>
      </c>
      <c r="B65">
        <v>12</v>
      </c>
      <c r="C65">
        <v>6</v>
      </c>
      <c r="D65">
        <v>0.95838538156094699</v>
      </c>
      <c r="E65">
        <v>0.173889099077596</v>
      </c>
      <c r="F65">
        <v>9.99000999000999E-4</v>
      </c>
    </row>
    <row r="66" spans="1:6" x14ac:dyDescent="0.2">
      <c r="A66" t="s">
        <v>16</v>
      </c>
      <c r="B66">
        <v>12</v>
      </c>
      <c r="C66">
        <v>6</v>
      </c>
      <c r="D66">
        <v>0.88799826164640805</v>
      </c>
      <c r="E66">
        <v>0.121513329642469</v>
      </c>
      <c r="F66">
        <v>9.99000999000999E-4</v>
      </c>
    </row>
    <row r="67" spans="1:6" x14ac:dyDescent="0.2">
      <c r="A67" t="s">
        <v>17</v>
      </c>
      <c r="B67">
        <v>12</v>
      </c>
      <c r="C67">
        <v>6</v>
      </c>
      <c r="D67">
        <v>0.93863770424045301</v>
      </c>
      <c r="E67">
        <v>0.193604153803873</v>
      </c>
      <c r="F67">
        <v>9.99000999000999E-4</v>
      </c>
    </row>
    <row r="68" spans="1:6" x14ac:dyDescent="0.2">
      <c r="A68" t="s">
        <v>7</v>
      </c>
      <c r="B68">
        <v>14</v>
      </c>
      <c r="C68">
        <v>7</v>
      </c>
      <c r="D68">
        <v>0.84247571423252499</v>
      </c>
      <c r="E68">
        <v>0.212350042810907</v>
      </c>
      <c r="F68">
        <v>9.99000999000999E-4</v>
      </c>
    </row>
    <row r="69" spans="1:6" x14ac:dyDescent="0.2">
      <c r="A69" t="s">
        <v>8</v>
      </c>
      <c r="B69">
        <v>14</v>
      </c>
      <c r="C69">
        <v>7</v>
      </c>
      <c r="D69">
        <v>0.92811273563869001</v>
      </c>
      <c r="E69">
        <v>0.12667961219718399</v>
      </c>
      <c r="F69">
        <v>9.99000999000999E-4</v>
      </c>
    </row>
    <row r="70" spans="1:6" x14ac:dyDescent="0.2">
      <c r="A70" t="s">
        <v>9</v>
      </c>
      <c r="B70">
        <v>14</v>
      </c>
      <c r="C70">
        <v>7</v>
      </c>
      <c r="D70">
        <v>0.56072958795297101</v>
      </c>
      <c r="E70">
        <v>0.25914890382549799</v>
      </c>
      <c r="F70">
        <v>9.99000999000999E-4</v>
      </c>
    </row>
    <row r="71" spans="1:6" x14ac:dyDescent="0.2">
      <c r="A71" t="s">
        <v>10</v>
      </c>
      <c r="B71">
        <v>14</v>
      </c>
      <c r="C71">
        <v>7</v>
      </c>
      <c r="D71">
        <v>0.97939121584620104</v>
      </c>
      <c r="E71">
        <v>0.278579366598249</v>
      </c>
      <c r="F71">
        <v>9.99000999000999E-4</v>
      </c>
    </row>
    <row r="72" spans="1:6" x14ac:dyDescent="0.2">
      <c r="A72" t="s">
        <v>11</v>
      </c>
      <c r="B72">
        <v>14</v>
      </c>
      <c r="C72">
        <v>7</v>
      </c>
      <c r="D72">
        <v>0.89770744834296801</v>
      </c>
      <c r="E72">
        <v>0.137338848185142</v>
      </c>
      <c r="F72">
        <v>9.99000999000999E-4</v>
      </c>
    </row>
    <row r="73" spans="1:6" x14ac:dyDescent="0.2">
      <c r="A73" t="s">
        <v>12</v>
      </c>
      <c r="B73">
        <v>14</v>
      </c>
      <c r="C73">
        <v>7</v>
      </c>
      <c r="D73">
        <v>-0.39346025145112501</v>
      </c>
      <c r="E73">
        <v>0.37600193793793002</v>
      </c>
      <c r="F73">
        <v>8.5914085914085905E-2</v>
      </c>
    </row>
    <row r="74" spans="1:6" x14ac:dyDescent="0.2">
      <c r="A74" t="s">
        <v>13</v>
      </c>
      <c r="B74">
        <v>14</v>
      </c>
      <c r="C74">
        <v>7</v>
      </c>
      <c r="D74">
        <v>0.93529274594040002</v>
      </c>
      <c r="E74">
        <v>0.12857990646423101</v>
      </c>
      <c r="F74">
        <v>9.99000999000999E-4</v>
      </c>
    </row>
    <row r="75" spans="1:6" x14ac:dyDescent="0.2">
      <c r="A75" t="s">
        <v>14</v>
      </c>
      <c r="B75">
        <v>14</v>
      </c>
      <c r="C75">
        <v>7</v>
      </c>
      <c r="D75">
        <v>0.84779115946441597</v>
      </c>
      <c r="E75">
        <v>0.16149213918147201</v>
      </c>
      <c r="F75">
        <v>9.99000999000999E-4</v>
      </c>
    </row>
    <row r="76" spans="1:6" x14ac:dyDescent="0.2">
      <c r="A76" t="s">
        <v>15</v>
      </c>
      <c r="B76">
        <v>14</v>
      </c>
      <c r="C76">
        <v>7</v>
      </c>
      <c r="D76">
        <v>0.979380363255275</v>
      </c>
      <c r="E76">
        <v>0.204066808319497</v>
      </c>
      <c r="F76">
        <v>9.99000999000999E-4</v>
      </c>
    </row>
    <row r="77" spans="1:6" x14ac:dyDescent="0.2">
      <c r="A77" t="s">
        <v>16</v>
      </c>
      <c r="B77">
        <v>14</v>
      </c>
      <c r="C77">
        <v>7</v>
      </c>
      <c r="D77">
        <v>0.90437360313374204</v>
      </c>
      <c r="E77">
        <v>0.118212834553199</v>
      </c>
      <c r="F77">
        <v>9.99000999000999E-4</v>
      </c>
    </row>
    <row r="78" spans="1:6" x14ac:dyDescent="0.2">
      <c r="A78" t="s">
        <v>17</v>
      </c>
      <c r="B78">
        <v>14</v>
      </c>
      <c r="C78">
        <v>7</v>
      </c>
      <c r="D78">
        <v>0.77723583555317199</v>
      </c>
      <c r="E78">
        <v>0.28993743930462601</v>
      </c>
      <c r="F78">
        <v>9.99000999000999E-4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D76F-EAC5-4D40-9D5A-998A3F0909AB}">
  <dimension ref="A1:H78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12.83203125" bestFit="1" customWidth="1"/>
    <col min="5" max="5" width="17.33203125" customWidth="1"/>
    <col min="6" max="6" width="12.1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19</v>
      </c>
    </row>
    <row r="2" spans="1:8" x14ac:dyDescent="0.2">
      <c r="A2" t="s">
        <v>7</v>
      </c>
      <c r="B2">
        <v>3</v>
      </c>
      <c r="C2">
        <v>1</v>
      </c>
      <c r="D2">
        <v>0.15270669473291201</v>
      </c>
      <c r="E2">
        <v>0.21027206482303801</v>
      </c>
      <c r="F2">
        <v>0.223776223776223</v>
      </c>
    </row>
    <row r="3" spans="1:8" x14ac:dyDescent="0.2">
      <c r="A3" t="s">
        <v>8</v>
      </c>
      <c r="B3">
        <v>3</v>
      </c>
      <c r="C3">
        <v>1</v>
      </c>
      <c r="D3">
        <v>0.49059032760549898</v>
      </c>
      <c r="E3">
        <v>0.20474188192471801</v>
      </c>
      <c r="F3">
        <v>9.99000999000999E-4</v>
      </c>
    </row>
    <row r="4" spans="1:8" x14ac:dyDescent="0.2">
      <c r="A4" t="s">
        <v>9</v>
      </c>
      <c r="B4">
        <v>3</v>
      </c>
      <c r="C4">
        <v>1</v>
      </c>
      <c r="D4">
        <v>0.29282305211374998</v>
      </c>
      <c r="E4">
        <v>0.24082987748769499</v>
      </c>
      <c r="F4">
        <v>3.9960039960039898E-2</v>
      </c>
    </row>
    <row r="5" spans="1:8" x14ac:dyDescent="0.2">
      <c r="A5" t="s">
        <v>10</v>
      </c>
      <c r="B5">
        <v>3</v>
      </c>
      <c r="C5">
        <v>1</v>
      </c>
      <c r="D5">
        <v>8.9064586803872497E-2</v>
      </c>
      <c r="E5">
        <v>0.55252380348472596</v>
      </c>
      <c r="F5">
        <v>0.80019980019979997</v>
      </c>
    </row>
    <row r="6" spans="1:8" x14ac:dyDescent="0.2">
      <c r="A6" t="s">
        <v>11</v>
      </c>
      <c r="B6">
        <v>3</v>
      </c>
      <c r="C6">
        <v>1</v>
      </c>
      <c r="D6">
        <v>-2.1814336550901901E-2</v>
      </c>
      <c r="E6">
        <v>0.196498149572047</v>
      </c>
      <c r="F6">
        <v>0.85214785214785205</v>
      </c>
    </row>
    <row r="7" spans="1:8" x14ac:dyDescent="0.2">
      <c r="A7" t="s">
        <v>12</v>
      </c>
      <c r="B7">
        <v>3</v>
      </c>
      <c r="C7">
        <v>1</v>
      </c>
      <c r="D7">
        <v>-5.2893067831977399E-2</v>
      </c>
      <c r="E7">
        <v>0.39995593708107202</v>
      </c>
      <c r="F7">
        <v>0.83316683316683304</v>
      </c>
    </row>
    <row r="8" spans="1:8" x14ac:dyDescent="0.2">
      <c r="A8" t="s">
        <v>13</v>
      </c>
      <c r="B8">
        <v>3</v>
      </c>
      <c r="C8">
        <v>1</v>
      </c>
      <c r="D8">
        <v>0.156030177048433</v>
      </c>
      <c r="E8">
        <v>0.154616987763247</v>
      </c>
      <c r="F8">
        <v>9.1908091908091905E-2</v>
      </c>
    </row>
    <row r="9" spans="1:8" x14ac:dyDescent="0.2">
      <c r="A9" t="s">
        <v>14</v>
      </c>
      <c r="B9">
        <v>3</v>
      </c>
      <c r="C9">
        <v>1</v>
      </c>
      <c r="D9">
        <v>1.7282546434605799E-2</v>
      </c>
      <c r="E9">
        <v>0.13952820889709</v>
      </c>
      <c r="F9">
        <v>0.84515484515484496</v>
      </c>
    </row>
    <row r="10" spans="1:8" x14ac:dyDescent="0.2">
      <c r="A10" t="s">
        <v>15</v>
      </c>
      <c r="B10">
        <v>3</v>
      </c>
      <c r="C10">
        <v>1</v>
      </c>
      <c r="D10">
        <v>-4.99366234949635E-2</v>
      </c>
      <c r="E10">
        <v>0.30966164955883702</v>
      </c>
      <c r="F10">
        <v>0.78221778221778204</v>
      </c>
    </row>
    <row r="11" spans="1:8" x14ac:dyDescent="0.2">
      <c r="A11" t="s">
        <v>16</v>
      </c>
      <c r="B11">
        <v>3</v>
      </c>
      <c r="C11">
        <v>1</v>
      </c>
      <c r="D11">
        <v>2.33546622330685E-2</v>
      </c>
      <c r="E11">
        <v>0.16771101502705499</v>
      </c>
      <c r="F11">
        <v>0.82517482517482499</v>
      </c>
    </row>
    <row r="12" spans="1:8" x14ac:dyDescent="0.2">
      <c r="A12" t="s">
        <v>17</v>
      </c>
      <c r="B12">
        <v>3</v>
      </c>
      <c r="C12">
        <v>1</v>
      </c>
      <c r="D12">
        <v>0.38445635955734903</v>
      </c>
      <c r="E12">
        <v>0.289300975901782</v>
      </c>
      <c r="F12">
        <v>2.8971028971028899E-2</v>
      </c>
    </row>
    <row r="13" spans="1:8" x14ac:dyDescent="0.2">
      <c r="A13" t="s">
        <v>7</v>
      </c>
      <c r="B13">
        <v>5</v>
      </c>
      <c r="C13">
        <v>2</v>
      </c>
      <c r="D13">
        <v>0.52460981356529401</v>
      </c>
      <c r="E13">
        <v>0.201901208087121</v>
      </c>
      <c r="F13">
        <v>9.99000999000999E-4</v>
      </c>
    </row>
    <row r="14" spans="1:8" x14ac:dyDescent="0.2">
      <c r="A14" t="s">
        <v>8</v>
      </c>
      <c r="B14">
        <v>5</v>
      </c>
      <c r="C14">
        <v>2</v>
      </c>
      <c r="D14">
        <v>-2.5761915966384299E-2</v>
      </c>
      <c r="E14">
        <v>0.17716283814709399</v>
      </c>
      <c r="F14">
        <v>0.80719280719280695</v>
      </c>
    </row>
    <row r="15" spans="1:8" x14ac:dyDescent="0.2">
      <c r="A15" t="s">
        <v>9</v>
      </c>
      <c r="B15">
        <v>5</v>
      </c>
      <c r="C15">
        <v>2</v>
      </c>
      <c r="D15">
        <v>0.13411707575601001</v>
      </c>
      <c r="E15">
        <v>0.26476569393254501</v>
      </c>
      <c r="F15">
        <v>0.42957042957042901</v>
      </c>
    </row>
    <row r="16" spans="1:8" x14ac:dyDescent="0.2">
      <c r="A16" t="s">
        <v>10</v>
      </c>
      <c r="B16">
        <v>5</v>
      </c>
      <c r="C16">
        <v>2</v>
      </c>
      <c r="D16">
        <v>0.330138271164087</v>
      </c>
      <c r="E16">
        <v>0.41102240804850199</v>
      </c>
      <c r="F16">
        <v>0.195804195804195</v>
      </c>
    </row>
    <row r="17" spans="1:6" x14ac:dyDescent="0.2">
      <c r="A17" t="s">
        <v>11</v>
      </c>
      <c r="B17">
        <v>5</v>
      </c>
      <c r="C17">
        <v>2</v>
      </c>
      <c r="D17">
        <v>0.216207233012357</v>
      </c>
      <c r="E17">
        <v>0.17172335543707701</v>
      </c>
      <c r="F17">
        <v>4.4955044955044897E-2</v>
      </c>
    </row>
    <row r="18" spans="1:6" x14ac:dyDescent="0.2">
      <c r="A18" t="s">
        <v>12</v>
      </c>
      <c r="B18">
        <v>5</v>
      </c>
      <c r="C18">
        <v>2</v>
      </c>
      <c r="D18">
        <v>-0.113634600982467</v>
      </c>
      <c r="E18">
        <v>0.40093262694847198</v>
      </c>
      <c r="F18">
        <v>0.659340659340659</v>
      </c>
    </row>
    <row r="19" spans="1:6" x14ac:dyDescent="0.2">
      <c r="A19" t="s">
        <v>13</v>
      </c>
      <c r="B19">
        <v>5</v>
      </c>
      <c r="C19">
        <v>2</v>
      </c>
      <c r="D19">
        <v>9.0895578156530502E-2</v>
      </c>
      <c r="E19">
        <v>0.189373497571142</v>
      </c>
      <c r="F19">
        <v>0.44855144855144802</v>
      </c>
    </row>
    <row r="20" spans="1:6" x14ac:dyDescent="0.2">
      <c r="A20" t="s">
        <v>14</v>
      </c>
      <c r="B20">
        <v>5</v>
      </c>
      <c r="C20">
        <v>2</v>
      </c>
      <c r="D20">
        <v>-0.36893538446618801</v>
      </c>
      <c r="E20">
        <v>0.170450948714783</v>
      </c>
      <c r="F20">
        <v>9.99000999000999E-4</v>
      </c>
    </row>
    <row r="21" spans="1:6" x14ac:dyDescent="0.2">
      <c r="A21" t="s">
        <v>15</v>
      </c>
      <c r="B21">
        <v>5</v>
      </c>
      <c r="C21">
        <v>2</v>
      </c>
      <c r="D21">
        <v>0.29754770728171798</v>
      </c>
      <c r="E21">
        <v>0.27580033487640099</v>
      </c>
      <c r="F21">
        <v>6.5934065934065894E-2</v>
      </c>
    </row>
    <row r="22" spans="1:6" x14ac:dyDescent="0.2">
      <c r="A22" t="s">
        <v>16</v>
      </c>
      <c r="B22">
        <v>5</v>
      </c>
      <c r="C22">
        <v>2</v>
      </c>
      <c r="D22">
        <v>9.0489010402238499E-4</v>
      </c>
      <c r="E22">
        <v>0.19903684155642001</v>
      </c>
      <c r="F22">
        <v>0.99200799200799195</v>
      </c>
    </row>
    <row r="23" spans="1:6" x14ac:dyDescent="0.2">
      <c r="A23" t="s">
        <v>17</v>
      </c>
      <c r="B23">
        <v>5</v>
      </c>
      <c r="C23">
        <v>2</v>
      </c>
      <c r="D23">
        <v>-0.18630878178891799</v>
      </c>
      <c r="E23">
        <v>0.309996022985214</v>
      </c>
      <c r="F23">
        <v>0.34365634365634301</v>
      </c>
    </row>
    <row r="24" spans="1:6" x14ac:dyDescent="0.2">
      <c r="A24" t="s">
        <v>7</v>
      </c>
      <c r="B24">
        <v>7</v>
      </c>
      <c r="C24">
        <v>3</v>
      </c>
      <c r="D24">
        <v>1.0438441330243501E-2</v>
      </c>
      <c r="E24">
        <v>0.29562264215631801</v>
      </c>
      <c r="F24">
        <v>0.94505494505494503</v>
      </c>
    </row>
    <row r="25" spans="1:6" x14ac:dyDescent="0.2">
      <c r="A25" t="s">
        <v>8</v>
      </c>
      <c r="B25">
        <v>7</v>
      </c>
      <c r="C25">
        <v>3</v>
      </c>
      <c r="D25">
        <v>0.321886441281445</v>
      </c>
      <c r="E25">
        <v>0.23049943185612101</v>
      </c>
      <c r="F25">
        <v>2.29770229770229E-2</v>
      </c>
    </row>
    <row r="26" spans="1:6" x14ac:dyDescent="0.2">
      <c r="A26" t="s">
        <v>9</v>
      </c>
      <c r="B26">
        <v>7</v>
      </c>
      <c r="C26">
        <v>3</v>
      </c>
      <c r="D26">
        <v>0.28322938749181897</v>
      </c>
      <c r="E26">
        <v>0.30227955714467902</v>
      </c>
      <c r="F26">
        <v>0.12487512487512401</v>
      </c>
    </row>
    <row r="27" spans="1:6" x14ac:dyDescent="0.2">
      <c r="A27" t="s">
        <v>10</v>
      </c>
      <c r="B27">
        <v>7</v>
      </c>
      <c r="C27">
        <v>3</v>
      </c>
      <c r="D27">
        <v>-3.4293245350115201E-2</v>
      </c>
      <c r="E27">
        <v>0.361399427365652</v>
      </c>
      <c r="F27">
        <v>0.87012987012986998</v>
      </c>
    </row>
    <row r="28" spans="1:6" x14ac:dyDescent="0.2">
      <c r="A28" t="s">
        <v>11</v>
      </c>
      <c r="B28">
        <v>7</v>
      </c>
      <c r="C28">
        <v>3</v>
      </c>
      <c r="D28">
        <v>-7.0885345398774099E-2</v>
      </c>
      <c r="E28">
        <v>0.13180216670785899</v>
      </c>
      <c r="F28">
        <v>0.404595404595404</v>
      </c>
    </row>
    <row r="29" spans="1:6" x14ac:dyDescent="0.2">
      <c r="A29" t="s">
        <v>12</v>
      </c>
      <c r="B29">
        <v>7</v>
      </c>
      <c r="C29">
        <v>3</v>
      </c>
      <c r="D29">
        <v>-0.10537748380541501</v>
      </c>
      <c r="E29">
        <v>0.33913676787111702</v>
      </c>
      <c r="F29">
        <v>0.63236763236763205</v>
      </c>
    </row>
    <row r="30" spans="1:6" x14ac:dyDescent="0.2">
      <c r="A30" t="s">
        <v>13</v>
      </c>
      <c r="B30">
        <v>7</v>
      </c>
      <c r="C30">
        <v>3</v>
      </c>
      <c r="D30">
        <v>-0.142394568364893</v>
      </c>
      <c r="E30">
        <v>0.142137023497098</v>
      </c>
      <c r="F30">
        <v>0.13486513486513399</v>
      </c>
    </row>
    <row r="31" spans="1:6" x14ac:dyDescent="0.2">
      <c r="A31" t="s">
        <v>14</v>
      </c>
      <c r="B31">
        <v>7</v>
      </c>
      <c r="C31">
        <v>3</v>
      </c>
      <c r="D31">
        <v>0.33720654783204501</v>
      </c>
      <c r="E31">
        <v>0.136118335494922</v>
      </c>
      <c r="F31">
        <v>9.99000999000999E-4</v>
      </c>
    </row>
    <row r="32" spans="1:6" x14ac:dyDescent="0.2">
      <c r="A32" t="s">
        <v>15</v>
      </c>
      <c r="B32">
        <v>7</v>
      </c>
      <c r="C32">
        <v>3</v>
      </c>
      <c r="D32">
        <v>0.14877467331948299</v>
      </c>
      <c r="E32">
        <v>0.31568155368071699</v>
      </c>
      <c r="F32">
        <v>0.40859140859140802</v>
      </c>
    </row>
    <row r="33" spans="1:6" x14ac:dyDescent="0.2">
      <c r="A33" t="s">
        <v>16</v>
      </c>
      <c r="B33">
        <v>7</v>
      </c>
      <c r="C33">
        <v>3</v>
      </c>
      <c r="D33">
        <v>-0.33212666868255403</v>
      </c>
      <c r="E33">
        <v>0.196546378003774</v>
      </c>
      <c r="F33">
        <v>5.9940059940059897E-3</v>
      </c>
    </row>
    <row r="34" spans="1:6" x14ac:dyDescent="0.2">
      <c r="A34" t="s">
        <v>17</v>
      </c>
      <c r="B34">
        <v>7</v>
      </c>
      <c r="C34">
        <v>3</v>
      </c>
      <c r="D34">
        <v>0.54513934640418404</v>
      </c>
      <c r="E34">
        <v>0.29708161045446602</v>
      </c>
      <c r="F34">
        <v>5.9940059940059897E-3</v>
      </c>
    </row>
    <row r="35" spans="1:6" x14ac:dyDescent="0.2">
      <c r="A35" t="s">
        <v>7</v>
      </c>
      <c r="B35">
        <v>8</v>
      </c>
      <c r="C35">
        <v>4</v>
      </c>
      <c r="D35">
        <v>-0.35375996932105302</v>
      </c>
      <c r="E35">
        <v>0.265991844878047</v>
      </c>
      <c r="F35">
        <v>3.1968031968031899E-2</v>
      </c>
    </row>
    <row r="36" spans="1:6" x14ac:dyDescent="0.2">
      <c r="A36" t="s">
        <v>8</v>
      </c>
      <c r="B36">
        <v>8</v>
      </c>
      <c r="C36">
        <v>4</v>
      </c>
      <c r="D36">
        <v>-5.8052424440775997E-2</v>
      </c>
      <c r="E36">
        <v>0.24154645967206201</v>
      </c>
      <c r="F36">
        <v>0.69730269730269701</v>
      </c>
    </row>
    <row r="37" spans="1:6" x14ac:dyDescent="0.2">
      <c r="A37" t="s">
        <v>9</v>
      </c>
      <c r="B37">
        <v>8</v>
      </c>
      <c r="C37">
        <v>4</v>
      </c>
      <c r="D37">
        <v>-8.3253750660916503E-2</v>
      </c>
      <c r="E37">
        <v>0.24369484753859999</v>
      </c>
      <c r="F37">
        <v>0.57342657342657299</v>
      </c>
    </row>
    <row r="38" spans="1:6" x14ac:dyDescent="0.2">
      <c r="A38" t="s">
        <v>10</v>
      </c>
      <c r="B38">
        <v>8</v>
      </c>
      <c r="C38">
        <v>4</v>
      </c>
      <c r="D38">
        <v>9.7793503112001301E-2</v>
      </c>
      <c r="E38">
        <v>0.32160432798600902</v>
      </c>
      <c r="F38">
        <v>0.62837162837162797</v>
      </c>
    </row>
    <row r="39" spans="1:6" x14ac:dyDescent="0.2">
      <c r="A39" t="s">
        <v>11</v>
      </c>
      <c r="B39">
        <v>8</v>
      </c>
      <c r="C39">
        <v>4</v>
      </c>
      <c r="D39">
        <v>0.14461453167628399</v>
      </c>
      <c r="E39">
        <v>0.16380309595473</v>
      </c>
      <c r="F39">
        <v>0.16083916083916</v>
      </c>
    </row>
    <row r="40" spans="1:6" x14ac:dyDescent="0.2">
      <c r="A40" t="s">
        <v>12</v>
      </c>
      <c r="B40">
        <v>8</v>
      </c>
      <c r="C40">
        <v>4</v>
      </c>
      <c r="D40">
        <v>-3.8738605955981401E-2</v>
      </c>
      <c r="E40">
        <v>0.24349860758987299</v>
      </c>
      <c r="F40">
        <v>0.80119880119880105</v>
      </c>
    </row>
    <row r="41" spans="1:6" x14ac:dyDescent="0.2">
      <c r="A41" t="s">
        <v>13</v>
      </c>
      <c r="B41">
        <v>8</v>
      </c>
      <c r="C41">
        <v>4</v>
      </c>
      <c r="D41">
        <v>-0.22247304295619999</v>
      </c>
      <c r="E41">
        <v>0.15133744808098001</v>
      </c>
      <c r="F41">
        <v>1.6983016983016901E-2</v>
      </c>
    </row>
    <row r="42" spans="1:6" x14ac:dyDescent="0.2">
      <c r="A42" t="s">
        <v>14</v>
      </c>
      <c r="B42">
        <v>8</v>
      </c>
      <c r="C42">
        <v>4</v>
      </c>
      <c r="D42">
        <v>-8.4448026358540498E-2</v>
      </c>
      <c r="E42">
        <v>0.15629264070568799</v>
      </c>
      <c r="F42">
        <v>0.399600399600399</v>
      </c>
    </row>
    <row r="43" spans="1:6" x14ac:dyDescent="0.2">
      <c r="A43" t="s">
        <v>15</v>
      </c>
      <c r="B43">
        <v>8</v>
      </c>
      <c r="C43">
        <v>4</v>
      </c>
      <c r="D43">
        <v>0.153479412814086</v>
      </c>
      <c r="E43">
        <v>0.29526825676551499</v>
      </c>
      <c r="F43">
        <v>0.391608391608391</v>
      </c>
    </row>
    <row r="44" spans="1:6" x14ac:dyDescent="0.2">
      <c r="A44" t="s">
        <v>16</v>
      </c>
      <c r="B44">
        <v>8</v>
      </c>
      <c r="C44">
        <v>4</v>
      </c>
      <c r="D44">
        <v>8.4740222902249696E-2</v>
      </c>
      <c r="E44">
        <v>0.15056522884363099</v>
      </c>
      <c r="F44">
        <v>0.364635364635364</v>
      </c>
    </row>
    <row r="45" spans="1:6" x14ac:dyDescent="0.2">
      <c r="A45" t="s">
        <v>17</v>
      </c>
      <c r="B45">
        <v>8</v>
      </c>
      <c r="C45">
        <v>4</v>
      </c>
      <c r="D45">
        <v>-0.20419299530290999</v>
      </c>
      <c r="E45">
        <v>0.28153828114511298</v>
      </c>
      <c r="F45">
        <v>0.26073926073926001</v>
      </c>
    </row>
    <row r="46" spans="1:6" x14ac:dyDescent="0.2">
      <c r="A46" t="s">
        <v>7</v>
      </c>
      <c r="B46">
        <v>10</v>
      </c>
      <c r="C46">
        <v>5</v>
      </c>
      <c r="D46">
        <v>0.20435621855841599</v>
      </c>
      <c r="E46">
        <v>0.30346426481904898</v>
      </c>
      <c r="F46">
        <v>0.239760239760239</v>
      </c>
    </row>
    <row r="47" spans="1:6" x14ac:dyDescent="0.2">
      <c r="A47" t="s">
        <v>8</v>
      </c>
      <c r="B47">
        <v>10</v>
      </c>
      <c r="C47">
        <v>5</v>
      </c>
      <c r="D47">
        <v>0.23153036497048499</v>
      </c>
      <c r="E47">
        <v>0.27188845085185698</v>
      </c>
      <c r="F47">
        <v>0.16983016983016899</v>
      </c>
    </row>
    <row r="48" spans="1:6" x14ac:dyDescent="0.2">
      <c r="A48" t="s">
        <v>9</v>
      </c>
      <c r="B48">
        <v>10</v>
      </c>
      <c r="C48">
        <v>5</v>
      </c>
      <c r="D48">
        <v>-0.10985964663164501</v>
      </c>
      <c r="E48">
        <v>0.33545908067809999</v>
      </c>
      <c r="F48">
        <v>0.576423576423576</v>
      </c>
    </row>
    <row r="49" spans="1:6" x14ac:dyDescent="0.2">
      <c r="A49" t="s">
        <v>10</v>
      </c>
      <c r="B49">
        <v>10</v>
      </c>
      <c r="C49">
        <v>5</v>
      </c>
      <c r="D49">
        <v>1.6048387022775001E-2</v>
      </c>
      <c r="E49">
        <v>0.38592601576223501</v>
      </c>
      <c r="F49">
        <v>0.95904095904095898</v>
      </c>
    </row>
    <row r="50" spans="1:6" x14ac:dyDescent="0.2">
      <c r="A50" t="s">
        <v>11</v>
      </c>
      <c r="B50">
        <v>10</v>
      </c>
      <c r="C50">
        <v>5</v>
      </c>
      <c r="D50">
        <v>0.111697175669835</v>
      </c>
      <c r="E50">
        <v>0.159528673309492</v>
      </c>
      <c r="F50">
        <v>0.26573426573426501</v>
      </c>
    </row>
    <row r="51" spans="1:6" x14ac:dyDescent="0.2">
      <c r="A51" t="s">
        <v>12</v>
      </c>
      <c r="B51">
        <v>10</v>
      </c>
      <c r="C51">
        <v>5</v>
      </c>
      <c r="D51">
        <v>-0.18715439011846499</v>
      </c>
      <c r="E51">
        <v>0.42173952200535297</v>
      </c>
      <c r="F51">
        <v>0.46853146853146799</v>
      </c>
    </row>
    <row r="52" spans="1:6" x14ac:dyDescent="0.2">
      <c r="A52" t="s">
        <v>13</v>
      </c>
      <c r="B52">
        <v>10</v>
      </c>
      <c r="C52">
        <v>5</v>
      </c>
      <c r="D52">
        <v>-0.19099757396306699</v>
      </c>
      <c r="E52">
        <v>0.219503435879495</v>
      </c>
      <c r="F52">
        <v>0.15984015984015901</v>
      </c>
    </row>
    <row r="53" spans="1:6" x14ac:dyDescent="0.2">
      <c r="A53" t="s">
        <v>14</v>
      </c>
      <c r="B53">
        <v>10</v>
      </c>
      <c r="C53">
        <v>5</v>
      </c>
      <c r="D53">
        <v>-0.175774136814873</v>
      </c>
      <c r="E53">
        <v>0.17666273504593399</v>
      </c>
      <c r="F53">
        <v>0.11288711288711201</v>
      </c>
    </row>
    <row r="54" spans="1:6" x14ac:dyDescent="0.2">
      <c r="A54" t="s">
        <v>15</v>
      </c>
      <c r="B54">
        <v>10</v>
      </c>
      <c r="C54">
        <v>5</v>
      </c>
      <c r="D54">
        <v>-0.149275099147401</v>
      </c>
      <c r="E54">
        <v>0.31065881230244902</v>
      </c>
      <c r="F54">
        <v>0.41458541458541398</v>
      </c>
    </row>
    <row r="55" spans="1:6" x14ac:dyDescent="0.2">
      <c r="A55" t="s">
        <v>16</v>
      </c>
      <c r="B55">
        <v>10</v>
      </c>
      <c r="C55">
        <v>5</v>
      </c>
      <c r="D55">
        <v>0.12981444827847399</v>
      </c>
      <c r="E55">
        <v>0.166440762496217</v>
      </c>
      <c r="F55">
        <v>0.20179820179820099</v>
      </c>
    </row>
    <row r="56" spans="1:6" x14ac:dyDescent="0.2">
      <c r="A56" t="s">
        <v>17</v>
      </c>
      <c r="B56">
        <v>10</v>
      </c>
      <c r="C56">
        <v>5</v>
      </c>
      <c r="D56">
        <v>-0.419568391498368</v>
      </c>
      <c r="E56">
        <v>0.27866530300414</v>
      </c>
      <c r="F56">
        <v>9.99000999000999E-3</v>
      </c>
    </row>
    <row r="57" spans="1:6" x14ac:dyDescent="0.2">
      <c r="A57" t="s">
        <v>7</v>
      </c>
      <c r="B57">
        <v>12</v>
      </c>
      <c r="C57">
        <v>6</v>
      </c>
      <c r="D57">
        <v>3.78833465256403E-2</v>
      </c>
      <c r="E57">
        <v>0.244193694132016</v>
      </c>
      <c r="F57">
        <v>0.796203796203796</v>
      </c>
    </row>
    <row r="58" spans="1:6" x14ac:dyDescent="0.2">
      <c r="A58" t="s">
        <v>8</v>
      </c>
      <c r="B58">
        <v>12</v>
      </c>
      <c r="C58">
        <v>6</v>
      </c>
      <c r="D58">
        <v>0.188269544714567</v>
      </c>
      <c r="E58">
        <v>0.21459295487674601</v>
      </c>
      <c r="F58">
        <v>0.15884115884115799</v>
      </c>
    </row>
    <row r="59" spans="1:6" x14ac:dyDescent="0.2">
      <c r="A59" t="s">
        <v>9</v>
      </c>
      <c r="B59">
        <v>12</v>
      </c>
      <c r="C59">
        <v>6</v>
      </c>
      <c r="D59">
        <v>7.2715090455130804E-2</v>
      </c>
      <c r="E59">
        <v>0.337765390950725</v>
      </c>
      <c r="F59">
        <v>0.74125874125874103</v>
      </c>
    </row>
    <row r="60" spans="1:6" x14ac:dyDescent="0.2">
      <c r="A60" t="s">
        <v>10</v>
      </c>
      <c r="B60">
        <v>12</v>
      </c>
      <c r="C60">
        <v>6</v>
      </c>
      <c r="D60">
        <v>0.28754447786437398</v>
      </c>
      <c r="E60">
        <v>0.34024492178281301</v>
      </c>
      <c r="F60">
        <v>0.176823176823176</v>
      </c>
    </row>
    <row r="61" spans="1:6" x14ac:dyDescent="0.2">
      <c r="A61" t="s">
        <v>11</v>
      </c>
      <c r="B61">
        <v>12</v>
      </c>
      <c r="C61">
        <v>6</v>
      </c>
      <c r="D61">
        <v>-7.73591616363868E-2</v>
      </c>
      <c r="E61">
        <v>0.22172793459246601</v>
      </c>
      <c r="F61">
        <v>0.56843156843156795</v>
      </c>
    </row>
    <row r="62" spans="1:6" x14ac:dyDescent="0.2">
      <c r="A62" t="s">
        <v>12</v>
      </c>
      <c r="B62">
        <v>12</v>
      </c>
      <c r="C62">
        <v>6</v>
      </c>
      <c r="D62">
        <v>5.86012460791243E-2</v>
      </c>
      <c r="E62">
        <v>0.48790000304784398</v>
      </c>
      <c r="F62">
        <v>0.83216783216783197</v>
      </c>
    </row>
    <row r="63" spans="1:6" x14ac:dyDescent="0.2">
      <c r="A63" t="s">
        <v>13</v>
      </c>
      <c r="B63">
        <v>12</v>
      </c>
      <c r="C63">
        <v>6</v>
      </c>
      <c r="D63">
        <v>-4.6790565620984298E-2</v>
      </c>
      <c r="E63">
        <v>0.233506992267484</v>
      </c>
      <c r="F63">
        <v>0.75424575424575402</v>
      </c>
    </row>
    <row r="64" spans="1:6" x14ac:dyDescent="0.2">
      <c r="A64" t="s">
        <v>14</v>
      </c>
      <c r="B64">
        <v>12</v>
      </c>
      <c r="C64">
        <v>6</v>
      </c>
      <c r="D64">
        <v>0.26536135962510599</v>
      </c>
      <c r="E64">
        <v>0.183535456217195</v>
      </c>
      <c r="F64">
        <v>1.89810189810189E-2</v>
      </c>
    </row>
    <row r="65" spans="1:6" x14ac:dyDescent="0.2">
      <c r="A65" t="s">
        <v>15</v>
      </c>
      <c r="B65">
        <v>12</v>
      </c>
      <c r="C65">
        <v>6</v>
      </c>
      <c r="D65">
        <v>0.46362603728912699</v>
      </c>
      <c r="E65">
        <v>0.34446693367294401</v>
      </c>
      <c r="F65">
        <v>2.5974025974025899E-2</v>
      </c>
    </row>
    <row r="66" spans="1:6" x14ac:dyDescent="0.2">
      <c r="A66" t="s">
        <v>16</v>
      </c>
      <c r="B66">
        <v>12</v>
      </c>
      <c r="C66">
        <v>6</v>
      </c>
      <c r="D66">
        <v>-0.14917877259864701</v>
      </c>
      <c r="E66">
        <v>0.168699457003889</v>
      </c>
      <c r="F66">
        <v>0.156843156843156</v>
      </c>
    </row>
    <row r="67" spans="1:6" x14ac:dyDescent="0.2">
      <c r="A67" t="s">
        <v>17</v>
      </c>
      <c r="B67">
        <v>12</v>
      </c>
      <c r="C67">
        <v>6</v>
      </c>
      <c r="D67">
        <v>7.2801914636011896E-3</v>
      </c>
      <c r="E67">
        <v>0.45146729594257601</v>
      </c>
      <c r="F67">
        <v>0.98601398601398604</v>
      </c>
    </row>
    <row r="68" spans="1:6" x14ac:dyDescent="0.2">
      <c r="A68" t="s">
        <v>7</v>
      </c>
      <c r="B68">
        <v>14</v>
      </c>
      <c r="C68">
        <v>7</v>
      </c>
      <c r="D68">
        <v>0.160476307785998</v>
      </c>
      <c r="E68">
        <v>0.45552782740259001</v>
      </c>
      <c r="F68">
        <v>0.55444555444555399</v>
      </c>
    </row>
    <row r="69" spans="1:6" x14ac:dyDescent="0.2">
      <c r="A69" t="s">
        <v>8</v>
      </c>
      <c r="B69">
        <v>14</v>
      </c>
      <c r="C69">
        <v>7</v>
      </c>
      <c r="D69">
        <v>-0.30552261631217098</v>
      </c>
      <c r="E69">
        <v>0.19096048457178</v>
      </c>
      <c r="F69">
        <v>8.9910089910089901E-3</v>
      </c>
    </row>
    <row r="70" spans="1:6" x14ac:dyDescent="0.2">
      <c r="A70" t="s">
        <v>9</v>
      </c>
      <c r="B70">
        <v>14</v>
      </c>
      <c r="C70">
        <v>7</v>
      </c>
      <c r="D70">
        <v>0.240016733116453</v>
      </c>
      <c r="E70">
        <v>0.32051580222204201</v>
      </c>
      <c r="F70">
        <v>0.21878121878121801</v>
      </c>
    </row>
    <row r="71" spans="1:6" x14ac:dyDescent="0.2">
      <c r="A71" t="s">
        <v>10</v>
      </c>
      <c r="B71">
        <v>14</v>
      </c>
      <c r="C71">
        <v>7</v>
      </c>
      <c r="D71">
        <v>4.3734783863310402E-2</v>
      </c>
      <c r="E71">
        <v>0.38678272528422802</v>
      </c>
      <c r="F71">
        <v>0.85714285714285698</v>
      </c>
    </row>
    <row r="72" spans="1:6" x14ac:dyDescent="0.2">
      <c r="A72" t="s">
        <v>11</v>
      </c>
      <c r="B72">
        <v>14</v>
      </c>
      <c r="C72">
        <v>7</v>
      </c>
      <c r="D72">
        <v>-0.181366114525537</v>
      </c>
      <c r="E72">
        <v>0.18081450876729299</v>
      </c>
      <c r="F72">
        <v>0.101898101898101</v>
      </c>
    </row>
    <row r="73" spans="1:6" x14ac:dyDescent="0.2">
      <c r="A73" t="s">
        <v>12</v>
      </c>
      <c r="B73">
        <v>14</v>
      </c>
      <c r="C73">
        <v>7</v>
      </c>
      <c r="D73">
        <v>-9.3510601408493502E-2</v>
      </c>
      <c r="E73">
        <v>0.35761716543382399</v>
      </c>
      <c r="F73">
        <v>0.67232767232767199</v>
      </c>
    </row>
    <row r="74" spans="1:6" x14ac:dyDescent="0.2">
      <c r="A74" t="s">
        <v>13</v>
      </c>
      <c r="B74">
        <v>14</v>
      </c>
      <c r="C74">
        <v>7</v>
      </c>
      <c r="D74">
        <v>0.19042399589495301</v>
      </c>
      <c r="E74">
        <v>0.15761826615180399</v>
      </c>
      <c r="F74">
        <v>5.9940059940059902E-2</v>
      </c>
    </row>
    <row r="75" spans="1:6" x14ac:dyDescent="0.2">
      <c r="A75" t="s">
        <v>14</v>
      </c>
      <c r="B75">
        <v>14</v>
      </c>
      <c r="C75">
        <v>7</v>
      </c>
      <c r="D75">
        <v>-0.13573619793880201</v>
      </c>
      <c r="E75">
        <v>0.176443720282806</v>
      </c>
      <c r="F75">
        <v>0.21778221778221701</v>
      </c>
    </row>
    <row r="76" spans="1:6" x14ac:dyDescent="0.2">
      <c r="A76" t="s">
        <v>15</v>
      </c>
      <c r="B76">
        <v>14</v>
      </c>
      <c r="C76">
        <v>7</v>
      </c>
      <c r="D76">
        <v>-0.14603676975433799</v>
      </c>
      <c r="E76">
        <v>0.43052121127220699</v>
      </c>
      <c r="F76">
        <v>0.62437562437562399</v>
      </c>
    </row>
    <row r="77" spans="1:6" x14ac:dyDescent="0.2">
      <c r="A77" t="s">
        <v>16</v>
      </c>
      <c r="B77">
        <v>14</v>
      </c>
      <c r="C77">
        <v>7</v>
      </c>
      <c r="D77">
        <v>0.16101663408905501</v>
      </c>
      <c r="E77">
        <v>0.126410087222146</v>
      </c>
      <c r="F77">
        <v>5.5944055944055902E-2</v>
      </c>
    </row>
    <row r="78" spans="1:6" x14ac:dyDescent="0.2">
      <c r="A78" t="s">
        <v>17</v>
      </c>
      <c r="B78">
        <v>14</v>
      </c>
      <c r="C78">
        <v>7</v>
      </c>
      <c r="D78">
        <v>-0.39604563458784198</v>
      </c>
      <c r="E78">
        <v>0.43779282763612498</v>
      </c>
      <c r="F78">
        <v>0.13486513486513399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76432-C62F-1E4F-8B31-94F885F09C26}">
  <dimension ref="A1:AV79"/>
  <sheetViews>
    <sheetView workbookViewId="0">
      <selection sqref="A1:A1048576"/>
    </sheetView>
  </sheetViews>
  <sheetFormatPr baseColWidth="10" defaultRowHeight="16" x14ac:dyDescent="0.2"/>
  <cols>
    <col min="1" max="1" width="6.83203125" style="1" customWidth="1"/>
    <col min="3" max="3" width="6.5" bestFit="1" customWidth="1"/>
    <col min="4" max="22" width="12.83203125" bestFit="1" customWidth="1"/>
    <col min="23" max="48" width="12.1640625" bestFit="1" customWidth="1"/>
    <col min="50" max="50" width="6.5" bestFit="1" customWidth="1"/>
  </cols>
  <sheetData>
    <row r="1" spans="1:48" x14ac:dyDescent="0.2">
      <c r="D1" s="2" t="s">
        <v>20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x14ac:dyDescent="0.2">
      <c r="A2" s="1" t="s">
        <v>0</v>
      </c>
      <c r="B2" t="s">
        <v>21</v>
      </c>
      <c r="C2" t="s">
        <v>2</v>
      </c>
      <c r="D2">
        <v>-3.0717794835100198</v>
      </c>
      <c r="E2">
        <v>-2.9321531433504702</v>
      </c>
      <c r="F2">
        <v>-2.7925268031909201</v>
      </c>
      <c r="G2">
        <v>-2.6529004630313802</v>
      </c>
      <c r="H2">
        <v>-2.5132741228718301</v>
      </c>
      <c r="I2">
        <v>-2.3736477827122799</v>
      </c>
      <c r="J2">
        <v>-2.23402144255274</v>
      </c>
      <c r="K2">
        <v>-2.0943951023931899</v>
      </c>
      <c r="L2">
        <v>-1.95476876223364</v>
      </c>
      <c r="M2">
        <v>-1.8151424220740999</v>
      </c>
      <c r="N2">
        <v>-1.67551608191455</v>
      </c>
      <c r="O2">
        <v>-1.5358897417549999</v>
      </c>
      <c r="P2">
        <v>-1.39626340159546</v>
      </c>
      <c r="Q2">
        <v>-1.2566370614359099</v>
      </c>
      <c r="R2">
        <v>-1.11701072127636</v>
      </c>
      <c r="S2">
        <v>-0.97738438111682102</v>
      </c>
      <c r="T2">
        <v>-0.83775804095727502</v>
      </c>
      <c r="U2">
        <v>-0.69813170079772802</v>
      </c>
      <c r="V2">
        <v>-0.55850536063818101</v>
      </c>
      <c r="W2">
        <v>-0.41887902047863501</v>
      </c>
      <c r="X2">
        <v>-0.27925268031908801</v>
      </c>
      <c r="Y2">
        <v>-0.13962634015954201</v>
      </c>
      <c r="Z2" s="3">
        <v>4.3437475838459202E-15</v>
      </c>
      <c r="AA2">
        <v>0.13962634015955</v>
      </c>
      <c r="AB2">
        <v>0.279252680319097</v>
      </c>
      <c r="AC2">
        <v>0.418879020478644</v>
      </c>
      <c r="AD2">
        <v>0.55850536063819001</v>
      </c>
      <c r="AE2">
        <v>0.69813170079773701</v>
      </c>
      <c r="AF2">
        <v>0.83775804095728301</v>
      </c>
      <c r="AG2">
        <v>0.97738438111683001</v>
      </c>
      <c r="AH2">
        <v>1.11701072127637</v>
      </c>
      <c r="AI2">
        <v>1.2566370614359199</v>
      </c>
      <c r="AJ2">
        <v>1.39626340159547</v>
      </c>
      <c r="AK2">
        <v>1.5358897417550099</v>
      </c>
      <c r="AL2">
        <v>1.67551608191456</v>
      </c>
      <c r="AM2">
        <v>1.8151424220740999</v>
      </c>
      <c r="AN2">
        <v>1.95476876223365</v>
      </c>
      <c r="AO2">
        <v>2.0943951023932001</v>
      </c>
      <c r="AP2">
        <v>2.23402144255274</v>
      </c>
      <c r="AQ2">
        <v>2.3736477827122902</v>
      </c>
      <c r="AR2">
        <v>2.5132741228718398</v>
      </c>
      <c r="AS2">
        <v>2.6529004630313802</v>
      </c>
      <c r="AT2">
        <v>2.7925268031909298</v>
      </c>
      <c r="AU2">
        <v>2.9321531433504799</v>
      </c>
      <c r="AV2">
        <v>3.0717794835100198</v>
      </c>
    </row>
    <row r="3" spans="1:48" x14ac:dyDescent="0.2">
      <c r="A3" s="1" t="str">
        <f>CONCATENATE("m", B3)</f>
        <v>m3</v>
      </c>
      <c r="B3">
        <v>3</v>
      </c>
      <c r="C3">
        <v>1</v>
      </c>
      <c r="D3" s="3">
        <v>5.1872335121992904E-7</v>
      </c>
      <c r="E3" s="3">
        <v>1.7177758217175401E-5</v>
      </c>
      <c r="F3">
        <v>2.09527297414774E-4</v>
      </c>
      <c r="G3">
        <v>9.4646269948300897E-4</v>
      </c>
      <c r="H3">
        <v>1.6509264847536799E-3</v>
      </c>
      <c r="I3">
        <v>1.4068107305616299E-3</v>
      </c>
      <c r="J3">
        <v>9.8267355585682399E-4</v>
      </c>
      <c r="K3">
        <v>4.9470354751297298E-4</v>
      </c>
      <c r="L3">
        <v>2.09786659090384E-4</v>
      </c>
      <c r="M3">
        <v>4.7752578929579801E-4</v>
      </c>
      <c r="N3">
        <v>7.7392434346887904E-4</v>
      </c>
      <c r="O3">
        <v>4.8663339175560602E-4</v>
      </c>
      <c r="P3">
        <v>3.3107966182592199E-4</v>
      </c>
      <c r="Q3">
        <v>1.15573063522217E-3</v>
      </c>
      <c r="R3">
        <v>2.4854631456365699E-3</v>
      </c>
      <c r="S3">
        <v>2.5190405770440902E-3</v>
      </c>
      <c r="T3">
        <v>1.5831147474846901E-3</v>
      </c>
      <c r="U3">
        <v>2.3208282345797602E-3</v>
      </c>
      <c r="V3">
        <v>4.1793340259331903E-3</v>
      </c>
      <c r="W3">
        <v>4.2340173105375901E-3</v>
      </c>
      <c r="X3">
        <v>3.9460430630376903E-3</v>
      </c>
      <c r="Y3">
        <v>5.63454344208612E-3</v>
      </c>
      <c r="Z3">
        <v>9.5914747688711499E-3</v>
      </c>
      <c r="AA3">
        <v>1.33386148512196E-2</v>
      </c>
      <c r="AB3">
        <v>1.3003888600693E-2</v>
      </c>
      <c r="AC3">
        <v>1.08813850570751E-2</v>
      </c>
      <c r="AD3">
        <v>8.7746345895566499E-3</v>
      </c>
      <c r="AE3">
        <v>6.99749923299222E-3</v>
      </c>
      <c r="AF3">
        <v>4.3800395038964502E-3</v>
      </c>
      <c r="AG3">
        <v>2.0793744650513301E-3</v>
      </c>
      <c r="AH3">
        <v>1.70434152067735E-3</v>
      </c>
      <c r="AI3">
        <v>2.1989502789501198E-3</v>
      </c>
      <c r="AJ3">
        <v>2.1375598765092799E-3</v>
      </c>
      <c r="AK3">
        <v>1.2603646030917501E-3</v>
      </c>
      <c r="AL3">
        <v>1.15624935857339E-3</v>
      </c>
      <c r="AM3">
        <v>1.57283723923669E-3</v>
      </c>
      <c r="AN3">
        <v>1.06020426981239E-3</v>
      </c>
      <c r="AO3">
        <v>8.8773214334114897E-4</v>
      </c>
      <c r="AP3">
        <v>1.73704607781784E-3</v>
      </c>
      <c r="AQ3">
        <v>2.1289709974006998E-3</v>
      </c>
      <c r="AR3">
        <v>1.6160786663007899E-3</v>
      </c>
      <c r="AS3">
        <v>1.4599399834770101E-3</v>
      </c>
      <c r="AT3">
        <v>1.2595202885220399E-3</v>
      </c>
      <c r="AU3">
        <v>5.7434896308362199E-4</v>
      </c>
      <c r="AV3">
        <v>1.22071087762367E-4</v>
      </c>
    </row>
    <row r="4" spans="1:48" x14ac:dyDescent="0.2">
      <c r="A4" s="1" t="str">
        <f t="shared" ref="A4:A69" si="0">CONCATENATE("m", B4)</f>
        <v>m4</v>
      </c>
      <c r="B4">
        <v>4</v>
      </c>
      <c r="C4">
        <v>1</v>
      </c>
      <c r="D4">
        <v>1.9673138195118499E-3</v>
      </c>
      <c r="E4">
        <v>2.1982880898659802E-3</v>
      </c>
      <c r="F4">
        <v>2.1702230803890199E-3</v>
      </c>
      <c r="G4">
        <v>1.913900316438E-3</v>
      </c>
      <c r="H4">
        <v>1.6548610366068999E-3</v>
      </c>
      <c r="I4">
        <v>1.91369784953238E-3</v>
      </c>
      <c r="J4">
        <v>2.1631133634914998E-3</v>
      </c>
      <c r="K4">
        <v>2.1031975442369799E-3</v>
      </c>
      <c r="L4">
        <v>1.43788310771456E-3</v>
      </c>
      <c r="M4">
        <v>6.3244084194628695E-4</v>
      </c>
      <c r="N4">
        <v>6.5194779048826897E-4</v>
      </c>
      <c r="O4">
        <v>1.68292604608387E-3</v>
      </c>
      <c r="P4">
        <v>3.2009988690790002E-3</v>
      </c>
      <c r="Q4">
        <v>3.96033981557657E-3</v>
      </c>
      <c r="R4">
        <v>2.8485421492727599E-3</v>
      </c>
      <c r="S4">
        <v>1.16796893611299E-3</v>
      </c>
      <c r="T4">
        <v>7.3443863756718396E-4</v>
      </c>
      <c r="U4">
        <v>1.54759802094984E-3</v>
      </c>
      <c r="V4">
        <v>2.7411283678358302E-3</v>
      </c>
      <c r="W4">
        <v>4.1867062984540099E-3</v>
      </c>
      <c r="X4">
        <v>5.5345545019659104E-3</v>
      </c>
      <c r="Y4">
        <v>5.6586233269458599E-3</v>
      </c>
      <c r="Z4">
        <v>6.8255042634110998E-3</v>
      </c>
      <c r="AA4">
        <v>9.97680644172972E-3</v>
      </c>
      <c r="AB4">
        <v>1.02142813589813E-2</v>
      </c>
      <c r="AC4">
        <v>8.1069637379028205E-3</v>
      </c>
      <c r="AD4">
        <v>7.1564016284873097E-3</v>
      </c>
      <c r="AE4">
        <v>6.0980942352006897E-3</v>
      </c>
      <c r="AF4">
        <v>4.2415904402760898E-3</v>
      </c>
      <c r="AG4">
        <v>2.53047091364616E-3</v>
      </c>
      <c r="AH4">
        <v>1.77212167624906E-3</v>
      </c>
      <c r="AI4">
        <v>1.8045592613158399E-3</v>
      </c>
      <c r="AJ4">
        <v>1.66885737806869E-3</v>
      </c>
      <c r="AK4">
        <v>9.0240671467361002E-4</v>
      </c>
      <c r="AL4">
        <v>5.3633796178919105E-4</v>
      </c>
      <c r="AM4">
        <v>6.1735983940301004E-4</v>
      </c>
      <c r="AN4">
        <v>3.7317846978193801E-4</v>
      </c>
      <c r="AO4">
        <v>1.6336195891287201E-4</v>
      </c>
      <c r="AP4">
        <v>3.7297600287631801E-4</v>
      </c>
      <c r="AQ4">
        <v>6.1045258941111002E-4</v>
      </c>
      <c r="AR4">
        <v>4.4774973234085397E-4</v>
      </c>
      <c r="AS4">
        <v>4.4774973234085397E-4</v>
      </c>
      <c r="AT4">
        <v>6.1025012250549003E-4</v>
      </c>
      <c r="AU4">
        <v>3.6647368669565799E-4</v>
      </c>
      <c r="AV4" s="3">
        <v>8.8385762542716594E-5</v>
      </c>
    </row>
    <row r="5" spans="1:48" x14ac:dyDescent="0.2">
      <c r="A5" s="1" t="str">
        <f t="shared" si="0"/>
        <v>m7</v>
      </c>
      <c r="B5">
        <v>7</v>
      </c>
      <c r="C5">
        <v>1</v>
      </c>
      <c r="D5">
        <v>6.7111694575352598E-4</v>
      </c>
      <c r="E5">
        <v>9.1468329019530302E-4</v>
      </c>
      <c r="F5">
        <v>5.4899155619323196E-4</v>
      </c>
      <c r="G5">
        <v>1.22428860364409E-4</v>
      </c>
      <c r="H5" s="3">
        <v>1.0353043638653E-5</v>
      </c>
      <c r="I5" s="3">
        <v>1.0353043638653E-5</v>
      </c>
      <c r="J5">
        <v>1.22428860364409E-4</v>
      </c>
      <c r="K5">
        <v>5.4899155619323196E-4</v>
      </c>
      <c r="L5">
        <v>9.1498676099941898E-4</v>
      </c>
      <c r="M5">
        <v>6.8116651858806396E-4</v>
      </c>
      <c r="N5">
        <v>7.9354580611793498E-4</v>
      </c>
      <c r="O5">
        <v>1.4636748463885301E-3</v>
      </c>
      <c r="P5">
        <v>1.4636748463885301E-3</v>
      </c>
      <c r="Q5">
        <v>7.9415274772616496E-4</v>
      </c>
      <c r="R5">
        <v>7.0217607666948499E-4</v>
      </c>
      <c r="S5">
        <v>1.19120708344831E-3</v>
      </c>
      <c r="T5">
        <v>2.0553699534234201E-3</v>
      </c>
      <c r="U5">
        <v>4.11863426929596E-3</v>
      </c>
      <c r="V5">
        <v>6.6586757283813103E-3</v>
      </c>
      <c r="W5">
        <v>8.6314473104290405E-3</v>
      </c>
      <c r="X5">
        <v>8.9069831981991206E-3</v>
      </c>
      <c r="Y5">
        <v>6.9970143126621203E-3</v>
      </c>
      <c r="Z5">
        <v>6.1653569360311704E-3</v>
      </c>
      <c r="AA5">
        <v>1.02907842504019E-2</v>
      </c>
      <c r="AB5">
        <v>1.6049645997563498E-2</v>
      </c>
      <c r="AC5">
        <v>1.5350582122005799E-2</v>
      </c>
      <c r="AD5">
        <v>9.1504319727345601E-3</v>
      </c>
      <c r="AE5">
        <v>4.7424564078323997E-3</v>
      </c>
      <c r="AF5">
        <v>4.4340624755679799E-3</v>
      </c>
      <c r="AG5">
        <v>6.0115721339937403E-3</v>
      </c>
      <c r="AH5">
        <v>5.1525542236412697E-3</v>
      </c>
      <c r="AI5">
        <v>2.99270422710527E-3</v>
      </c>
      <c r="AJ5">
        <v>2.6326894032955698E-3</v>
      </c>
      <c r="AK5">
        <v>3.6615418910888298E-3</v>
      </c>
      <c r="AL5">
        <v>3.78115951911352E-3</v>
      </c>
      <c r="AM5">
        <v>3.2742336573971E-3</v>
      </c>
      <c r="AN5">
        <v>2.1545874670070202E-3</v>
      </c>
      <c r="AO5">
        <v>8.0450579136481803E-4</v>
      </c>
      <c r="AP5">
        <v>1.4283147683760001E-4</v>
      </c>
      <c r="AQ5" s="3">
        <v>1.06565144427681E-5</v>
      </c>
      <c r="AR5" s="3">
        <v>3.0347080411506001E-7</v>
      </c>
      <c r="AS5">
        <v>0</v>
      </c>
      <c r="AT5">
        <v>0</v>
      </c>
      <c r="AU5">
        <v>0</v>
      </c>
      <c r="AV5">
        <v>0</v>
      </c>
    </row>
    <row r="6" spans="1:48" x14ac:dyDescent="0.2">
      <c r="A6" s="1" t="str">
        <f t="shared" si="0"/>
        <v>m11</v>
      </c>
      <c r="B6">
        <v>11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3">
        <v>1.5037148833117001E-6</v>
      </c>
      <c r="R6" s="3">
        <v>4.9796197977879298E-5</v>
      </c>
      <c r="S6">
        <v>6.0814559601482195E-4</v>
      </c>
      <c r="T6">
        <v>2.7685764862542899E-3</v>
      </c>
      <c r="U6">
        <v>5.0906564876563604E-3</v>
      </c>
      <c r="V6">
        <v>5.4873567745306997E-3</v>
      </c>
      <c r="W6">
        <v>5.6957946539045604E-3</v>
      </c>
      <c r="X6">
        <v>5.4873567745306997E-3</v>
      </c>
      <c r="Y6">
        <v>5.0906564876563604E-3</v>
      </c>
      <c r="Z6">
        <v>2.7715839160209099E-3</v>
      </c>
      <c r="AA6">
        <v>7.0924170685389204E-4</v>
      </c>
      <c r="AB6">
        <v>1.31287615821877E-3</v>
      </c>
      <c r="AC6">
        <v>6.04720988745095E-3</v>
      </c>
      <c r="AD6">
        <v>1.17335982695373E-2</v>
      </c>
      <c r="AE6">
        <v>1.0526713349325799E-2</v>
      </c>
      <c r="AF6">
        <v>6.6508443388158403E-3</v>
      </c>
      <c r="AG6">
        <v>5.1902488836121198E-3</v>
      </c>
      <c r="AH6">
        <v>2.8228838288821001E-3</v>
      </c>
      <c r="AI6">
        <v>1.2645836751242099E-3</v>
      </c>
      <c r="AJ6">
        <v>3.3752183673857999E-3</v>
      </c>
      <c r="AK6">
        <v>7.2027948948012697E-3</v>
      </c>
      <c r="AL6">
        <v>7.2012911799179498E-3</v>
      </c>
      <c r="AM6">
        <v>3.3284295991745402E-3</v>
      </c>
      <c r="AN6">
        <v>7.5603047506514801E-4</v>
      </c>
      <c r="AO6">
        <v>1.2645836751242099E-3</v>
      </c>
      <c r="AP6">
        <v>5.43906429143613E-3</v>
      </c>
      <c r="AQ6">
        <v>8.9650217832830895E-3</v>
      </c>
      <c r="AR6">
        <v>5.4375605765528204E-3</v>
      </c>
      <c r="AS6">
        <v>1.21328376226302E-3</v>
      </c>
      <c r="AT6" s="3">
        <v>9.9592395955758705E-5</v>
      </c>
      <c r="AU6" s="3">
        <v>3.0074297666234099E-6</v>
      </c>
      <c r="AV6">
        <v>0</v>
      </c>
    </row>
    <row r="7" spans="1:48" x14ac:dyDescent="0.2">
      <c r="A7" s="1" t="str">
        <f t="shared" si="0"/>
        <v>m12</v>
      </c>
      <c r="B7">
        <v>12</v>
      </c>
      <c r="C7">
        <v>1</v>
      </c>
      <c r="D7">
        <v>5.6173905221077705E-4</v>
      </c>
      <c r="E7">
        <v>1.0946349525477999E-3</v>
      </c>
      <c r="F7">
        <v>1.382087671234E-3</v>
      </c>
      <c r="G7">
        <v>1.0946349525477999E-3</v>
      </c>
      <c r="H7">
        <v>5.6173905221077705E-4</v>
      </c>
      <c r="I7">
        <v>5.6236736500239596E-4</v>
      </c>
      <c r="J7">
        <v>1.1154418146136799E-3</v>
      </c>
      <c r="K7">
        <v>1.63556714269271E-3</v>
      </c>
      <c r="L7">
        <v>2.2304416917421502E-3</v>
      </c>
      <c r="M7">
        <v>2.4275680284606099E-3</v>
      </c>
      <c r="N7">
        <v>1.6067453263552099E-3</v>
      </c>
      <c r="O7">
        <v>8.9965819968916799E-4</v>
      </c>
      <c r="P7">
        <v>5.9662659325110704E-4</v>
      </c>
      <c r="Q7">
        <v>1.1877927123002E-3</v>
      </c>
      <c r="R7">
        <v>2.86863761129796E-3</v>
      </c>
      <c r="S7">
        <v>3.8035578293948201E-3</v>
      </c>
      <c r="T7">
        <v>3.1000214495105899E-3</v>
      </c>
      <c r="U7">
        <v>2.4022593838326101E-3</v>
      </c>
      <c r="V7">
        <v>2.7856318528617502E-3</v>
      </c>
      <c r="W7">
        <v>3.6014590805411402E-3</v>
      </c>
      <c r="X7">
        <v>3.6721006050985001E-3</v>
      </c>
      <c r="Y7">
        <v>5.45476959320269E-3</v>
      </c>
      <c r="Z7">
        <v>8.5339859074019496E-3</v>
      </c>
      <c r="AA7">
        <v>1.1670158880087701E-2</v>
      </c>
      <c r="AB7">
        <v>1.5626110820401901E-2</v>
      </c>
      <c r="AC7">
        <v>1.7939680354692799E-2</v>
      </c>
      <c r="AD7">
        <v>1.7428880087601802E-2</v>
      </c>
      <c r="AE7">
        <v>1.4770423639547E-2</v>
      </c>
      <c r="AF7">
        <v>1.15585746152627E-2</v>
      </c>
      <c r="AG7">
        <v>9.0040867441739999E-3</v>
      </c>
      <c r="AH7">
        <v>6.7454819677283898E-3</v>
      </c>
      <c r="AI7">
        <v>5.9174393906676901E-3</v>
      </c>
      <c r="AJ7">
        <v>5.2268634118569496E-3</v>
      </c>
      <c r="AK7">
        <v>3.0547436932055398E-3</v>
      </c>
      <c r="AL7">
        <v>2.8004264713580099E-3</v>
      </c>
      <c r="AM7">
        <v>3.7881901059946999E-3</v>
      </c>
      <c r="AN7">
        <v>2.27349841676354E-3</v>
      </c>
      <c r="AO7">
        <v>5.1410400120324305E-4</v>
      </c>
      <c r="AP7">
        <v>1.3325193957048199E-4</v>
      </c>
      <c r="AQ7">
        <v>4.7135746235528101E-4</v>
      </c>
      <c r="AR7">
        <v>1.0874898942619701E-3</v>
      </c>
      <c r="AS7">
        <v>1.3816687960395901E-3</v>
      </c>
      <c r="AT7">
        <v>1.0874898942619701E-3</v>
      </c>
      <c r="AU7">
        <v>4.7031027436925002E-4</v>
      </c>
      <c r="AV7" s="3">
        <v>9.8783273724564004E-5</v>
      </c>
    </row>
    <row r="8" spans="1:48" x14ac:dyDescent="0.2">
      <c r="A8" s="1" t="str">
        <f t="shared" si="0"/>
        <v>m13</v>
      </c>
      <c r="B8">
        <v>13</v>
      </c>
      <c r="C8">
        <v>1</v>
      </c>
      <c r="D8">
        <v>1.92183489011237E-3</v>
      </c>
      <c r="E8">
        <v>2.6210583910737501E-3</v>
      </c>
      <c r="F8">
        <v>1.6296688280602401E-3</v>
      </c>
      <c r="G8">
        <v>1.0517752094942399E-3</v>
      </c>
      <c r="H8">
        <v>3.1712646294365702E-3</v>
      </c>
      <c r="I8">
        <v>5.1819530476416202E-3</v>
      </c>
      <c r="J8">
        <v>3.1424863072285801E-3</v>
      </c>
      <c r="K8">
        <v>7.0118347299616098E-4</v>
      </c>
      <c r="L8" s="3">
        <v>5.75566444159904E-5</v>
      </c>
      <c r="M8" s="3">
        <v>2.6070900898975601E-6</v>
      </c>
      <c r="N8" s="3">
        <v>2.87783222079952E-5</v>
      </c>
      <c r="O8">
        <v>3.5146076652804601E-4</v>
      </c>
      <c r="P8">
        <v>1.6000214758222801E-3</v>
      </c>
      <c r="Q8">
        <v>2.94200277533387E-3</v>
      </c>
      <c r="R8">
        <v>3.1712646294365702E-3</v>
      </c>
      <c r="S8">
        <v>3.2925945118319499E-3</v>
      </c>
      <c r="T8">
        <v>3.2000429516445702E-3</v>
      </c>
      <c r="U8">
        <v>3.2925945118319499E-3</v>
      </c>
      <c r="V8">
        <v>3.1712646294365702E-3</v>
      </c>
      <c r="W8">
        <v>2.94200277533387E-3</v>
      </c>
      <c r="X8">
        <v>1.6008905058522501E-3</v>
      </c>
      <c r="Y8">
        <v>3.8023908873604102E-4</v>
      </c>
      <c r="Z8">
        <v>3.7937005870607502E-4</v>
      </c>
      <c r="AA8">
        <v>1.5721121836442501E-3</v>
      </c>
      <c r="AB8">
        <v>2.5914110388357901E-3</v>
      </c>
      <c r="AC8">
        <v>1.6000214758222801E-3</v>
      </c>
      <c r="AD8">
        <v>7.0118347299616098E-4</v>
      </c>
      <c r="AE8">
        <v>1.6008905058522501E-3</v>
      </c>
      <c r="AF8">
        <v>2.6201893610437901E-3</v>
      </c>
      <c r="AG8">
        <v>1.92270392014233E-3</v>
      </c>
      <c r="AH8">
        <v>1.95061321232036E-3</v>
      </c>
      <c r="AI8">
        <v>2.9699120675119E-3</v>
      </c>
      <c r="AJ8">
        <v>3.1433553372585401E-3</v>
      </c>
      <c r="AK8">
        <v>2.94113374530391E-3</v>
      </c>
      <c r="AL8">
        <v>1.6000214758222801E-3</v>
      </c>
      <c r="AM8">
        <v>3.5146076652804601E-4</v>
      </c>
      <c r="AN8" s="3">
        <v>2.87783222079952E-5</v>
      </c>
      <c r="AO8" s="3">
        <v>8.6903002996585499E-7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</row>
    <row r="9" spans="1:48" x14ac:dyDescent="0.2">
      <c r="A9" s="1" t="str">
        <f t="shared" si="0"/>
        <v>m14</v>
      </c>
      <c r="B9">
        <v>14</v>
      </c>
      <c r="C9">
        <v>1</v>
      </c>
      <c r="D9">
        <v>8.9077643694901497E-4</v>
      </c>
      <c r="E9">
        <v>2.4532405827478198E-3</v>
      </c>
      <c r="F9">
        <v>3.9271851290316098E-3</v>
      </c>
      <c r="G9">
        <v>3.4151523240263299E-3</v>
      </c>
      <c r="H9">
        <v>1.9128493543683501E-3</v>
      </c>
      <c r="I9">
        <v>1.00791144340388E-3</v>
      </c>
      <c r="J9">
        <v>7.6418783886830299E-4</v>
      </c>
      <c r="K9">
        <v>4.0772060913365501E-4</v>
      </c>
      <c r="L9" s="3">
        <v>8.9905155858758002E-5</v>
      </c>
      <c r="M9" s="3">
        <v>2.2197380966460301E-5</v>
      </c>
      <c r="N9">
        <v>1.8669328753702301E-4</v>
      </c>
      <c r="O9">
        <v>9.1156572701360104E-4</v>
      </c>
      <c r="P9">
        <v>2.0020344006106299E-3</v>
      </c>
      <c r="Q9">
        <v>2.8678441677009799E-3</v>
      </c>
      <c r="R9">
        <v>3.7435048725889099E-3</v>
      </c>
      <c r="S9">
        <v>4.6015468332837898E-3</v>
      </c>
      <c r="T9">
        <v>5.58900802231502E-3</v>
      </c>
      <c r="U9">
        <v>5.7649673652737897E-3</v>
      </c>
      <c r="V9">
        <v>4.8342172883880496E-3</v>
      </c>
      <c r="W9">
        <v>4.7296838848724402E-3</v>
      </c>
      <c r="X9">
        <v>6.4779583114275997E-3</v>
      </c>
      <c r="Y9">
        <v>7.8697636844528105E-3</v>
      </c>
      <c r="Z9">
        <v>7.9372502517011199E-3</v>
      </c>
      <c r="AA9">
        <v>6.6921026572047196E-3</v>
      </c>
      <c r="AB9">
        <v>4.5068304154393703E-3</v>
      </c>
      <c r="AC9">
        <v>3.5893230298667299E-3</v>
      </c>
      <c r="AD9">
        <v>4.5950497860677599E-3</v>
      </c>
      <c r="AE9">
        <v>4.6316542070470798E-3</v>
      </c>
      <c r="AF9">
        <v>2.64709454043284E-3</v>
      </c>
      <c r="AG9">
        <v>2.2542459211581599E-3</v>
      </c>
      <c r="AH9">
        <v>3.5714058805823598E-3</v>
      </c>
      <c r="AI9">
        <v>3.4089329711388E-3</v>
      </c>
      <c r="AJ9">
        <v>2.2162352330722598E-3</v>
      </c>
      <c r="AK9">
        <v>1.2673693338162699E-3</v>
      </c>
      <c r="AL9">
        <v>5.1205533956340103E-4</v>
      </c>
      <c r="AM9">
        <v>1.8625087224904001E-4</v>
      </c>
      <c r="AN9">
        <v>4.0749940148966402E-4</v>
      </c>
      <c r="AO9">
        <v>6.5963190079456604E-4</v>
      </c>
      <c r="AP9">
        <v>3.9995280273818302E-4</v>
      </c>
      <c r="AQ9" s="3">
        <v>8.9241532926784105E-5</v>
      </c>
      <c r="AR9" s="3">
        <v>7.3253911074896903E-6</v>
      </c>
      <c r="AS9" s="3">
        <v>2.21207643991308E-7</v>
      </c>
      <c r="AT9">
        <v>0</v>
      </c>
      <c r="AU9">
        <v>0</v>
      </c>
      <c r="AV9">
        <v>0</v>
      </c>
    </row>
    <row r="10" spans="1:48" x14ac:dyDescent="0.2">
      <c r="A10" s="1" t="str">
        <f t="shared" si="0"/>
        <v>m15</v>
      </c>
      <c r="B10">
        <v>15</v>
      </c>
      <c r="C10">
        <v>1</v>
      </c>
      <c r="D10">
        <v>1.4661205609146301E-3</v>
      </c>
      <c r="E10">
        <v>1.37050279911169E-3</v>
      </c>
      <c r="F10">
        <v>9.3026103051922499E-4</v>
      </c>
      <c r="G10">
        <v>6.2782940289733496E-4</v>
      </c>
      <c r="H10">
        <v>5.7949385936522703E-4</v>
      </c>
      <c r="I10">
        <v>1.5309244175353699E-3</v>
      </c>
      <c r="J10">
        <v>3.3296170591848801E-3</v>
      </c>
      <c r="K10">
        <v>3.51560286925537E-3</v>
      </c>
      <c r="L10">
        <v>1.7533327788939799E-3</v>
      </c>
      <c r="M10">
        <v>6.2771132685410203E-4</v>
      </c>
      <c r="N10">
        <v>5.0482222935396197E-4</v>
      </c>
      <c r="O10">
        <v>3.5145939123267601E-4</v>
      </c>
      <c r="P10">
        <v>3.5130082414189999E-4</v>
      </c>
      <c r="Q10">
        <v>4.9925407429559602E-4</v>
      </c>
      <c r="R10">
        <v>5.5371445625348298E-4</v>
      </c>
      <c r="S10">
        <v>1.3554001581709599E-3</v>
      </c>
      <c r="T10">
        <v>2.6927881307344998E-3</v>
      </c>
      <c r="U10">
        <v>3.3370104343368599E-3</v>
      </c>
      <c r="V10">
        <v>3.9940680715086496E-3</v>
      </c>
      <c r="W10">
        <v>4.1761131958174902E-3</v>
      </c>
      <c r="X10">
        <v>3.5081863999272601E-3</v>
      </c>
      <c r="Y10">
        <v>3.6789715683646601E-3</v>
      </c>
      <c r="Z10">
        <v>4.6608549265344298E-3</v>
      </c>
      <c r="AA10">
        <v>8.3642339046178498E-3</v>
      </c>
      <c r="AB10">
        <v>1.3585703186139801E-2</v>
      </c>
      <c r="AC10">
        <v>1.41394001817253E-2</v>
      </c>
      <c r="AD10">
        <v>1.0529744280953201E-2</v>
      </c>
      <c r="AE10">
        <v>7.7836824576212899E-3</v>
      </c>
      <c r="AF10">
        <v>6.2434827366695299E-3</v>
      </c>
      <c r="AG10">
        <v>5.0220500343998598E-3</v>
      </c>
      <c r="AH10">
        <v>3.7511487885831399E-3</v>
      </c>
      <c r="AI10">
        <v>2.2595821120649298E-3</v>
      </c>
      <c r="AJ10">
        <v>1.41922958186754E-3</v>
      </c>
      <c r="AK10">
        <v>1.51582308393607E-3</v>
      </c>
      <c r="AL10">
        <v>2.5599118764591902E-3</v>
      </c>
      <c r="AM10">
        <v>3.32010821836486E-3</v>
      </c>
      <c r="AN10">
        <v>2.3629483233627399E-3</v>
      </c>
      <c r="AO10">
        <v>1.3345964401434401E-3</v>
      </c>
      <c r="AP10">
        <v>6.0537387785217201E-4</v>
      </c>
      <c r="AQ10">
        <v>1.3939450453691901E-4</v>
      </c>
      <c r="AR10">
        <v>1.38443101992264E-4</v>
      </c>
      <c r="AS10">
        <v>5.7370918550050996E-4</v>
      </c>
      <c r="AT10">
        <v>9.4536367145994695E-4</v>
      </c>
      <c r="AU10">
        <v>5.7370918550050996E-4</v>
      </c>
      <c r="AV10">
        <v>1.38443101992264E-4</v>
      </c>
    </row>
    <row r="11" spans="1:48" x14ac:dyDescent="0.2">
      <c r="A11" s="1" t="str">
        <f t="shared" si="0"/>
        <v>m17</v>
      </c>
      <c r="B11">
        <v>17</v>
      </c>
      <c r="C11">
        <v>1</v>
      </c>
      <c r="D11">
        <v>1.13446897970084E-3</v>
      </c>
      <c r="E11">
        <v>1.56247966511938E-3</v>
      </c>
      <c r="F11">
        <v>1.13446897970084E-3</v>
      </c>
      <c r="G11">
        <v>1.1339562186869899E-3</v>
      </c>
      <c r="H11">
        <v>1.5470376354405099E-3</v>
      </c>
      <c r="I11">
        <v>9.79060121708521E-4</v>
      </c>
      <c r="J11">
        <v>8.4443054139022504E-4</v>
      </c>
      <c r="K11">
        <v>3.0051238544464998E-3</v>
      </c>
      <c r="L11">
        <v>5.5141890635966896E-3</v>
      </c>
      <c r="M11">
        <v>4.3447861717057102E-3</v>
      </c>
      <c r="N11">
        <v>1.9953670727976399E-3</v>
      </c>
      <c r="O11">
        <v>2.5257159327027102E-3</v>
      </c>
      <c r="P11">
        <v>4.9297439981581303E-3</v>
      </c>
      <c r="Q11">
        <v>4.9122509244238499E-3</v>
      </c>
      <c r="R11">
        <v>2.2848927500944099E-3</v>
      </c>
      <c r="S11">
        <v>6.5454829694320204E-4</v>
      </c>
      <c r="T11">
        <v>9.6259257000194404E-4</v>
      </c>
      <c r="U11">
        <v>1.5480631574682001E-3</v>
      </c>
      <c r="V11">
        <v>1.1848971568482699E-3</v>
      </c>
      <c r="W11">
        <v>1.75556941221704E-3</v>
      </c>
      <c r="X11">
        <v>4.36125372341229E-3</v>
      </c>
      <c r="Y11">
        <v>5.9474582957212696E-3</v>
      </c>
      <c r="Z11">
        <v>5.1701066550309902E-3</v>
      </c>
      <c r="AA11">
        <v>6.1381716371670903E-3</v>
      </c>
      <c r="AB11">
        <v>1.0770297277975099E-2</v>
      </c>
      <c r="AC11">
        <v>1.6025661551786901E-2</v>
      </c>
      <c r="AD11">
        <v>1.4616079174869E-2</v>
      </c>
      <c r="AE11">
        <v>1.0619200145950299E-2</v>
      </c>
      <c r="AF11">
        <v>8.9495620469345599E-3</v>
      </c>
      <c r="AG11">
        <v>5.9464850089719799E-3</v>
      </c>
      <c r="AH11">
        <v>3.8516054398921198E-3</v>
      </c>
      <c r="AI11">
        <v>4.4683419111624604E-3</v>
      </c>
      <c r="AJ11">
        <v>4.3972653929085399E-3</v>
      </c>
      <c r="AK11">
        <v>3.7142811179370501E-3</v>
      </c>
      <c r="AL11">
        <v>5.0831540473734596E-3</v>
      </c>
      <c r="AM11">
        <v>7.26706373417695E-3</v>
      </c>
      <c r="AN11">
        <v>5.28834738493183E-3</v>
      </c>
      <c r="AO11">
        <v>2.1692945265519401E-3</v>
      </c>
      <c r="AP11">
        <v>2.1469769658363602E-3</v>
      </c>
      <c r="AQ11">
        <v>3.3174053797550402E-3</v>
      </c>
      <c r="AR11">
        <v>3.2124991726277998E-3</v>
      </c>
      <c r="AS11">
        <v>4.0032940342199699E-3</v>
      </c>
      <c r="AT11">
        <v>4.9456987888508502E-3</v>
      </c>
      <c r="AU11">
        <v>3.6086002766608899E-3</v>
      </c>
      <c r="AV11">
        <v>1.59913503219702E-3</v>
      </c>
    </row>
    <row r="12" spans="1:48" x14ac:dyDescent="0.2">
      <c r="A12" s="1" t="str">
        <f t="shared" si="0"/>
        <v>m18</v>
      </c>
      <c r="B12">
        <v>18</v>
      </c>
      <c r="C12">
        <v>1</v>
      </c>
      <c r="D12">
        <v>2.53037821496296E-3</v>
      </c>
      <c r="E12">
        <v>3.0536234957735998E-3</v>
      </c>
      <c r="F12">
        <v>3.1060310265301001E-3</v>
      </c>
      <c r="G12">
        <v>1.9642014366024999E-3</v>
      </c>
      <c r="H12">
        <v>1.4205192870126301E-3</v>
      </c>
      <c r="I12">
        <v>1.52444620618908E-3</v>
      </c>
      <c r="J12">
        <v>1.12162084250826E-3</v>
      </c>
      <c r="K12">
        <v>7.4505912932975595E-4</v>
      </c>
      <c r="L12">
        <v>1.6815245141064701E-3</v>
      </c>
      <c r="M12">
        <v>3.2523619823709299E-3</v>
      </c>
      <c r="N12">
        <v>3.1678128075855998E-3</v>
      </c>
      <c r="O12">
        <v>2.03827937374699E-3</v>
      </c>
      <c r="P12">
        <v>1.5296635380397301E-3</v>
      </c>
      <c r="Q12">
        <v>1.3101767833021099E-3</v>
      </c>
      <c r="R12">
        <v>8.40390941116981E-4</v>
      </c>
      <c r="S12">
        <v>1.22144540451632E-3</v>
      </c>
      <c r="T12">
        <v>2.9188229019617199E-3</v>
      </c>
      <c r="U12">
        <v>5.4623890325547304E-3</v>
      </c>
      <c r="V12">
        <v>7.5316211563211197E-3</v>
      </c>
      <c r="W12">
        <v>6.5634338779884402E-3</v>
      </c>
      <c r="X12">
        <v>4.4347470669480402E-3</v>
      </c>
      <c r="Y12">
        <v>5.3261371521186197E-3</v>
      </c>
      <c r="Z12">
        <v>1.00893253649021E-2</v>
      </c>
      <c r="AA12">
        <v>1.46606463593355E-2</v>
      </c>
      <c r="AB12">
        <v>1.5680035617529502E-2</v>
      </c>
      <c r="AC12">
        <v>1.5069277857678001E-2</v>
      </c>
      <c r="AD12">
        <v>1.3412909876609799E-2</v>
      </c>
      <c r="AE12">
        <v>9.8700189508900398E-3</v>
      </c>
      <c r="AF12">
        <v>5.3348314643871303E-3</v>
      </c>
      <c r="AG12">
        <v>3.0051636399832798E-3</v>
      </c>
      <c r="AH12">
        <v>3.72585673047413E-3</v>
      </c>
      <c r="AI12">
        <v>4.5365113061904402E-3</v>
      </c>
      <c r="AJ12">
        <v>4.1804856666704396E-3</v>
      </c>
      <c r="AK12">
        <v>3.9130282811029897E-3</v>
      </c>
      <c r="AL12">
        <v>3.9181657661215702E-3</v>
      </c>
      <c r="AM12">
        <v>3.5054546181344298E-3</v>
      </c>
      <c r="AN12">
        <v>3.1169107262563902E-3</v>
      </c>
      <c r="AO12">
        <v>3.4057271188507598E-3</v>
      </c>
      <c r="AP12">
        <v>4.1529712626670696E-3</v>
      </c>
      <c r="AQ12">
        <v>4.1954930091172397E-3</v>
      </c>
      <c r="AR12">
        <v>2.7182675665760299E-3</v>
      </c>
      <c r="AS12">
        <v>1.4942605392439399E-3</v>
      </c>
      <c r="AT12">
        <v>1.1944240296137599E-3</v>
      </c>
      <c r="AU12">
        <v>1.1690060200035899E-3</v>
      </c>
      <c r="AV12">
        <v>1.16822429906542E-3</v>
      </c>
    </row>
    <row r="13" spans="1:48" x14ac:dyDescent="0.2">
      <c r="A13" s="1" t="str">
        <f t="shared" si="0"/>
        <v>m19</v>
      </c>
      <c r="B13">
        <v>19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s="3">
        <v>4.8843293655015202E-7</v>
      </c>
      <c r="O13" s="3">
        <v>1.71515433184698E-5</v>
      </c>
      <c r="P13">
        <v>2.2988569812183E-4</v>
      </c>
      <c r="Q13">
        <v>1.2943548298075501E-3</v>
      </c>
      <c r="R13">
        <v>3.4535639920748999E-3</v>
      </c>
      <c r="S13">
        <v>5.1370055888574099E-3</v>
      </c>
      <c r="T13">
        <v>5.9746443442892398E-3</v>
      </c>
      <c r="U13">
        <v>7.7711301749851499E-3</v>
      </c>
      <c r="V13">
        <v>8.2475149246484403E-3</v>
      </c>
      <c r="W13">
        <v>6.1373142006604896E-3</v>
      </c>
      <c r="X13">
        <v>5.9256856629721199E-3</v>
      </c>
      <c r="Y13">
        <v>6.90468581946706E-3</v>
      </c>
      <c r="Z13">
        <v>6.8566502200675004E-3</v>
      </c>
      <c r="AA13">
        <v>5.3017041442612097E-3</v>
      </c>
      <c r="AB13">
        <v>3.07674443905293E-3</v>
      </c>
      <c r="AC13">
        <v>1.8834201046963399E-3</v>
      </c>
      <c r="AD13">
        <v>9.1789898547349198E-4</v>
      </c>
      <c r="AE13">
        <v>2.4703724144030002E-4</v>
      </c>
      <c r="AF13">
        <v>6.2446995164746396E-4</v>
      </c>
      <c r="AG13">
        <v>2.8796965287583801E-3</v>
      </c>
      <c r="AH13">
        <v>5.6613721539647199E-3</v>
      </c>
      <c r="AI13">
        <v>6.0690717360745196E-3</v>
      </c>
      <c r="AJ13">
        <v>5.2855294668158401E-3</v>
      </c>
      <c r="AK13">
        <v>3.6653212810051601E-3</v>
      </c>
      <c r="AL13">
        <v>2.1946138390260199E-3</v>
      </c>
      <c r="AM13">
        <v>1.89910634920516E-3</v>
      </c>
      <c r="AN13">
        <v>1.9804143854130099E-3</v>
      </c>
      <c r="AO13">
        <v>2.5366418724745098E-3</v>
      </c>
      <c r="AP13">
        <v>2.3552802066887902E-3</v>
      </c>
      <c r="AQ13">
        <v>1.0806438091310901E-3</v>
      </c>
      <c r="AR13">
        <v>2.1322258773991099E-4</v>
      </c>
      <c r="AS13" s="3">
        <v>1.6663110381919699E-5</v>
      </c>
      <c r="AT13" s="3">
        <v>4.8843293655015202E-7</v>
      </c>
      <c r="AU13">
        <v>0</v>
      </c>
      <c r="AV13">
        <v>0</v>
      </c>
    </row>
    <row r="14" spans="1:48" x14ac:dyDescent="0.2">
      <c r="A14" s="1" t="str">
        <f t="shared" si="0"/>
        <v>m3</v>
      </c>
      <c r="B14">
        <v>3</v>
      </c>
      <c r="C14">
        <v>2</v>
      </c>
      <c r="D14">
        <v>4.4460354683230098E-3</v>
      </c>
      <c r="E14">
        <v>6.3745141695762501E-3</v>
      </c>
      <c r="F14">
        <v>7.7281105887641302E-3</v>
      </c>
      <c r="G14">
        <v>4.4627939230076196E-3</v>
      </c>
      <c r="H14">
        <v>1.4752173649815101E-3</v>
      </c>
      <c r="I14">
        <v>9.4463520204557004E-4</v>
      </c>
      <c r="J14">
        <v>5.2864330712637595E-4</v>
      </c>
      <c r="K14">
        <v>1.2700649791464201E-4</v>
      </c>
      <c r="L14">
        <v>1.2729743405510901E-4</v>
      </c>
      <c r="M14">
        <v>5.36241235925785E-4</v>
      </c>
      <c r="N14">
        <v>9.9485678183926706E-4</v>
      </c>
      <c r="O14">
        <v>1.18869074342167E-3</v>
      </c>
      <c r="P14">
        <v>1.7459912141826899E-3</v>
      </c>
      <c r="Q14">
        <v>2.47453743871871E-3</v>
      </c>
      <c r="R14">
        <v>2.62347597988999E-3</v>
      </c>
      <c r="S14">
        <v>2.3779633591242701E-3</v>
      </c>
      <c r="T14">
        <v>2.8774889757192802E-3</v>
      </c>
      <c r="U14">
        <v>3.7814730066937502E-3</v>
      </c>
      <c r="V14">
        <v>4.7968071510873199E-3</v>
      </c>
      <c r="W14">
        <v>5.40016678682133E-3</v>
      </c>
      <c r="X14">
        <v>5.8786331685810999E-3</v>
      </c>
      <c r="Y14">
        <v>6.1314824198485203E-3</v>
      </c>
      <c r="Z14">
        <v>6.9214136789330803E-3</v>
      </c>
      <c r="AA14">
        <v>8.6450779836060795E-3</v>
      </c>
      <c r="AB14">
        <v>8.4202593692652896E-3</v>
      </c>
      <c r="AC14">
        <v>5.7517009629363004E-3</v>
      </c>
      <c r="AD14">
        <v>3.8423082054913999E-3</v>
      </c>
      <c r="AE14">
        <v>3.6162515543189098E-3</v>
      </c>
      <c r="AF14">
        <v>3.1600081519562498E-3</v>
      </c>
      <c r="AG14">
        <v>2.3683288773415898E-3</v>
      </c>
      <c r="AH14">
        <v>2.2238757236615302E-3</v>
      </c>
      <c r="AI14">
        <v>2.1335848450776602E-3</v>
      </c>
      <c r="AJ14">
        <v>2.08723474396421E-3</v>
      </c>
      <c r="AK14">
        <v>1.59734360915188E-3</v>
      </c>
      <c r="AL14">
        <v>1.1025943161885501E-3</v>
      </c>
      <c r="AM14">
        <v>5.4529384542752798E-4</v>
      </c>
      <c r="AN14">
        <v>1.188266968343E-4</v>
      </c>
      <c r="AO14" s="3">
        <v>3.8537927130706599E-5</v>
      </c>
      <c r="AP14">
        <v>3.5269792067683199E-4</v>
      </c>
      <c r="AQ14">
        <v>1.5877091273691999E-3</v>
      </c>
      <c r="AR14">
        <v>2.71975912334397E-3</v>
      </c>
      <c r="AS14">
        <v>2.1239503632949799E-3</v>
      </c>
      <c r="AT14">
        <v>1.47339745586887E-3</v>
      </c>
      <c r="AU14">
        <v>1.84201305933895E-3</v>
      </c>
      <c r="AV14">
        <v>2.9144658933477701E-3</v>
      </c>
    </row>
    <row r="15" spans="1:48" x14ac:dyDescent="0.2">
      <c r="A15" s="1" t="str">
        <f t="shared" si="0"/>
        <v>m4</v>
      </c>
      <c r="B15">
        <v>4</v>
      </c>
      <c r="C15">
        <v>2</v>
      </c>
      <c r="D15">
        <v>1.4777247446214499E-3</v>
      </c>
      <c r="E15">
        <v>1.1034788096256499E-3</v>
      </c>
      <c r="F15">
        <v>4.8799998195901202E-4</v>
      </c>
      <c r="G15">
        <v>2.6267992824409897E-4</v>
      </c>
      <c r="H15">
        <v>7.7072935990924601E-4</v>
      </c>
      <c r="I15">
        <v>1.2659092453966101E-3</v>
      </c>
      <c r="J15">
        <v>8.5567777756869303E-4</v>
      </c>
      <c r="K15">
        <v>6.4433835987911603E-4</v>
      </c>
      <c r="L15">
        <v>1.1170372670244401E-3</v>
      </c>
      <c r="M15">
        <v>1.478146923248E-3</v>
      </c>
      <c r="N15">
        <v>1.478146923248E-3</v>
      </c>
      <c r="O15">
        <v>1.1172483563377099E-3</v>
      </c>
      <c r="P15">
        <v>6.5153976720505602E-4</v>
      </c>
      <c r="Q15">
        <v>9.4803869186735302E-4</v>
      </c>
      <c r="R15">
        <v>1.73992859133029E-3</v>
      </c>
      <c r="S15">
        <v>1.87399708022162E-3</v>
      </c>
      <c r="T15">
        <v>1.74739499087822E-3</v>
      </c>
      <c r="U15">
        <v>2.0506731442399102E-3</v>
      </c>
      <c r="V15">
        <v>2.5816257328736499E-3</v>
      </c>
      <c r="W15">
        <v>2.5104468619262599E-3</v>
      </c>
      <c r="X15">
        <v>1.7617978055300999E-3</v>
      </c>
      <c r="Y15">
        <v>1.5991562804458599E-3</v>
      </c>
      <c r="Z15">
        <v>2.6807658758717001E-3</v>
      </c>
      <c r="AA15">
        <v>3.5215647572532601E-3</v>
      </c>
      <c r="AB15">
        <v>3.1475838144794399E-3</v>
      </c>
      <c r="AC15">
        <v>2.70242400075824E-3</v>
      </c>
      <c r="AD15">
        <v>3.2532920968636201E-3</v>
      </c>
      <c r="AE15">
        <v>4.1515003024804901E-3</v>
      </c>
      <c r="AF15">
        <v>4.3626286308568003E-3</v>
      </c>
      <c r="AG15">
        <v>3.3949626679098599E-3</v>
      </c>
      <c r="AH15">
        <v>1.9028566124341E-3</v>
      </c>
      <c r="AI15">
        <v>1.4657210594943499E-3</v>
      </c>
      <c r="AJ15">
        <v>1.8953902128861699E-3</v>
      </c>
      <c r="AK15">
        <v>2.2919060369107499E-3</v>
      </c>
      <c r="AL15">
        <v>2.4183509398495902E-3</v>
      </c>
      <c r="AM15">
        <v>2.5812035542470998E-3</v>
      </c>
      <c r="AN15">
        <v>2.1283662516647E-3</v>
      </c>
      <c r="AO15">
        <v>1.0336203774666099E-3</v>
      </c>
      <c r="AP15">
        <v>6.6573149254366398E-4</v>
      </c>
      <c r="AQ15">
        <v>1.20960927063637E-3</v>
      </c>
      <c r="AR15">
        <v>1.94496486185573E-3</v>
      </c>
      <c r="AS15">
        <v>2.4886315506351701E-3</v>
      </c>
      <c r="AT15">
        <v>2.11396343701282E-3</v>
      </c>
      <c r="AU15">
        <v>9.4125946316795804E-4</v>
      </c>
      <c r="AV15">
        <v>1.9891355393592699E-4</v>
      </c>
    </row>
    <row r="16" spans="1:48" x14ac:dyDescent="0.2">
      <c r="A16" s="1" t="str">
        <f t="shared" si="0"/>
        <v>m7</v>
      </c>
      <c r="B16">
        <v>7</v>
      </c>
      <c r="C16">
        <v>2</v>
      </c>
      <c r="D16">
        <v>3.6287570832755001E-4</v>
      </c>
      <c r="E16">
        <v>1.5037594800075399E-3</v>
      </c>
      <c r="F16">
        <v>2.4779097475534002E-3</v>
      </c>
      <c r="G16">
        <v>1.5029282338919201E-3</v>
      </c>
      <c r="H16">
        <v>3.3534861751990301E-4</v>
      </c>
      <c r="I16" s="3">
        <v>2.7527090807647601E-5</v>
      </c>
      <c r="J16" s="3">
        <v>1.2468691734292699E-6</v>
      </c>
      <c r="K16" s="3">
        <v>1.3763545403823801E-5</v>
      </c>
      <c r="L16">
        <v>1.6767430875995099E-4</v>
      </c>
      <c r="M16">
        <v>7.5187974000377397E-4</v>
      </c>
      <c r="N16">
        <v>1.25313404223833E-3</v>
      </c>
      <c r="O16">
        <v>9.3373321722535897E-4</v>
      </c>
      <c r="P16">
        <v>1.1143398252735099E-3</v>
      </c>
      <c r="Q16">
        <v>2.33953115364639E-3</v>
      </c>
      <c r="R16">
        <v>3.4941784707302101E-3</v>
      </c>
      <c r="S16">
        <v>3.4112273417209499E-3</v>
      </c>
      <c r="T16">
        <v>1.8666351883351001E-3</v>
      </c>
      <c r="U16">
        <v>1.2970245486107199E-3</v>
      </c>
      <c r="V16">
        <v>2.3824842820891002E-3</v>
      </c>
      <c r="W16">
        <v>3.87289583975063E-3</v>
      </c>
      <c r="X16">
        <v>5.47306392962365E-3</v>
      </c>
      <c r="Y16">
        <v>7.2979928586894699E-3</v>
      </c>
      <c r="Z16">
        <v>9.8851339568863505E-3</v>
      </c>
      <c r="AA16">
        <v>1.1751726805446E-2</v>
      </c>
      <c r="AB16">
        <v>1.1193276414268399E-2</v>
      </c>
      <c r="AC16">
        <v>9.0236072431812801E-3</v>
      </c>
      <c r="AD16">
        <v>5.73703728973888E-3</v>
      </c>
      <c r="AE16">
        <v>3.4563647172667598E-3</v>
      </c>
      <c r="AF16">
        <v>2.22857351873297E-3</v>
      </c>
      <c r="AG16">
        <v>1.11600231750475E-3</v>
      </c>
      <c r="AH16">
        <v>1.1009919029275001E-3</v>
      </c>
      <c r="AI16">
        <v>2.0045981591842901E-3</v>
      </c>
      <c r="AJ16">
        <v>1.9912502368382799E-3</v>
      </c>
      <c r="AK16">
        <v>9.3331759416755004E-4</v>
      </c>
      <c r="AL16">
        <v>3.6287570832755001E-4</v>
      </c>
      <c r="AM16">
        <v>9.3331759416755004E-4</v>
      </c>
      <c r="AN16">
        <v>1.9908346137804699E-3</v>
      </c>
      <c r="AO16">
        <v>1.9908346137804699E-3</v>
      </c>
      <c r="AP16">
        <v>9.3331759416755004E-4</v>
      </c>
      <c r="AQ16">
        <v>3.6329133138535998E-4</v>
      </c>
      <c r="AR16">
        <v>9.4749676262918304E-4</v>
      </c>
      <c r="AS16">
        <v>2.1726880910020599E-3</v>
      </c>
      <c r="AT16">
        <v>2.9237365848902102E-3</v>
      </c>
      <c r="AU16">
        <v>3.0914108936501601E-3</v>
      </c>
      <c r="AV16">
        <v>3.1051744390539898E-3</v>
      </c>
    </row>
    <row r="17" spans="1:48" x14ac:dyDescent="0.2">
      <c r="A17" s="1" t="str">
        <f t="shared" si="0"/>
        <v>m11</v>
      </c>
      <c r="B17">
        <v>11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 s="3">
        <v>1.2625530624032201E-6</v>
      </c>
      <c r="O17" s="3">
        <v>4.18100152833138E-5</v>
      </c>
      <c r="P17">
        <v>5.0935025868588998E-4</v>
      </c>
      <c r="Q17">
        <v>2.2827494873264198E-3</v>
      </c>
      <c r="R17">
        <v>3.76361763543488E-3</v>
      </c>
      <c r="S17">
        <v>2.2827494873264198E-3</v>
      </c>
      <c r="T17">
        <v>5.0935025868588998E-4</v>
      </c>
      <c r="U17" s="3">
        <v>4.18100152833138E-5</v>
      </c>
      <c r="V17" s="3">
        <v>6.31276531201611E-6</v>
      </c>
      <c r="W17">
        <v>1.6724006113325501E-4</v>
      </c>
      <c r="X17">
        <v>2.0374010347435599E-3</v>
      </c>
      <c r="Y17">
        <v>9.1335230554304894E-3</v>
      </c>
      <c r="Z17">
        <v>1.51393531253685E-2</v>
      </c>
      <c r="AA17">
        <v>1.0191508481960701E-2</v>
      </c>
      <c r="AB17">
        <v>7.1135128211446998E-3</v>
      </c>
      <c r="AC17">
        <v>1.00202973876751E-2</v>
      </c>
      <c r="AD17">
        <v>8.8865896493689409E-3</v>
      </c>
      <c r="AE17">
        <v>6.1353597659938299E-3</v>
      </c>
      <c r="AF17">
        <v>7.1486876706997101E-3</v>
      </c>
      <c r="AG17">
        <v>8.3734517314958401E-3</v>
      </c>
      <c r="AH17">
        <v>6.5569799345096E-3</v>
      </c>
      <c r="AI17">
        <v>2.8339097612956202E-3</v>
      </c>
      <c r="AJ17">
        <v>5.5242282703160705E-4</v>
      </c>
      <c r="AK17" s="3">
        <v>4.3072568345717003E-5</v>
      </c>
      <c r="AL17" s="3">
        <v>1.2625530624032201E-6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</row>
    <row r="18" spans="1:48" x14ac:dyDescent="0.2">
      <c r="A18" s="1" t="str">
        <f t="shared" si="0"/>
        <v>m12</v>
      </c>
      <c r="B18">
        <v>12</v>
      </c>
      <c r="C18">
        <v>2</v>
      </c>
      <c r="D18">
        <v>2.40463275487365E-3</v>
      </c>
      <c r="E18">
        <v>1.6783554448366301E-3</v>
      </c>
      <c r="F18">
        <v>1.3589170804493801E-3</v>
      </c>
      <c r="G18">
        <v>1.67118317617998E-3</v>
      </c>
      <c r="H18">
        <v>1.34482709627054E-3</v>
      </c>
      <c r="I18">
        <v>5.3043565321609699E-4</v>
      </c>
      <c r="J18" s="3">
        <v>9.5437395886941896E-5</v>
      </c>
      <c r="K18" s="3">
        <v>1.40382047180405E-5</v>
      </c>
      <c r="L18" s="3">
        <v>8.8925227712068406E-5</v>
      </c>
      <c r="M18">
        <v>4.5534585654841001E-4</v>
      </c>
      <c r="N18">
        <v>1.05960288492944E-3</v>
      </c>
      <c r="O18">
        <v>1.4197141192645701E-3</v>
      </c>
      <c r="P18">
        <v>1.4262262874394399E-3</v>
      </c>
      <c r="Q18">
        <v>1.14140762344566E-3</v>
      </c>
      <c r="R18">
        <v>8.2237480640572904E-4</v>
      </c>
      <c r="S18">
        <v>7.0681491346382601E-4</v>
      </c>
      <c r="T18">
        <v>5.4447385793413797E-4</v>
      </c>
      <c r="U18">
        <v>9.1781220229267095E-4</v>
      </c>
      <c r="V18">
        <v>1.84781698956217E-3</v>
      </c>
      <c r="W18">
        <v>2.6844104458689602E-3</v>
      </c>
      <c r="X18">
        <v>3.4839749180013702E-3</v>
      </c>
      <c r="Y18">
        <v>3.50744702456882E-3</v>
      </c>
      <c r="Z18">
        <v>3.6811574324641101E-3</v>
      </c>
      <c r="AA18">
        <v>4.8386949147417903E-3</v>
      </c>
      <c r="AB18">
        <v>5.4804451826369997E-3</v>
      </c>
      <c r="AC18">
        <v>5.5588656039512498E-3</v>
      </c>
      <c r="AD18">
        <v>3.9387331102070898E-3</v>
      </c>
      <c r="AE18">
        <v>3.0674595737019898E-3</v>
      </c>
      <c r="AF18">
        <v>4.2314627014130701E-3</v>
      </c>
      <c r="AG18">
        <v>4.6878017696514902E-3</v>
      </c>
      <c r="AH18">
        <v>3.3973837596211402E-3</v>
      </c>
      <c r="AI18">
        <v>3.0372725252860102E-3</v>
      </c>
      <c r="AJ18">
        <v>3.7155019230448501E-3</v>
      </c>
      <c r="AK18">
        <v>3.13157016539243E-3</v>
      </c>
      <c r="AL18">
        <v>1.6722488240090701E-3</v>
      </c>
      <c r="AM18">
        <v>5.7072530430728999E-4</v>
      </c>
      <c r="AN18">
        <v>2.5965519394035501E-4</v>
      </c>
      <c r="AO18">
        <v>7.4077284156316898E-4</v>
      </c>
      <c r="AP18">
        <v>1.2225522614801099E-3</v>
      </c>
      <c r="AQ18">
        <v>8.9685628205243904E-4</v>
      </c>
      <c r="AR18">
        <v>8.9685628205243904E-4</v>
      </c>
      <c r="AS18">
        <v>1.2223494878064499E-3</v>
      </c>
      <c r="AT18">
        <v>7.3365235236731903E-4</v>
      </c>
      <c r="AU18">
        <v>1.6360947703243699E-4</v>
      </c>
      <c r="AV18" s="3">
        <v>1.38354310443818E-5</v>
      </c>
    </row>
    <row r="19" spans="1:48" x14ac:dyDescent="0.2">
      <c r="A19" s="1" t="str">
        <f t="shared" si="0"/>
        <v>m13</v>
      </c>
      <c r="B19">
        <v>13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 s="3">
        <v>7.6040127622012303E-7</v>
      </c>
      <c r="M19" s="3">
        <v>2.51810319319958E-5</v>
      </c>
      <c r="N19">
        <v>3.0904897326447999E-4</v>
      </c>
      <c r="O19">
        <v>1.45038085520849E-3</v>
      </c>
      <c r="P19">
        <v>3.18702756601256E-3</v>
      </c>
      <c r="Q19">
        <v>5.5001114389262298E-3</v>
      </c>
      <c r="R19">
        <v>7.1321215744831103E-3</v>
      </c>
      <c r="S19">
        <v>4.4595036847102001E-3</v>
      </c>
      <c r="T19">
        <v>2.39662559672416E-3</v>
      </c>
      <c r="U19">
        <v>3.5700988325205901E-3</v>
      </c>
      <c r="V19">
        <v>6.9016510328231704E-3</v>
      </c>
      <c r="W19">
        <v>9.6811929709682606E-3</v>
      </c>
      <c r="X19">
        <v>6.92531126220273E-3</v>
      </c>
      <c r="Y19">
        <v>3.8265045380924101E-3</v>
      </c>
      <c r="Z19">
        <v>3.15868821854125E-3</v>
      </c>
      <c r="AA19">
        <v>4.0024938567985099E-3</v>
      </c>
      <c r="AB19">
        <v>4.3054596198532297E-3</v>
      </c>
      <c r="AC19">
        <v>4.7395696196615902E-3</v>
      </c>
      <c r="AD19">
        <v>6.2661765093987298E-3</v>
      </c>
      <c r="AE19">
        <v>5.3742900111061398E-3</v>
      </c>
      <c r="AF19">
        <v>3.6714996296849101E-3</v>
      </c>
      <c r="AG19">
        <v>4.0238728823494101E-3</v>
      </c>
      <c r="AH19">
        <v>3.9750316210378604E-3</v>
      </c>
      <c r="AI19">
        <v>3.0579640908132599E-3</v>
      </c>
      <c r="AJ19">
        <v>2.6238540910049099E-3</v>
      </c>
      <c r="AK19">
        <v>1.70754696205654E-3</v>
      </c>
      <c r="AL19">
        <v>1.68236593012454E-3</v>
      </c>
      <c r="AM19">
        <v>2.2934260921895302E-3</v>
      </c>
      <c r="AN19">
        <v>1.4267206258289299E-3</v>
      </c>
      <c r="AO19">
        <v>9.4548434023945696E-4</v>
      </c>
      <c r="AP19">
        <v>3.08162432019282E-3</v>
      </c>
      <c r="AQ19">
        <v>5.9090466760989202E-3</v>
      </c>
      <c r="AR19">
        <v>5.0163997765301001E-3</v>
      </c>
      <c r="AS19">
        <v>1.9883732982841399E-3</v>
      </c>
      <c r="AT19">
        <v>3.5712983329981199E-4</v>
      </c>
      <c r="AU19" s="3">
        <v>2.6701834484436E-5</v>
      </c>
      <c r="AV19" s="3">
        <v>7.6040127622012303E-7</v>
      </c>
    </row>
    <row r="20" spans="1:48" x14ac:dyDescent="0.2">
      <c r="A20" s="1" t="str">
        <f t="shared" si="0"/>
        <v>m14</v>
      </c>
      <c r="B20">
        <v>14</v>
      </c>
      <c r="C20">
        <v>2</v>
      </c>
      <c r="D20">
        <v>6.0524043574090999E-4</v>
      </c>
      <c r="E20">
        <v>8.2544579187189798E-4</v>
      </c>
      <c r="F20">
        <v>5.1322903787582403E-4</v>
      </c>
      <c r="G20">
        <v>3.3123391055646801E-4</v>
      </c>
      <c r="H20">
        <v>9.9872137614158006E-4</v>
      </c>
      <c r="I20">
        <v>1.6322179958311301E-3</v>
      </c>
      <c r="J20">
        <v>9.9872137614158006E-4</v>
      </c>
      <c r="K20">
        <v>3.3123391055646801E-4</v>
      </c>
      <c r="L20">
        <v>5.1322903787582403E-4</v>
      </c>
      <c r="M20">
        <v>8.2571947413082405E-4</v>
      </c>
      <c r="N20">
        <v>6.1457722969724099E-4</v>
      </c>
      <c r="O20">
        <v>7.2498853321606405E-4</v>
      </c>
      <c r="P20">
        <v>1.4392019747923601E-3</v>
      </c>
      <c r="Q20">
        <v>1.9164522481374901E-3</v>
      </c>
      <c r="R20">
        <v>1.92496799531704E-3</v>
      </c>
      <c r="S20">
        <v>1.5416448956494799E-3</v>
      </c>
      <c r="T20">
        <v>1.1475745845214299E-3</v>
      </c>
      <c r="U20">
        <v>1.4414914558657E-3</v>
      </c>
      <c r="V20">
        <v>3.2860140551210699E-3</v>
      </c>
      <c r="W20">
        <v>7.2536425946402297E-3</v>
      </c>
      <c r="X20">
        <v>1.0279299665260699E-2</v>
      </c>
      <c r="Y20">
        <v>1.20961833314741E-2</v>
      </c>
      <c r="Z20">
        <v>1.6045210425903299E-2</v>
      </c>
      <c r="AA20">
        <v>1.8812829366708299E-2</v>
      </c>
      <c r="AB20">
        <v>1.7916001290472099E-2</v>
      </c>
      <c r="AC20">
        <v>1.4947330316011699E-2</v>
      </c>
      <c r="AD20">
        <v>1.07107729125727E-2</v>
      </c>
      <c r="AE20">
        <v>8.4965208838639998E-3</v>
      </c>
      <c r="AF20">
        <v>1.00678115957456E-2</v>
      </c>
      <c r="AG20">
        <v>1.13138719027518E-2</v>
      </c>
      <c r="AH20">
        <v>8.1969604579504793E-3</v>
      </c>
      <c r="AI20">
        <v>4.8164063810017498E-3</v>
      </c>
      <c r="AJ20">
        <v>3.38369474141197E-3</v>
      </c>
      <c r="AK20">
        <v>1.9648481978615001E-3</v>
      </c>
      <c r="AL20">
        <v>1.93601676921573E-3</v>
      </c>
      <c r="AM20">
        <v>2.9697980965431498E-3</v>
      </c>
      <c r="AN20">
        <v>2.3014174413585999E-3</v>
      </c>
      <c r="AO20">
        <v>8.3512615447596105E-4</v>
      </c>
      <c r="AP20">
        <v>2.4801194212986199E-4</v>
      </c>
      <c r="AQ20">
        <v>5.0471329069626996E-4</v>
      </c>
      <c r="AR20">
        <v>8.1610899791556698E-4</v>
      </c>
      <c r="AS20">
        <v>4.9482913222208703E-4</v>
      </c>
      <c r="AT20">
        <v>1.10411303518822E-4</v>
      </c>
      <c r="AU20" s="3">
        <v>9.0631116974054493E-6</v>
      </c>
      <c r="AV20" s="3">
        <v>2.7368225892585199E-7</v>
      </c>
    </row>
    <row r="21" spans="1:48" x14ac:dyDescent="0.2">
      <c r="A21" s="1" t="str">
        <f t="shared" si="0"/>
        <v>m15</v>
      </c>
      <c r="B21">
        <v>15</v>
      </c>
      <c r="C21">
        <v>2</v>
      </c>
      <c r="D21">
        <v>1.3133773821089999E-3</v>
      </c>
      <c r="E21">
        <v>2.2148190137134798E-3</v>
      </c>
      <c r="F21">
        <v>1.99242191837364E-3</v>
      </c>
      <c r="G21">
        <v>8.4450994013062603E-4</v>
      </c>
      <c r="H21">
        <v>1.6467629094217399E-4</v>
      </c>
      <c r="I21" s="3">
        <v>9.4624479769807996E-5</v>
      </c>
      <c r="J21">
        <v>4.6956720995021699E-4</v>
      </c>
      <c r="K21">
        <v>1.3010463753342901E-3</v>
      </c>
      <c r="L21">
        <v>2.0633484395108101E-3</v>
      </c>
      <c r="M21">
        <v>2.0923148553280099E-3</v>
      </c>
      <c r="N21">
        <v>1.6828959769077301E-3</v>
      </c>
      <c r="O21">
        <v>2.4037881704233001E-3</v>
      </c>
      <c r="P21">
        <v>4.2779925112313398E-3</v>
      </c>
      <c r="Q21">
        <v>4.2895790775582202E-3</v>
      </c>
      <c r="R21">
        <v>2.5570528370315502E-3</v>
      </c>
      <c r="S21">
        <v>2.4743840713703901E-3</v>
      </c>
      <c r="T21">
        <v>3.9922755341192002E-3</v>
      </c>
      <c r="U21">
        <v>4.86446335984448E-3</v>
      </c>
      <c r="V21">
        <v>4.7213260440065697E-3</v>
      </c>
      <c r="W21">
        <v>4.8892927281546303E-3</v>
      </c>
      <c r="X21">
        <v>6.5504880742042401E-3</v>
      </c>
      <c r="Y21">
        <v>1.03164062956948E-2</v>
      </c>
      <c r="Z21">
        <v>1.5412655876470701E-2</v>
      </c>
      <c r="AA21">
        <v>1.6460912353676201E-2</v>
      </c>
      <c r="AB21">
        <v>1.3544593260464101E-2</v>
      </c>
      <c r="AC21">
        <v>1.0527089439886599E-2</v>
      </c>
      <c r="AD21">
        <v>7.6263316497045402E-3</v>
      </c>
      <c r="AE21">
        <v>5.2721370749941304E-3</v>
      </c>
      <c r="AF21">
        <v>3.1248491610475302E-3</v>
      </c>
      <c r="AG21">
        <v>1.8608889903105499E-3</v>
      </c>
      <c r="AH21">
        <v>2.2448797539644199E-3</v>
      </c>
      <c r="AI21">
        <v>2.6671813161663399E-3</v>
      </c>
      <c r="AJ21">
        <v>2.2503038893461002E-3</v>
      </c>
      <c r="AK21">
        <v>1.65318512064271E-3</v>
      </c>
      <c r="AL21">
        <v>1.0377388266322499E-3</v>
      </c>
      <c r="AM21">
        <v>6.8634596411957605E-4</v>
      </c>
      <c r="AN21">
        <v>5.3996890510850403E-4</v>
      </c>
      <c r="AO21">
        <v>1.02562743432649E-3</v>
      </c>
      <c r="AP21">
        <v>1.64085411386801E-3</v>
      </c>
      <c r="AQ21">
        <v>1.2653851153608001E-3</v>
      </c>
      <c r="AR21">
        <v>7.3322464263818397E-4</v>
      </c>
      <c r="AS21">
        <v>3.3368239283228002E-4</v>
      </c>
      <c r="AT21" s="3">
        <v>7.1101463130128902E-5</v>
      </c>
      <c r="AU21" s="3">
        <v>5.7932831634395602E-6</v>
      </c>
      <c r="AV21" s="3">
        <v>1.74941992960446E-7</v>
      </c>
    </row>
    <row r="22" spans="1:48" x14ac:dyDescent="0.2">
      <c r="A22" s="1" t="str">
        <f t="shared" si="0"/>
        <v>m17</v>
      </c>
      <c r="B22">
        <v>17</v>
      </c>
      <c r="C22">
        <v>2</v>
      </c>
      <c r="D22">
        <v>1.39521874849622E-3</v>
      </c>
      <c r="E22">
        <v>2.5412622332966301E-3</v>
      </c>
      <c r="F22">
        <v>2.5238139592020201E-3</v>
      </c>
      <c r="G22">
        <v>1.1652069806193099E-3</v>
      </c>
      <c r="H22">
        <v>2.30011767876912E-4</v>
      </c>
      <c r="I22" s="3">
        <v>1.7975166317503901E-5</v>
      </c>
      <c r="J22" s="3">
        <v>5.2689222289268404E-7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s="3">
        <v>5.2689222289268404E-7</v>
      </c>
      <c r="U22" s="3">
        <v>1.7448274094611201E-5</v>
      </c>
      <c r="V22">
        <v>2.1361727822808601E-4</v>
      </c>
      <c r="W22">
        <v>9.8806692724912591E-4</v>
      </c>
      <c r="X22">
        <v>2.0137457340242198E-3</v>
      </c>
      <c r="Y22">
        <v>3.0889960128337298E-3</v>
      </c>
      <c r="Z22">
        <v>4.5544810750979599E-3</v>
      </c>
      <c r="AA22">
        <v>4.8896513608527497E-3</v>
      </c>
      <c r="AB22">
        <v>5.1016879624121601E-3</v>
      </c>
      <c r="AC22">
        <v>5.7202149479401599E-3</v>
      </c>
      <c r="AD22">
        <v>5.6471796280020796E-3</v>
      </c>
      <c r="AE22">
        <v>4.9621597885679504E-3</v>
      </c>
      <c r="AF22">
        <v>4.0590877737653498E-3</v>
      </c>
      <c r="AG22">
        <v>3.6034182649296201E-3</v>
      </c>
      <c r="AH22">
        <v>2.1881704560576601E-3</v>
      </c>
      <c r="AI22">
        <v>1.80395124641199E-3</v>
      </c>
      <c r="AJ22">
        <v>3.5118808864511401E-3</v>
      </c>
      <c r="AK22">
        <v>4.1298809797562499E-3</v>
      </c>
      <c r="AL22">
        <v>2.5429774550209199E-3</v>
      </c>
      <c r="AM22">
        <v>2.3478622353332299E-3</v>
      </c>
      <c r="AN22">
        <v>3.17776438514213E-3</v>
      </c>
      <c r="AO22">
        <v>1.94123730630902E-3</v>
      </c>
      <c r="AP22">
        <v>8.5130775957498802E-4</v>
      </c>
      <c r="AQ22">
        <v>1.9750800700524601E-3</v>
      </c>
      <c r="AR22">
        <v>3.5674679322946199E-3</v>
      </c>
      <c r="AS22">
        <v>3.8105739473480401E-3</v>
      </c>
      <c r="AT22">
        <v>3.5664141478488299E-3</v>
      </c>
      <c r="AU22">
        <v>1.94123730630902E-3</v>
      </c>
      <c r="AV22">
        <v>4.6107732019960902E-4</v>
      </c>
    </row>
    <row r="23" spans="1:48" x14ac:dyDescent="0.2">
      <c r="A23" s="1" t="str">
        <f t="shared" si="0"/>
        <v>m18</v>
      </c>
      <c r="B23">
        <v>18</v>
      </c>
      <c r="C23">
        <v>2</v>
      </c>
      <c r="D23">
        <v>2.2929947186183298E-3</v>
      </c>
      <c r="E23">
        <v>1.36718720893052E-3</v>
      </c>
      <c r="F23">
        <v>9.4247561447448596E-4</v>
      </c>
      <c r="G23">
        <v>7.5621207043402496E-4</v>
      </c>
      <c r="H23">
        <v>3.52611569071393E-4</v>
      </c>
      <c r="I23">
        <v>1.98044178551096E-4</v>
      </c>
      <c r="J23">
        <v>6.5280389399743801E-4</v>
      </c>
      <c r="K23">
        <v>1.5383845159603899E-3</v>
      </c>
      <c r="L23">
        <v>2.73356226131694E-3</v>
      </c>
      <c r="M23">
        <v>4.1724627672933903E-3</v>
      </c>
      <c r="N23">
        <v>4.1302787693836803E-3</v>
      </c>
      <c r="O23">
        <v>2.6469215231229399E-3</v>
      </c>
      <c r="P23">
        <v>1.9942654656058402E-3</v>
      </c>
      <c r="Q23">
        <v>2.24279549755907E-3</v>
      </c>
      <c r="R23">
        <v>2.53835626116193E-3</v>
      </c>
      <c r="S23">
        <v>3.5273213401198298E-3</v>
      </c>
      <c r="T23">
        <v>4.7018686259599502E-3</v>
      </c>
      <c r="U23">
        <v>5.51492379433287E-3</v>
      </c>
      <c r="V23">
        <v>7.3130062496647797E-3</v>
      </c>
      <c r="W23">
        <v>9.9491802592327205E-3</v>
      </c>
      <c r="X23">
        <v>1.06216201916576E-2</v>
      </c>
      <c r="Y23">
        <v>9.9986012957609099E-3</v>
      </c>
      <c r="Z23">
        <v>1.09490826988916E-2</v>
      </c>
      <c r="AA23">
        <v>1.2773861493192901E-2</v>
      </c>
      <c r="AB23">
        <v>1.5861265141842398E-2</v>
      </c>
      <c r="AC23">
        <v>1.7724384028719498E-2</v>
      </c>
      <c r="AD23">
        <v>1.7305498443353402E-2</v>
      </c>
      <c r="AE23">
        <v>1.5991102590259099E-2</v>
      </c>
      <c r="AF23">
        <v>1.25420857047763E-2</v>
      </c>
      <c r="AG23">
        <v>8.6281147780348996E-3</v>
      </c>
      <c r="AH23">
        <v>7.9912292515883498E-3</v>
      </c>
      <c r="AI23">
        <v>7.1236643612403398E-3</v>
      </c>
      <c r="AJ23">
        <v>4.6053241644974504E-3</v>
      </c>
      <c r="AK23">
        <v>2.71890104386905E-3</v>
      </c>
      <c r="AL23">
        <v>2.1446424659733198E-3</v>
      </c>
      <c r="AM23">
        <v>2.0870898557451799E-3</v>
      </c>
      <c r="AN23">
        <v>1.4347653211952099E-3</v>
      </c>
      <c r="AO23">
        <v>7.6725947321377302E-4</v>
      </c>
      <c r="AP23">
        <v>7.4618784252697802E-4</v>
      </c>
      <c r="AQ23">
        <v>1.3780406104761599E-3</v>
      </c>
      <c r="AR23">
        <v>2.6347528861440902E-3</v>
      </c>
      <c r="AS23">
        <v>3.0901544763420699E-3</v>
      </c>
      <c r="AT23">
        <v>2.3246501356023702E-3</v>
      </c>
      <c r="AU23">
        <v>1.4758845644069101E-3</v>
      </c>
      <c r="AV23">
        <v>7.7253163515909201E-4</v>
      </c>
    </row>
    <row r="24" spans="1:48" x14ac:dyDescent="0.2">
      <c r="A24" s="1" t="str">
        <f t="shared" si="0"/>
        <v>m19</v>
      </c>
      <c r="B24">
        <v>19</v>
      </c>
      <c r="C24">
        <v>2</v>
      </c>
      <c r="D24">
        <v>2.6295929875114598E-3</v>
      </c>
      <c r="E24">
        <v>2.0394725976637198E-3</v>
      </c>
      <c r="F24">
        <v>1.9223969391636701E-3</v>
      </c>
      <c r="G24">
        <v>1.8364984344279901E-3</v>
      </c>
      <c r="H24">
        <v>1.7037678873158999E-3</v>
      </c>
      <c r="I24">
        <v>9.4298935675437299E-4</v>
      </c>
      <c r="J24">
        <v>4.0645144912038899E-4</v>
      </c>
      <c r="K24">
        <v>9.2632822284448096E-4</v>
      </c>
      <c r="L24">
        <v>1.5002906014312499E-3</v>
      </c>
      <c r="M24">
        <v>9.0966708893458904E-4</v>
      </c>
      <c r="N24">
        <v>2.0398040853358601E-4</v>
      </c>
      <c r="O24" s="3">
        <v>4.9983401729675898E-5</v>
      </c>
      <c r="P24">
        <v>4.0695457176931598E-4</v>
      </c>
      <c r="Q24">
        <v>1.8364984344279901E-3</v>
      </c>
      <c r="R24">
        <v>3.21921025471026E-3</v>
      </c>
      <c r="S24">
        <v>2.9324785526884199E-3</v>
      </c>
      <c r="T24">
        <v>2.8335733960450399E-3</v>
      </c>
      <c r="U24">
        <v>2.69674064579995E-3</v>
      </c>
      <c r="V24">
        <v>2.6660624665786601E-3</v>
      </c>
      <c r="W24">
        <v>4.8730459937087701E-3</v>
      </c>
      <c r="X24">
        <v>7.51564978123378E-3</v>
      </c>
      <c r="Y24">
        <v>7.6707815086894003E-3</v>
      </c>
      <c r="Z24">
        <v>7.8035120558014896E-3</v>
      </c>
      <c r="AA24">
        <v>8.4950573636430795E-3</v>
      </c>
      <c r="AB24">
        <v>6.5070733875499699E-3</v>
      </c>
      <c r="AC24">
        <v>4.4021463764165004E-3</v>
      </c>
      <c r="AD24">
        <v>4.2148271017928103E-3</v>
      </c>
      <c r="AE24">
        <v>5.5630777854977402E-3</v>
      </c>
      <c r="AF24">
        <v>6.5388350340106899E-3</v>
      </c>
      <c r="AG24">
        <v>4.4489271653806398E-3</v>
      </c>
      <c r="AH24">
        <v>1.5357538352006E-3</v>
      </c>
      <c r="AI24">
        <v>2.5346068761433402E-4</v>
      </c>
      <c r="AJ24" s="3">
        <v>1.86736245056023E-5</v>
      </c>
      <c r="AK24" s="3">
        <v>1.7164256558819501E-5</v>
      </c>
      <c r="AL24">
        <v>2.0297416323573E-4</v>
      </c>
      <c r="AM24">
        <v>9.1017021158351597E-4</v>
      </c>
      <c r="AN24">
        <v>1.51644861269221E-3</v>
      </c>
      <c r="AO24">
        <v>1.1126412521703199E-3</v>
      </c>
      <c r="AP24">
        <v>1.1126412521703199E-3</v>
      </c>
      <c r="AQ24">
        <v>1.51644861269221E-3</v>
      </c>
      <c r="AR24">
        <v>9.1017021158351597E-4</v>
      </c>
      <c r="AS24">
        <v>2.0297416323573E-4</v>
      </c>
      <c r="AT24" s="3">
        <v>1.6661133909891902E-5</v>
      </c>
      <c r="AU24" s="3">
        <v>5.0312264892759996E-7</v>
      </c>
      <c r="AV24">
        <v>0</v>
      </c>
    </row>
    <row r="25" spans="1:48" x14ac:dyDescent="0.2">
      <c r="A25" s="1" t="str">
        <f t="shared" si="0"/>
        <v>m3</v>
      </c>
      <c r="B25">
        <v>3</v>
      </c>
      <c r="C25">
        <v>3</v>
      </c>
      <c r="D25">
        <v>0</v>
      </c>
      <c r="E25">
        <v>0</v>
      </c>
      <c r="F25" s="3">
        <v>3.5498839420355899E-7</v>
      </c>
      <c r="G25" s="3">
        <v>1.24655779025484E-5</v>
      </c>
      <c r="H25">
        <v>1.6672374180574701E-4</v>
      </c>
      <c r="I25">
        <v>9.2825915251461397E-4</v>
      </c>
      <c r="J25">
        <v>2.3425836125159898E-3</v>
      </c>
      <c r="K25">
        <v>2.7817562536043899E-3</v>
      </c>
      <c r="L25">
        <v>1.7136607538459599E-3</v>
      </c>
      <c r="M25">
        <v>1.5936044281025801E-3</v>
      </c>
      <c r="N25">
        <v>2.2834897082163802E-3</v>
      </c>
      <c r="O25">
        <v>1.9265671852616601E-3</v>
      </c>
      <c r="P25">
        <v>1.3567411576714901E-3</v>
      </c>
      <c r="Q25">
        <v>8.2173336985638602E-4</v>
      </c>
      <c r="R25">
        <v>9.7634652215378896E-4</v>
      </c>
      <c r="S25">
        <v>2.2964009229060399E-3</v>
      </c>
      <c r="T25">
        <v>4.4116533605667099E-3</v>
      </c>
      <c r="U25">
        <v>5.6853437749232001E-3</v>
      </c>
      <c r="V25">
        <v>4.1378235973725296E-3</v>
      </c>
      <c r="W25">
        <v>3.3850436904182199E-3</v>
      </c>
      <c r="X25">
        <v>6.4216138084752699E-3</v>
      </c>
      <c r="Y25">
        <v>9.8144359019012896E-3</v>
      </c>
      <c r="Z25">
        <v>1.27728516132287E-2</v>
      </c>
      <c r="AA25">
        <v>1.74205373097206E-2</v>
      </c>
      <c r="AB25">
        <v>1.61937786514278E-2</v>
      </c>
      <c r="AC25">
        <v>9.8647018338530405E-3</v>
      </c>
      <c r="AD25">
        <v>6.5781861263097497E-3</v>
      </c>
      <c r="AE25">
        <v>5.8084059087634803E-3</v>
      </c>
      <c r="AF25">
        <v>6.9591580737774E-3</v>
      </c>
      <c r="AG25">
        <v>9.0385302332606499E-3</v>
      </c>
      <c r="AH25">
        <v>8.2156744859335495E-3</v>
      </c>
      <c r="AI25">
        <v>6.1168469840195199E-3</v>
      </c>
      <c r="AJ25">
        <v>4.0416334622516304E-3</v>
      </c>
      <c r="AK25">
        <v>2.8724459767637302E-3</v>
      </c>
      <c r="AL25">
        <v>4.0654605632088198E-3</v>
      </c>
      <c r="AM25">
        <v>5.8766981696476896E-3</v>
      </c>
      <c r="AN25">
        <v>5.1471381647800098E-3</v>
      </c>
      <c r="AO25">
        <v>3.9031447428145198E-3</v>
      </c>
      <c r="AP25">
        <v>2.1392483663413599E-3</v>
      </c>
      <c r="AQ25">
        <v>1.2164591736405601E-3</v>
      </c>
      <c r="AR25">
        <v>1.7353063657103199E-3</v>
      </c>
      <c r="AS25">
        <v>1.7011045275505099E-3</v>
      </c>
      <c r="AT25">
        <v>7.8504661293714805E-4</v>
      </c>
      <c r="AU25">
        <v>1.54968140691606E-4</v>
      </c>
      <c r="AV25" s="3">
        <v>1.24655779025484E-5</v>
      </c>
    </row>
    <row r="26" spans="1:48" x14ac:dyDescent="0.2">
      <c r="A26" s="1" t="str">
        <f t="shared" si="0"/>
        <v>m4</v>
      </c>
      <c r="B26">
        <v>4</v>
      </c>
      <c r="C26">
        <v>3</v>
      </c>
      <c r="D26">
        <v>1.1781524173027501E-3</v>
      </c>
      <c r="E26">
        <v>5.44048847568575E-4</v>
      </c>
      <c r="F26">
        <v>1.07395200442528E-4</v>
      </c>
      <c r="G26" s="3">
        <v>8.3928166261875097E-6</v>
      </c>
      <c r="H26" s="3">
        <v>2.4601217760062802E-7</v>
      </c>
      <c r="I26" s="3">
        <v>2.4601217760062802E-7</v>
      </c>
      <c r="J26" s="3">
        <v>8.1468044485868792E-6</v>
      </c>
      <c r="K26" s="3">
        <v>9.9248395993941897E-5</v>
      </c>
      <c r="L26">
        <v>4.4480045157463302E-4</v>
      </c>
      <c r="M26">
        <v>7.3335196572812001E-4</v>
      </c>
      <c r="N26">
        <v>4.4480045157463302E-4</v>
      </c>
      <c r="O26" s="3">
        <v>9.9248395993941897E-5</v>
      </c>
      <c r="P26" s="3">
        <v>8.3928166261875097E-6</v>
      </c>
      <c r="Q26" s="3">
        <v>8.3928166261875097E-6</v>
      </c>
      <c r="R26" s="3">
        <v>9.9740420349143097E-5</v>
      </c>
      <c r="S26">
        <v>4.61340072649408E-4</v>
      </c>
      <c r="T26">
        <v>9.4048758651979199E-4</v>
      </c>
      <c r="U26">
        <v>1.4501893717926101E-3</v>
      </c>
      <c r="V26">
        <v>2.21813441199409E-3</v>
      </c>
      <c r="W26">
        <v>2.6451274223477398E-3</v>
      </c>
      <c r="X26">
        <v>2.87747925227618E-3</v>
      </c>
      <c r="Y26">
        <v>3.3792802452780098E-3</v>
      </c>
      <c r="Z26">
        <v>4.3026733656984801E-3</v>
      </c>
      <c r="AA26">
        <v>4.3179829258852501E-3</v>
      </c>
      <c r="AB26">
        <v>3.5619754527239302E-3</v>
      </c>
      <c r="AC26">
        <v>3.5846309601571301E-3</v>
      </c>
      <c r="AD26">
        <v>3.4125804381940099E-3</v>
      </c>
      <c r="AE26">
        <v>2.4313838908424398E-3</v>
      </c>
      <c r="AF26">
        <v>1.7809887405128399E-3</v>
      </c>
      <c r="AG26">
        <v>9.1477935302782898E-4</v>
      </c>
      <c r="AH26">
        <v>2.0762764514687301E-4</v>
      </c>
      <c r="AI26">
        <v>1.2393482151730299E-4</v>
      </c>
      <c r="AJ26">
        <v>5.5317970072756397E-4</v>
      </c>
      <c r="AK26">
        <v>1.2939404343714699E-3</v>
      </c>
      <c r="AL26">
        <v>1.82984247749145E-3</v>
      </c>
      <c r="AM26">
        <v>2.2743969168884902E-3</v>
      </c>
      <c r="AN26">
        <v>2.5634404553971802E-3</v>
      </c>
      <c r="AO26">
        <v>2.19193415414692E-3</v>
      </c>
      <c r="AP26">
        <v>1.59168562235329E-3</v>
      </c>
      <c r="AQ26">
        <v>1.5494377677865499E-3</v>
      </c>
      <c r="AR26">
        <v>2.0193916078286001E-3</v>
      </c>
      <c r="AS26">
        <v>1.6313456855035699E-3</v>
      </c>
      <c r="AT26">
        <v>6.4354325574011799E-4</v>
      </c>
      <c r="AU26">
        <v>1.1554200489111501E-4</v>
      </c>
      <c r="AV26" s="3">
        <v>8.8848409813887605E-6</v>
      </c>
    </row>
    <row r="27" spans="1:48" x14ac:dyDescent="0.2">
      <c r="A27" s="1" t="str">
        <f t="shared" si="0"/>
        <v>m7</v>
      </c>
      <c r="B27">
        <v>7</v>
      </c>
      <c r="C27">
        <v>3</v>
      </c>
      <c r="D27">
        <v>1.81853477221585E-4</v>
      </c>
      <c r="E27">
        <v>7.6564328540759804E-4</v>
      </c>
      <c r="F27">
        <v>1.40662918253665E-3</v>
      </c>
      <c r="G27">
        <v>1.50334385694973E-3</v>
      </c>
      <c r="H27">
        <v>1.4208083509982801E-3</v>
      </c>
      <c r="I27">
        <v>9.4666551651356398E-4</v>
      </c>
      <c r="J27">
        <v>1.0876439805814801E-3</v>
      </c>
      <c r="K27">
        <v>2.0179460815303099E-3</v>
      </c>
      <c r="L27">
        <v>2.1585089225404199E-3</v>
      </c>
      <c r="M27">
        <v>1.67060254265188E-3</v>
      </c>
      <c r="N27">
        <v>1.4208083509982801E-3</v>
      </c>
      <c r="O27">
        <v>7.79406830811422E-4</v>
      </c>
      <c r="P27">
        <v>3.35764240577712E-4</v>
      </c>
      <c r="Q27">
        <v>7.6522766234978802E-4</v>
      </c>
      <c r="R27">
        <v>1.24020174295013E-3</v>
      </c>
      <c r="S27">
        <v>7.8023807692704096E-4</v>
      </c>
      <c r="T27">
        <v>5.4514480860694498E-4</v>
      </c>
      <c r="U27">
        <v>2.0489042886144902E-3</v>
      </c>
      <c r="V27">
        <v>5.1231205205842997E-3</v>
      </c>
      <c r="W27">
        <v>7.3950808163849996E-3</v>
      </c>
      <c r="X27">
        <v>8.1302238575415905E-3</v>
      </c>
      <c r="Y27">
        <v>7.7171272780303798E-3</v>
      </c>
      <c r="Z27">
        <v>7.1307765127626797E-3</v>
      </c>
      <c r="AA27">
        <v>9.5683364287304194E-3</v>
      </c>
      <c r="AB27">
        <v>1.26132535191511E-2</v>
      </c>
      <c r="AC27">
        <v>1.36303111486682E-2</v>
      </c>
      <c r="AD27">
        <v>1.0677846370268401E-2</v>
      </c>
      <c r="AE27">
        <v>4.6524088023761102E-3</v>
      </c>
      <c r="AF27">
        <v>9.0926738610792499E-4</v>
      </c>
      <c r="AG27" s="3">
        <v>8.4659387711991598E-5</v>
      </c>
      <c r="AH27">
        <v>1.69752424049E-4</v>
      </c>
      <c r="AI27">
        <v>7.5146411694596395E-4</v>
      </c>
      <c r="AJ27">
        <v>1.2389548737767001E-3</v>
      </c>
      <c r="AK27">
        <v>7.5146411694596395E-4</v>
      </c>
      <c r="AL27">
        <v>1.6808993181776101E-4</v>
      </c>
      <c r="AM27" s="3">
        <v>2.7942713865457301E-5</v>
      </c>
      <c r="AN27">
        <v>1.81853477221585E-4</v>
      </c>
      <c r="AO27">
        <v>9.1913842570591595E-4</v>
      </c>
      <c r="AP27">
        <v>1.99041899072266E-3</v>
      </c>
      <c r="AQ27">
        <v>1.99041899072266E-3</v>
      </c>
      <c r="AR27">
        <v>9.1913842570591595E-4</v>
      </c>
      <c r="AS27">
        <v>1.8143785416377501E-4</v>
      </c>
      <c r="AT27" s="3">
        <v>1.4179168461633501E-5</v>
      </c>
      <c r="AU27" s="3">
        <v>4.1562305780975602E-7</v>
      </c>
      <c r="AV27">
        <v>0</v>
      </c>
    </row>
    <row r="28" spans="1:48" x14ac:dyDescent="0.2">
      <c r="A28" s="1" t="str">
        <f t="shared" si="0"/>
        <v>m11</v>
      </c>
      <c r="B28">
        <v>11</v>
      </c>
      <c r="C28">
        <v>3</v>
      </c>
      <c r="D28">
        <v>0</v>
      </c>
      <c r="E28" s="3">
        <v>1.10603821995654E-6</v>
      </c>
      <c r="F28" s="3">
        <v>3.6626955537448399E-5</v>
      </c>
      <c r="G28">
        <v>4.4731370285387701E-4</v>
      </c>
      <c r="H28">
        <v>2.0363909692283598E-3</v>
      </c>
      <c r="I28">
        <v>3.7432611303867898E-3</v>
      </c>
      <c r="J28">
        <v>3.9995280273818299E-3</v>
      </c>
      <c r="K28">
        <v>3.7432611303867898E-3</v>
      </c>
      <c r="L28">
        <v>2.0363909692283598E-3</v>
      </c>
      <c r="M28">
        <v>4.4731370285387701E-4</v>
      </c>
      <c r="N28" s="3">
        <v>3.7732993757405003E-5</v>
      </c>
      <c r="O28" s="3">
        <v>3.8839031977361499E-5</v>
      </c>
      <c r="P28">
        <v>4.8283462017136898E-4</v>
      </c>
      <c r="Q28">
        <v>2.4481837547647399E-3</v>
      </c>
      <c r="R28">
        <v>5.3722834669585901E-3</v>
      </c>
      <c r="S28">
        <v>6.2624867197865197E-3</v>
      </c>
      <c r="T28">
        <v>7.34344522607429E-3</v>
      </c>
      <c r="U28">
        <v>1.12607103949661E-2</v>
      </c>
      <c r="V28">
        <v>1.2900139269571899E-2</v>
      </c>
      <c r="W28">
        <v>1.5376916159935399E-2</v>
      </c>
      <c r="X28">
        <v>1.9970162158506801E-2</v>
      </c>
      <c r="Y28">
        <v>1.62679430175608E-2</v>
      </c>
      <c r="Z28">
        <v>1.1676103728584899E-2</v>
      </c>
      <c r="AA28">
        <v>1.1008044046053499E-2</v>
      </c>
      <c r="AB28">
        <v>1.2486948893416601E-2</v>
      </c>
      <c r="AC28">
        <v>1.4118362186036701E-2</v>
      </c>
      <c r="AD28">
        <v>8.0745220422784696E-3</v>
      </c>
      <c r="AE28">
        <v>1.82366969051304E-3</v>
      </c>
      <c r="AF28">
        <v>5.9271548678371398E-4</v>
      </c>
      <c r="AG28">
        <v>2.0041881665707399E-3</v>
      </c>
      <c r="AH28">
        <v>3.2970534657528702E-3</v>
      </c>
      <c r="AI28">
        <v>1.9997640136909102E-3</v>
      </c>
      <c r="AJ28">
        <v>4.4620766463392001E-4</v>
      </c>
      <c r="AK28" s="3">
        <v>3.6626955537448399E-5</v>
      </c>
      <c r="AL28" s="3">
        <v>1.10603821995654E-6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</row>
    <row r="29" spans="1:48" x14ac:dyDescent="0.2">
      <c r="A29" s="1" t="str">
        <f t="shared" si="0"/>
        <v>m12</v>
      </c>
      <c r="B29">
        <v>12</v>
      </c>
      <c r="C29">
        <v>3</v>
      </c>
      <c r="D29">
        <v>2.3949027574353202E-3</v>
      </c>
      <c r="E29">
        <v>4.2492159436794902E-3</v>
      </c>
      <c r="F29">
        <v>5.7414337551564398E-3</v>
      </c>
      <c r="G29">
        <v>3.5908953673392499E-3</v>
      </c>
      <c r="H29">
        <v>1.38090856106592E-3</v>
      </c>
      <c r="I29">
        <v>7.2506198828114403E-4</v>
      </c>
      <c r="J29">
        <v>4.2033844086408902E-4</v>
      </c>
      <c r="K29">
        <v>6.1583660926629305E-4</v>
      </c>
      <c r="L29">
        <v>1.13491846224185E-3</v>
      </c>
      <c r="M29">
        <v>1.2769154473893599E-3</v>
      </c>
      <c r="N29">
        <v>1.4292492562029001E-3</v>
      </c>
      <c r="O29">
        <v>1.8784089086768701E-3</v>
      </c>
      <c r="P29">
        <v>1.8486949382186899E-3</v>
      </c>
      <c r="Q29">
        <v>1.28630044195983E-3</v>
      </c>
      <c r="R29">
        <v>1.92895095308228E-3</v>
      </c>
      <c r="S29">
        <v>5.0612514282403001E-3</v>
      </c>
      <c r="T29">
        <v>8.2047662235662198E-3</v>
      </c>
      <c r="U29">
        <v>8.1072132837500602E-3</v>
      </c>
      <c r="V29">
        <v>7.5182008590933503E-3</v>
      </c>
      <c r="W29">
        <v>7.0535530470601897E-3</v>
      </c>
      <c r="X29">
        <v>7.5468800775623998E-3</v>
      </c>
      <c r="Y29">
        <v>1.0904054147528E-2</v>
      </c>
      <c r="Z29">
        <v>1.5231377880090199E-2</v>
      </c>
      <c r="AA29">
        <v>1.6776362228490702E-2</v>
      </c>
      <c r="AB29">
        <v>1.4391560948300399E-2</v>
      </c>
      <c r="AC29">
        <v>1.18079652208336E-2</v>
      </c>
      <c r="AD29">
        <v>9.7863351336056302E-3</v>
      </c>
      <c r="AE29">
        <v>7.3383056639659298E-3</v>
      </c>
      <c r="AF29">
        <v>4.90457442703478E-3</v>
      </c>
      <c r="AG29">
        <v>4.1312774051076896E-3</v>
      </c>
      <c r="AH29">
        <v>5.0450310697292798E-3</v>
      </c>
      <c r="AI29">
        <v>4.2627024781381299E-3</v>
      </c>
      <c r="AJ29">
        <v>2.5789572458476901E-3</v>
      </c>
      <c r="AK29">
        <v>2.2927482847429599E-3</v>
      </c>
      <c r="AL29">
        <v>2.7930471241293898E-3</v>
      </c>
      <c r="AM29">
        <v>2.55023593509082E-3</v>
      </c>
      <c r="AN29">
        <v>1.4284054808093099E-3</v>
      </c>
      <c r="AO29">
        <v>8.1029313451249599E-4</v>
      </c>
      <c r="AP29">
        <v>1.02415775316567E-3</v>
      </c>
      <c r="AQ29">
        <v>1.4573030677400001E-3</v>
      </c>
      <c r="AR29">
        <v>1.60724861887405E-3</v>
      </c>
      <c r="AS29">
        <v>1.9435160242714401E-3</v>
      </c>
      <c r="AT29">
        <v>1.82295300904027E-3</v>
      </c>
      <c r="AU29">
        <v>1.07577946483044E-3</v>
      </c>
      <c r="AV29">
        <v>4.3699347120155103E-4</v>
      </c>
    </row>
    <row r="30" spans="1:48" x14ac:dyDescent="0.2">
      <c r="A30" s="1" t="str">
        <f t="shared" si="0"/>
        <v>m13</v>
      </c>
      <c r="B30">
        <v>13</v>
      </c>
      <c r="C30">
        <v>3</v>
      </c>
      <c r="D30">
        <v>4.6843874404500097E-3</v>
      </c>
      <c r="E30">
        <v>3.4966895202671699E-3</v>
      </c>
      <c r="F30">
        <v>1.50264132660975E-3</v>
      </c>
      <c r="G30">
        <v>2.9278409832675199E-4</v>
      </c>
      <c r="H30" s="3">
        <v>2.282846122323E-5</v>
      </c>
      <c r="I30" s="3">
        <v>6.6915312307370805E-7</v>
      </c>
      <c r="J30">
        <v>0</v>
      </c>
      <c r="K30">
        <v>0</v>
      </c>
      <c r="L30">
        <v>0</v>
      </c>
      <c r="M30" s="3">
        <v>6.6915312307370805E-7</v>
      </c>
      <c r="N30" s="3">
        <v>2.2159308100156301E-5</v>
      </c>
      <c r="O30">
        <v>2.6995563710352201E-4</v>
      </c>
      <c r="P30">
        <v>1.2098572282830001E-3</v>
      </c>
      <c r="Q30">
        <v>1.99538649990356E-3</v>
      </c>
      <c r="R30">
        <v>1.23268568950623E-3</v>
      </c>
      <c r="S30">
        <v>5.6340888855334705E-4</v>
      </c>
      <c r="T30">
        <v>1.5469599428100599E-3</v>
      </c>
      <c r="U30">
        <v>3.7686526167399099E-3</v>
      </c>
      <c r="V30">
        <v>5.9385632849333304E-3</v>
      </c>
      <c r="W30">
        <v>7.2196852145606201E-3</v>
      </c>
      <c r="X30">
        <v>7.1484205132163296E-3</v>
      </c>
      <c r="Y30">
        <v>6.0326564475008497E-3</v>
      </c>
      <c r="Z30">
        <v>3.9673435524991401E-3</v>
      </c>
      <c r="AA30">
        <v>2.8515794867836602E-3</v>
      </c>
      <c r="AB30">
        <v>2.7796456323162999E-3</v>
      </c>
      <c r="AC30">
        <v>4.0386082538434297E-3</v>
      </c>
      <c r="AD30">
        <v>5.9385632849333304E-3</v>
      </c>
      <c r="AE30">
        <v>6.9503987305801701E-3</v>
      </c>
      <c r="AF30">
        <v>5.9405707443025502E-3</v>
      </c>
      <c r="AG30">
        <v>4.1037478718977498E-3</v>
      </c>
      <c r="AH30">
        <v>3.5445247743034801E-3</v>
      </c>
      <c r="AI30">
        <v>5.9190805893254697E-3</v>
      </c>
      <c r="AJ30">
        <v>7.2618254991710799E-3</v>
      </c>
      <c r="AK30">
        <v>4.4622670573827997E-3</v>
      </c>
      <c r="AL30">
        <v>3.5237037724494698E-3</v>
      </c>
      <c r="AM30">
        <v>5.3342552298141404E-3</v>
      </c>
      <c r="AN30">
        <v>5.2719630964727397E-3</v>
      </c>
      <c r="AO30">
        <v>5.9635700777464096E-3</v>
      </c>
      <c r="AP30">
        <v>9.2580520244183503E-3</v>
      </c>
      <c r="AQ30">
        <v>1.00628876024453E-2</v>
      </c>
      <c r="AR30">
        <v>7.24184452266078E-3</v>
      </c>
      <c r="AS30">
        <v>3.29605929217704E-3</v>
      </c>
      <c r="AT30">
        <v>1.7967637311826501E-3</v>
      </c>
      <c r="AU30">
        <v>2.0625335773270998E-3</v>
      </c>
      <c r="AV30">
        <v>1.4811511716326701E-3</v>
      </c>
    </row>
    <row r="31" spans="1:48" x14ac:dyDescent="0.2">
      <c r="A31" s="1" t="str">
        <f t="shared" si="0"/>
        <v>m14</v>
      </c>
      <c r="B31">
        <v>14</v>
      </c>
      <c r="C31">
        <v>3</v>
      </c>
      <c r="D31">
        <v>1.0227577550304199E-3</v>
      </c>
      <c r="E31">
        <v>1.86324513097246E-3</v>
      </c>
      <c r="F31">
        <v>1.8630520131880199E-3</v>
      </c>
      <c r="G31">
        <v>1.01636257231753E-3</v>
      </c>
      <c r="H31">
        <v>9.4542783360637998E-4</v>
      </c>
      <c r="I31">
        <v>1.53307241607907E-3</v>
      </c>
      <c r="J31">
        <v>1.5145155350658999E-3</v>
      </c>
      <c r="K31">
        <v>1.6303884053225301E-3</v>
      </c>
      <c r="L31">
        <v>2.1668927913212998E-3</v>
      </c>
      <c r="M31">
        <v>1.62995285598147E-3</v>
      </c>
      <c r="N31">
        <v>5.8405167628629404E-4</v>
      </c>
      <c r="O31">
        <v>1.2907073648045299E-4</v>
      </c>
      <c r="P31">
        <v>3.9671402773739099E-4</v>
      </c>
      <c r="Q31">
        <v>1.7528002623042899E-3</v>
      </c>
      <c r="R31">
        <v>2.96946588555625E-3</v>
      </c>
      <c r="S31">
        <v>2.2637929042506298E-3</v>
      </c>
      <c r="T31">
        <v>1.82595951639087E-3</v>
      </c>
      <c r="U31">
        <v>2.3164796352022898E-3</v>
      </c>
      <c r="V31">
        <v>2.4015565638302802E-3</v>
      </c>
      <c r="W31">
        <v>2.3725973098059502E-3</v>
      </c>
      <c r="X31">
        <v>4.1224924298276198E-3</v>
      </c>
      <c r="Y31">
        <v>8.0390396865284396E-3</v>
      </c>
      <c r="Z31">
        <v>1.31702229908851E-2</v>
      </c>
      <c r="AA31">
        <v>1.7415058553305E-2</v>
      </c>
      <c r="AB31">
        <v>1.5827472423978601E-2</v>
      </c>
      <c r="AC31">
        <v>1.06134335219649E-2</v>
      </c>
      <c r="AD31">
        <v>6.4388579017629196E-3</v>
      </c>
      <c r="AE31">
        <v>4.6098158457398399E-3</v>
      </c>
      <c r="AF31">
        <v>3.9094837983988601E-3</v>
      </c>
      <c r="AG31">
        <v>3.1582243453953298E-3</v>
      </c>
      <c r="AH31">
        <v>2.1938746604360901E-3</v>
      </c>
      <c r="AI31">
        <v>1.3790905541286699E-3</v>
      </c>
      <c r="AJ31">
        <v>1.4497828612832001E-3</v>
      </c>
      <c r="AK31">
        <v>1.59819132543064E-3</v>
      </c>
      <c r="AL31">
        <v>1.21028852136376E-3</v>
      </c>
      <c r="AM31">
        <v>1.1713593369622999E-3</v>
      </c>
      <c r="AN31">
        <v>1.36489905043965E-3</v>
      </c>
      <c r="AO31">
        <v>1.35230180279831E-3</v>
      </c>
      <c r="AP31">
        <v>1.00914560469471E-3</v>
      </c>
      <c r="AQ31">
        <v>4.3366272052229598E-4</v>
      </c>
      <c r="AR31" s="3">
        <v>8.4497575274675906E-5</v>
      </c>
      <c r="AS31" s="3">
        <v>6.5883004973246801E-6</v>
      </c>
      <c r="AT31" s="3">
        <v>1.93117784436856E-7</v>
      </c>
      <c r="AU31">
        <v>0</v>
      </c>
      <c r="AV31">
        <v>0</v>
      </c>
    </row>
    <row r="32" spans="1:48" x14ac:dyDescent="0.2">
      <c r="A32" s="1" t="str">
        <f t="shared" si="0"/>
        <v>m15</v>
      </c>
      <c r="B32">
        <v>15</v>
      </c>
      <c r="C32">
        <v>3</v>
      </c>
      <c r="D32">
        <v>2.4919896002289599E-3</v>
      </c>
      <c r="E32">
        <v>1.5651513479300299E-3</v>
      </c>
      <c r="F32">
        <v>1.0081847144481201E-3</v>
      </c>
      <c r="G32">
        <v>9.6820485779288302E-4</v>
      </c>
      <c r="H32">
        <v>5.4672958032111498E-4</v>
      </c>
      <c r="I32">
        <v>1.20935218642084E-4</v>
      </c>
      <c r="J32" s="3">
        <v>1.02140766099463E-5</v>
      </c>
      <c r="K32" s="3">
        <v>1.02140766099463E-5</v>
      </c>
      <c r="L32">
        <v>1.20785519956833E-4</v>
      </c>
      <c r="M32">
        <v>5.4132314464563902E-4</v>
      </c>
      <c r="N32">
        <v>8.9338917501105596E-4</v>
      </c>
      <c r="O32">
        <v>5.7121688104922103E-4</v>
      </c>
      <c r="P32">
        <v>4.8854851550280797E-4</v>
      </c>
      <c r="Q32">
        <v>1.7094482893844399E-3</v>
      </c>
      <c r="R32">
        <v>3.1396765762519E-3</v>
      </c>
      <c r="S32">
        <v>3.0083915979874499E-3</v>
      </c>
      <c r="T32">
        <v>2.5911868050456301E-3</v>
      </c>
      <c r="U32">
        <v>2.3427375841910498E-3</v>
      </c>
      <c r="V32">
        <v>3.2056978392751398E-3</v>
      </c>
      <c r="W32">
        <v>7.8091308791531297E-3</v>
      </c>
      <c r="X32">
        <v>1.4108826974515201E-2</v>
      </c>
      <c r="Y32">
        <v>1.6330273562563499E-2</v>
      </c>
      <c r="Z32">
        <v>1.54643497383944E-2</v>
      </c>
      <c r="AA32">
        <v>1.4652008301856499E-2</v>
      </c>
      <c r="AB32">
        <v>1.3277044633085201E-2</v>
      </c>
      <c r="AC32">
        <v>8.9184946995545696E-3</v>
      </c>
      <c r="AD32">
        <v>5.4660693052774496E-3</v>
      </c>
      <c r="AE32">
        <v>5.0218221990849096E-3</v>
      </c>
      <c r="AF32">
        <v>5.7643264742582396E-3</v>
      </c>
      <c r="AG32">
        <v>6.19390479684972E-3</v>
      </c>
      <c r="AH32">
        <v>5.0154463766091499E-3</v>
      </c>
      <c r="AI32">
        <v>3.7626608303139601E-3</v>
      </c>
      <c r="AJ32">
        <v>3.6667964572442702E-3</v>
      </c>
      <c r="AK32">
        <v>3.7114910178182498E-3</v>
      </c>
      <c r="AL32">
        <v>3.1903196055728502E-3</v>
      </c>
      <c r="AM32">
        <v>2.1320096841005399E-3</v>
      </c>
      <c r="AN32">
        <v>1.65092960074806E-3</v>
      </c>
      <c r="AO32">
        <v>1.96647489300156E-3</v>
      </c>
      <c r="AP32">
        <v>2.31715417452826E-3</v>
      </c>
      <c r="AQ32">
        <v>2.0815163534648501E-3</v>
      </c>
      <c r="AR32">
        <v>1.40458914634749E-3</v>
      </c>
      <c r="AS32">
        <v>1.57040808492026E-3</v>
      </c>
      <c r="AT32">
        <v>2.1661920049179501E-3</v>
      </c>
      <c r="AU32">
        <v>1.77568133119737E-3</v>
      </c>
      <c r="AV32">
        <v>8.6326600170186002E-4</v>
      </c>
    </row>
    <row r="33" spans="1:48" x14ac:dyDescent="0.2">
      <c r="A33" s="1" t="str">
        <f t="shared" si="0"/>
        <v>m17</v>
      </c>
      <c r="B33">
        <v>17</v>
      </c>
      <c r="C33">
        <v>3</v>
      </c>
      <c r="D33">
        <v>2.3557656871264299E-4</v>
      </c>
      <c r="E33">
        <v>9.7623095274683598E-4</v>
      </c>
      <c r="F33">
        <v>1.6086430215971599E-3</v>
      </c>
      <c r="G33">
        <v>9.773102319776E-4</v>
      </c>
      <c r="H33">
        <v>2.7131738822902502E-4</v>
      </c>
      <c r="I33">
        <v>6.7152852623693197E-4</v>
      </c>
      <c r="J33">
        <v>2.9460236283833101E-3</v>
      </c>
      <c r="K33">
        <v>5.0615056335041398E-3</v>
      </c>
      <c r="L33">
        <v>4.1215506907110299E-3</v>
      </c>
      <c r="M33">
        <v>3.2731936311083602E-3</v>
      </c>
      <c r="N33">
        <v>3.0733578819120999E-3</v>
      </c>
      <c r="O33">
        <v>3.1485575756564901E-3</v>
      </c>
      <c r="P33">
        <v>3.52488389055512E-3</v>
      </c>
      <c r="Q33">
        <v>2.8590273608278599E-3</v>
      </c>
      <c r="R33">
        <v>4.5748334183781303E-3</v>
      </c>
      <c r="S33">
        <v>7.6821204273645298E-3</v>
      </c>
      <c r="T33">
        <v>6.7242950748132302E-3</v>
      </c>
      <c r="U33">
        <v>4.6685854108520601E-3</v>
      </c>
      <c r="V33">
        <v>4.1384012438345002E-3</v>
      </c>
      <c r="W33">
        <v>4.6702043296982E-3</v>
      </c>
      <c r="X33">
        <v>6.77844594370318E-3</v>
      </c>
      <c r="Y33">
        <v>8.3531093139860794E-3</v>
      </c>
      <c r="Z33">
        <v>7.7190738771115604E-3</v>
      </c>
      <c r="AA33">
        <v>8.6422376893772503E-3</v>
      </c>
      <c r="AB33">
        <v>7.8261035620647706E-3</v>
      </c>
      <c r="AC33">
        <v>3.6180917942356299E-3</v>
      </c>
      <c r="AD33">
        <v>1.14268166366222E-3</v>
      </c>
      <c r="AE33">
        <v>2.0250228237571901E-3</v>
      </c>
      <c r="AF33">
        <v>3.45448153075312E-3</v>
      </c>
      <c r="AG33">
        <v>3.1453197379641899E-3</v>
      </c>
      <c r="AH33">
        <v>3.0376170623957199E-3</v>
      </c>
      <c r="AI33">
        <v>2.83778131319945E-3</v>
      </c>
      <c r="AJ33">
        <v>2.1701680644481201E-3</v>
      </c>
      <c r="AK33">
        <v>1.84421959030981E-3</v>
      </c>
      <c r="AL33">
        <v>9.9410136250502692E-4</v>
      </c>
      <c r="AM33">
        <v>2.1824579856983501E-4</v>
      </c>
      <c r="AN33" s="3">
        <v>1.8410049373572601E-5</v>
      </c>
      <c r="AO33" s="3">
        <v>1.8410049373572601E-5</v>
      </c>
      <c r="AP33">
        <v>2.17706158954453E-4</v>
      </c>
      <c r="AQ33">
        <v>9.7569131313145403E-4</v>
      </c>
      <c r="AR33">
        <v>1.60918266121255E-3</v>
      </c>
      <c r="AS33">
        <v>9.9410136250502692E-4</v>
      </c>
      <c r="AT33">
        <v>4.5328272766709699E-4</v>
      </c>
      <c r="AU33">
        <v>1.21126788184409E-3</v>
      </c>
      <c r="AV33">
        <v>2.5848739743440001E-3</v>
      </c>
    </row>
    <row r="34" spans="1:48" x14ac:dyDescent="0.2">
      <c r="A34" s="1" t="str">
        <f t="shared" si="0"/>
        <v>m18</v>
      </c>
      <c r="B34">
        <v>18</v>
      </c>
      <c r="C34">
        <v>3</v>
      </c>
      <c r="D34">
        <v>4.1412084433834899E-4</v>
      </c>
      <c r="E34">
        <v>5.7054688562346097E-4</v>
      </c>
      <c r="F34">
        <v>4.20506427897294E-4</v>
      </c>
      <c r="G34">
        <v>4.9564414282243395E-4</v>
      </c>
      <c r="H34">
        <v>9.782821464028649E-4</v>
      </c>
      <c r="I34">
        <v>1.2411916823971199E-3</v>
      </c>
      <c r="J34">
        <v>1.0474086291665801E-3</v>
      </c>
      <c r="K34">
        <v>7.5874085451545703E-4</v>
      </c>
      <c r="L34">
        <v>6.4643330334364802E-4</v>
      </c>
      <c r="M34">
        <v>4.3290324361766201E-4</v>
      </c>
      <c r="N34">
        <v>5.7265361473519299E-4</v>
      </c>
      <c r="O34">
        <v>1.36027977943983E-3</v>
      </c>
      <c r="P34">
        <v>2.3341246244190398E-3</v>
      </c>
      <c r="Q34">
        <v>3.8374278003786302E-3</v>
      </c>
      <c r="R34">
        <v>5.1847317125101903E-3</v>
      </c>
      <c r="S34">
        <v>4.2891421719979204E-3</v>
      </c>
      <c r="T34">
        <v>3.4690184445943799E-3</v>
      </c>
      <c r="U34">
        <v>3.4242649886599202E-3</v>
      </c>
      <c r="V34">
        <v>2.4597361410827099E-3</v>
      </c>
      <c r="W34">
        <v>2.7755201807073801E-3</v>
      </c>
      <c r="X34">
        <v>4.99713740612053E-3</v>
      </c>
      <c r="Y34">
        <v>6.92578099595321E-3</v>
      </c>
      <c r="Z34">
        <v>8.4715849448656205E-3</v>
      </c>
      <c r="AA34">
        <v>1.02541147341476E-2</v>
      </c>
      <c r="AB34">
        <v>1.11801301572303E-2</v>
      </c>
      <c r="AC34">
        <v>1.1996941180614199E-2</v>
      </c>
      <c r="AD34">
        <v>1.1681157140989501E-2</v>
      </c>
      <c r="AE34">
        <v>9.6080064425647805E-3</v>
      </c>
      <c r="AF34">
        <v>6.8245790983134701E-3</v>
      </c>
      <c r="AG34">
        <v>4.6736414964585801E-3</v>
      </c>
      <c r="AH34">
        <v>4.25409967577742E-3</v>
      </c>
      <c r="AI34">
        <v>5.0542208136469804E-3</v>
      </c>
      <c r="AJ34">
        <v>5.2861398535517202E-3</v>
      </c>
      <c r="AK34">
        <v>3.4740460018366399E-3</v>
      </c>
      <c r="AL34">
        <v>1.57559001330538E-3</v>
      </c>
      <c r="AM34">
        <v>1.24238314392948E-3</v>
      </c>
      <c r="AN34">
        <v>1.6626339887882301E-3</v>
      </c>
      <c r="AO34">
        <v>1.88105222648306E-3</v>
      </c>
      <c r="AP34">
        <v>1.4679150570638701E-3</v>
      </c>
      <c r="AQ34">
        <v>1.1850713388754099E-3</v>
      </c>
      <c r="AR34">
        <v>1.3550459787957799E-3</v>
      </c>
      <c r="AS34">
        <v>1.3602591685254E-3</v>
      </c>
      <c r="AT34">
        <v>1.2671370967527499E-3</v>
      </c>
      <c r="AU34">
        <v>6.8961437175173905E-4</v>
      </c>
      <c r="AV34">
        <v>1.6379529976321699E-4</v>
      </c>
    </row>
    <row r="35" spans="1:48" x14ac:dyDescent="0.2">
      <c r="A35" s="1" t="str">
        <f t="shared" si="0"/>
        <v>m19</v>
      </c>
      <c r="B35">
        <v>19</v>
      </c>
      <c r="C35">
        <v>3</v>
      </c>
      <c r="D35">
        <v>0</v>
      </c>
      <c r="E35">
        <v>0</v>
      </c>
      <c r="F35">
        <v>0</v>
      </c>
      <c r="G35">
        <v>0</v>
      </c>
      <c r="H35">
        <v>0</v>
      </c>
      <c r="I35" s="3">
        <v>5.5996077244661796E-7</v>
      </c>
      <c r="J35" s="3">
        <v>1.9103314831154798E-5</v>
      </c>
      <c r="K35">
        <v>2.4500761366255398E-4</v>
      </c>
      <c r="L35">
        <v>1.25688047990517E-3</v>
      </c>
      <c r="M35">
        <v>2.9075566629012599E-3</v>
      </c>
      <c r="N35">
        <v>3.6940851910849302E-3</v>
      </c>
      <c r="O35">
        <v>2.90811662367371E-3</v>
      </c>
      <c r="P35">
        <v>1.2754238339638801E-3</v>
      </c>
      <c r="Q35">
        <v>4.7091191249395298E-4</v>
      </c>
      <c r="R35">
        <v>1.03209610261866E-3</v>
      </c>
      <c r="S35">
        <v>1.6883228518859499E-3</v>
      </c>
      <c r="T35">
        <v>1.2383371258464599E-3</v>
      </c>
      <c r="U35">
        <v>1.23889708661891E-3</v>
      </c>
      <c r="V35">
        <v>1.7074261667171099E-3</v>
      </c>
      <c r="W35">
        <v>1.2765437555087699E-3</v>
      </c>
      <c r="X35">
        <v>1.7114888814302E-3</v>
      </c>
      <c r="Y35">
        <v>4.0318095750410199E-3</v>
      </c>
      <c r="Z35">
        <v>6.51192953712788E-3</v>
      </c>
      <c r="AA35">
        <v>9.2086178845954998E-3</v>
      </c>
      <c r="AB35">
        <v>1.08609785666292E-2</v>
      </c>
      <c r="AC35">
        <v>7.2590455683450997E-3</v>
      </c>
      <c r="AD35">
        <v>3.6635056903433902E-3</v>
      </c>
      <c r="AE35">
        <v>4.4841781334762701E-3</v>
      </c>
      <c r="AF35">
        <v>6.6420883267382901E-3</v>
      </c>
      <c r="AG35">
        <v>6.8466494676487502E-3</v>
      </c>
      <c r="AH35">
        <v>5.4027742686529002E-3</v>
      </c>
      <c r="AI35">
        <v>4.1846603791824803E-3</v>
      </c>
      <c r="AJ35">
        <v>2.9834099614534301E-3</v>
      </c>
      <c r="AK35">
        <v>1.7289123139440101E-3</v>
      </c>
      <c r="AL35">
        <v>2.5148808813552298E-3</v>
      </c>
      <c r="AM35">
        <v>4.6144228688459301E-3</v>
      </c>
      <c r="AN35">
        <v>4.9329822777038398E-3</v>
      </c>
      <c r="AO35">
        <v>4.1458937887477298E-3</v>
      </c>
      <c r="AP35">
        <v>2.94464337101868E-3</v>
      </c>
      <c r="AQ35">
        <v>1.25800040145006E-3</v>
      </c>
      <c r="AR35">
        <v>2.4500761366255398E-4</v>
      </c>
      <c r="AS35" s="3">
        <v>1.9103314831154798E-5</v>
      </c>
      <c r="AT35" s="3">
        <v>5.5996077244661796E-7</v>
      </c>
      <c r="AU35">
        <v>0</v>
      </c>
      <c r="AV35">
        <v>0</v>
      </c>
    </row>
    <row r="36" spans="1:48" x14ac:dyDescent="0.2">
      <c r="A36" s="1" t="str">
        <f t="shared" si="0"/>
        <v>m3</v>
      </c>
      <c r="B36">
        <v>3</v>
      </c>
      <c r="C36">
        <v>4</v>
      </c>
      <c r="D36">
        <v>5.3652399353391403E-3</v>
      </c>
      <c r="E36">
        <v>3.7430167958400198E-3</v>
      </c>
      <c r="F36">
        <v>3.1896618953165799E-3</v>
      </c>
      <c r="G36">
        <v>2.3648695512421699E-3</v>
      </c>
      <c r="H36">
        <v>1.06127642990172E-3</v>
      </c>
      <c r="I36">
        <v>8.0006901920568895E-4</v>
      </c>
      <c r="J36">
        <v>1.0597816872702701E-3</v>
      </c>
      <c r="K36">
        <v>6.4707910210300905E-4</v>
      </c>
      <c r="L36">
        <v>2.8341799170973397E-4</v>
      </c>
      <c r="M36">
        <v>6.4672784062108103E-4</v>
      </c>
      <c r="N36">
        <v>1.04744698157667E-3</v>
      </c>
      <c r="O36">
        <v>6.3509565789133995E-4</v>
      </c>
      <c r="P36">
        <v>1.4170899585486699E-4</v>
      </c>
      <c r="Q36" s="3">
        <v>1.19834442116693E-5</v>
      </c>
      <c r="R36" s="3">
        <v>1.23347056935977E-5</v>
      </c>
      <c r="S36">
        <v>1.5404370154846399E-4</v>
      </c>
      <c r="T36">
        <v>8.0077154216954595E-4</v>
      </c>
      <c r="U36">
        <v>1.9902787810830102E-3</v>
      </c>
      <c r="V36">
        <v>3.2830319393613201E-3</v>
      </c>
      <c r="W36">
        <v>4.7340978504527504E-3</v>
      </c>
      <c r="X36">
        <v>6.4345820196698E-3</v>
      </c>
      <c r="Y36">
        <v>8.1578389147046806E-3</v>
      </c>
      <c r="Z36">
        <v>1.00230754765005E-2</v>
      </c>
      <c r="AA36">
        <v>1.0261726836806701E-2</v>
      </c>
      <c r="AB36">
        <v>5.71879938885635E-3</v>
      </c>
      <c r="AC36">
        <v>2.7352150511780302E-3</v>
      </c>
      <c r="AD36">
        <v>3.7433170398933299E-3</v>
      </c>
      <c r="AE36">
        <v>4.6965988617047602E-3</v>
      </c>
      <c r="AF36">
        <v>4.3926473210731702E-3</v>
      </c>
      <c r="AG36">
        <v>5.2250614653379501E-3</v>
      </c>
      <c r="AH36">
        <v>8.0502342473714305E-3</v>
      </c>
      <c r="AI36">
        <v>9.3182254015058991E-3</v>
      </c>
      <c r="AJ36">
        <v>8.8622480315136802E-3</v>
      </c>
      <c r="AK36">
        <v>6.9653779737505203E-3</v>
      </c>
      <c r="AL36">
        <v>4.48601736511791E-3</v>
      </c>
      <c r="AM36">
        <v>3.5668011925529802E-3</v>
      </c>
      <c r="AN36">
        <v>3.5427446074259E-3</v>
      </c>
      <c r="AO36">
        <v>2.4833141816375599E-3</v>
      </c>
      <c r="AP36">
        <v>1.07220608966761E-3</v>
      </c>
      <c r="AQ36">
        <v>8.0077154216954595E-4</v>
      </c>
      <c r="AR36">
        <v>1.0710626085180799E-3</v>
      </c>
      <c r="AS36">
        <v>7.7715591522813598E-4</v>
      </c>
      <c r="AT36">
        <v>7.7715591522813598E-4</v>
      </c>
      <c r="AU36">
        <v>1.07036008555422E-3</v>
      </c>
      <c r="AV36">
        <v>7.7715591522813598E-4</v>
      </c>
    </row>
    <row r="37" spans="1:48" x14ac:dyDescent="0.2">
      <c r="A37" s="1" t="str">
        <f t="shared" si="0"/>
        <v>m4</v>
      </c>
      <c r="B37">
        <v>4</v>
      </c>
      <c r="C37">
        <v>4</v>
      </c>
      <c r="D37">
        <v>2.0458242378615498E-3</v>
      </c>
      <c r="E37">
        <v>2.7892338359498401E-3</v>
      </c>
      <c r="F37">
        <v>1.7044821297888301E-3</v>
      </c>
      <c r="G37">
        <v>7.5663277913423405E-4</v>
      </c>
      <c r="H37">
        <v>1.8282689182023699E-3</v>
      </c>
      <c r="I37">
        <v>3.3368684319433498E-3</v>
      </c>
      <c r="J37">
        <v>2.8514736959367902E-3</v>
      </c>
      <c r="K37">
        <v>2.1906510827020302E-3</v>
      </c>
      <c r="L37">
        <v>2.7998326071221199E-3</v>
      </c>
      <c r="M37">
        <v>3.1605129158441799E-3</v>
      </c>
      <c r="N37">
        <v>2.6454108305516899E-3</v>
      </c>
      <c r="O37">
        <v>1.27011429399539E-3</v>
      </c>
      <c r="P37">
        <v>3.8403895191560798E-4</v>
      </c>
      <c r="Q37">
        <v>5.7888631513941795E-4</v>
      </c>
      <c r="R37">
        <v>9.4026464019675E-4</v>
      </c>
      <c r="S37">
        <v>8.0696166301207095E-4</v>
      </c>
      <c r="T37">
        <v>1.2599026312764201E-3</v>
      </c>
      <c r="U37">
        <v>2.0980846000526799E-3</v>
      </c>
      <c r="V37">
        <v>2.2511916292988301E-3</v>
      </c>
      <c r="W37">
        <v>2.34627490786876E-3</v>
      </c>
      <c r="X37">
        <v>2.37621187969038E-3</v>
      </c>
      <c r="Y37">
        <v>2.6862574814275498E-3</v>
      </c>
      <c r="Z37">
        <v>2.55264613874837E-3</v>
      </c>
      <c r="AA37">
        <v>3.04794162959194E-3</v>
      </c>
      <c r="AB37">
        <v>3.9671687557492003E-3</v>
      </c>
      <c r="AC37">
        <v>3.0692900515133801E-3</v>
      </c>
      <c r="AD37">
        <v>2.8320881657103599E-3</v>
      </c>
      <c r="AE37">
        <v>4.1742354605766299E-3</v>
      </c>
      <c r="AF37">
        <v>5.8776797951539698E-3</v>
      </c>
      <c r="AG37">
        <v>6.1150442516495302E-3</v>
      </c>
      <c r="AH37">
        <v>3.8635731278504502E-3</v>
      </c>
      <c r="AI37">
        <v>2.6785914856234301E-3</v>
      </c>
      <c r="AJ37">
        <v>2.4891254872063001E-3</v>
      </c>
      <c r="AK37">
        <v>1.7593669018536201E-3</v>
      </c>
      <c r="AL37">
        <v>2.7488057069090101E-3</v>
      </c>
      <c r="AM37">
        <v>4.9581493882771104E-3</v>
      </c>
      <c r="AN37">
        <v>4.8962940943560202E-3</v>
      </c>
      <c r="AO37">
        <v>3.9060089357759401E-3</v>
      </c>
      <c r="AP37">
        <v>3.9254284217715403E-3</v>
      </c>
      <c r="AQ37">
        <v>3.6676431822254998E-3</v>
      </c>
      <c r="AR37">
        <v>2.4285509848403302E-3</v>
      </c>
      <c r="AS37">
        <v>1.50901803557601E-3</v>
      </c>
      <c r="AT37">
        <v>1.62251441831177E-3</v>
      </c>
      <c r="AU37">
        <v>1.49811089890922E-3</v>
      </c>
      <c r="AV37">
        <v>8.1686496023653302E-4</v>
      </c>
    </row>
    <row r="38" spans="1:48" x14ac:dyDescent="0.2">
      <c r="A38" s="1" t="str">
        <f t="shared" si="0"/>
        <v>m7</v>
      </c>
      <c r="B38">
        <v>7</v>
      </c>
      <c r="C38">
        <v>4</v>
      </c>
      <c r="D38">
        <v>4.8183908487204599E-4</v>
      </c>
      <c r="E38">
        <v>1.9970204860813899E-3</v>
      </c>
      <c r="F38">
        <v>3.2993932763802501E-3</v>
      </c>
      <c r="G38">
        <v>2.1072386405602498E-3</v>
      </c>
      <c r="H38">
        <v>9.5361164450322503E-4</v>
      </c>
      <c r="I38">
        <v>9.7985100103417091E-4</v>
      </c>
      <c r="J38">
        <v>1.1196598628391899E-3</v>
      </c>
      <c r="K38">
        <v>1.55380761386261E-3</v>
      </c>
      <c r="L38">
        <v>1.9593956774736302E-3</v>
      </c>
      <c r="M38">
        <v>2.16376378386816E-3</v>
      </c>
      <c r="N38">
        <v>2.5510761294584299E-3</v>
      </c>
      <c r="O38">
        <v>2.7650635109563301E-3</v>
      </c>
      <c r="P38">
        <v>1.9881889516657298E-3</v>
      </c>
      <c r="Q38">
        <v>1.3338185550423899E-3</v>
      </c>
      <c r="R38">
        <v>3.20068953203101E-3</v>
      </c>
      <c r="S38">
        <v>6.8859449940691696E-3</v>
      </c>
      <c r="T38">
        <v>8.1820075074073798E-3</v>
      </c>
      <c r="U38">
        <v>7.46941397823047E-3</v>
      </c>
      <c r="V38">
        <v>7.4166215231711201E-3</v>
      </c>
      <c r="W38">
        <v>7.8987965485061394E-3</v>
      </c>
      <c r="X38">
        <v>9.2284078243378299E-3</v>
      </c>
      <c r="Y38">
        <v>1.1125153634781801E-2</v>
      </c>
      <c r="Z38">
        <v>1.6705212869497901E-2</v>
      </c>
      <c r="AA38">
        <v>2.2292763426805699E-2</v>
      </c>
      <c r="AB38">
        <v>1.8820662977881701E-2</v>
      </c>
      <c r="AC38">
        <v>1.23712749461613E-2</v>
      </c>
      <c r="AD38">
        <v>8.5443458724544299E-3</v>
      </c>
      <c r="AE38">
        <v>6.0205074592345796E-3</v>
      </c>
      <c r="AF38">
        <v>4.9308316086648703E-3</v>
      </c>
      <c r="AG38">
        <v>3.04994397403604E-3</v>
      </c>
      <c r="AH38">
        <v>1.39910476999457E-3</v>
      </c>
      <c r="AI38">
        <v>7.6751925612944397E-4</v>
      </c>
      <c r="AJ38">
        <v>1.1196598628391899E-3</v>
      </c>
      <c r="AK38">
        <v>1.7655874799029499E-3</v>
      </c>
      <c r="AL38">
        <v>1.4972824705547E-3</v>
      </c>
      <c r="AM38">
        <v>1.0543455377681099E-3</v>
      </c>
      <c r="AN38">
        <v>6.2850782745849001E-4</v>
      </c>
      <c r="AO38">
        <v>6.11887746030914E-4</v>
      </c>
      <c r="AP38">
        <v>8.6825314939433797E-4</v>
      </c>
      <c r="AQ38">
        <v>9.4474972492504701E-4</v>
      </c>
      <c r="AR38">
        <v>2.1163764995706198E-3</v>
      </c>
      <c r="AS38">
        <v>3.4201289870304501E-3</v>
      </c>
      <c r="AT38">
        <v>2.6155626362329202E-3</v>
      </c>
      <c r="AU38">
        <v>1.8872214716211301E-3</v>
      </c>
      <c r="AV38">
        <v>1.9693613547805901E-3</v>
      </c>
    </row>
    <row r="39" spans="1:48" x14ac:dyDescent="0.2">
      <c r="A39" s="1" t="str">
        <f t="shared" si="0"/>
        <v>m11</v>
      </c>
      <c r="B39">
        <v>11</v>
      </c>
      <c r="C39">
        <v>4</v>
      </c>
      <c r="D39">
        <v>0</v>
      </c>
      <c r="E39">
        <v>0</v>
      </c>
      <c r="F39" s="3">
        <v>1.0621478144027099E-6</v>
      </c>
      <c r="G39" s="3">
        <v>3.5173504920883001E-5</v>
      </c>
      <c r="H39">
        <v>4.2850101127543102E-4</v>
      </c>
      <c r="I39">
        <v>1.92040829886191E-3</v>
      </c>
      <c r="J39">
        <v>3.16621801076268E-3</v>
      </c>
      <c r="K39">
        <v>1.92040829886191E-3</v>
      </c>
      <c r="L39">
        <v>4.2850101127543102E-4</v>
      </c>
      <c r="M39" s="3">
        <v>3.5173504920883001E-5</v>
      </c>
      <c r="N39" s="3">
        <v>2.1242956288054199E-6</v>
      </c>
      <c r="O39" s="3">
        <v>3.6235652735285698E-5</v>
      </c>
      <c r="P39">
        <v>4.6367451619631401E-4</v>
      </c>
      <c r="Q39">
        <v>2.34890931013734E-3</v>
      </c>
      <c r="R39">
        <v>5.0876884574389903E-3</v>
      </c>
      <c r="S39">
        <v>5.12286196235987E-3</v>
      </c>
      <c r="T39">
        <v>2.8147081219624601E-3</v>
      </c>
      <c r="U39">
        <v>2.88505513180422E-3</v>
      </c>
      <c r="V39">
        <v>6.0502109947525003E-3</v>
      </c>
      <c r="W39">
        <v>9.7865692255280808E-3</v>
      </c>
      <c r="X39">
        <v>1.2558397582121799E-2</v>
      </c>
      <c r="Y39">
        <v>1.1100601651641799E-2</v>
      </c>
      <c r="Z39">
        <v>7.0829635831473102E-3</v>
      </c>
      <c r="AA39">
        <v>6.0150374898316197E-3</v>
      </c>
      <c r="AB39">
        <v>5.1601597629095603E-3</v>
      </c>
      <c r="AC39">
        <v>2.3872692585014299E-3</v>
      </c>
      <c r="AD39">
        <v>9.2947332802143499E-4</v>
      </c>
      <c r="AE39">
        <v>2.4565541205287902E-3</v>
      </c>
      <c r="AF39">
        <v>5.97986398491074E-3</v>
      </c>
      <c r="AG39">
        <v>9.3559439186238404E-3</v>
      </c>
      <c r="AH39">
        <v>1.06017536305246E-2</v>
      </c>
      <c r="AI39">
        <v>7.4707091246828099E-3</v>
      </c>
      <c r="AJ39">
        <v>2.8147081219624601E-3</v>
      </c>
      <c r="AK39">
        <v>5.3508367385248304E-4</v>
      </c>
      <c r="AL39">
        <v>4.66860959639523E-4</v>
      </c>
      <c r="AM39">
        <v>1.95664395159719E-3</v>
      </c>
      <c r="AN39">
        <v>3.5947190220381102E-3</v>
      </c>
      <c r="AO39">
        <v>3.84081659772382E-3</v>
      </c>
      <c r="AP39">
        <v>3.5947190220381102E-3</v>
      </c>
      <c r="AQ39">
        <v>1.95558180378279E-3</v>
      </c>
      <c r="AR39">
        <v>4.2956315908983402E-4</v>
      </c>
      <c r="AS39" s="3">
        <v>3.5173504920883001E-5</v>
      </c>
      <c r="AT39" s="3">
        <v>1.0621478144027099E-6</v>
      </c>
      <c r="AU39">
        <v>0</v>
      </c>
      <c r="AV39">
        <v>0</v>
      </c>
    </row>
    <row r="40" spans="1:48" x14ac:dyDescent="0.2">
      <c r="A40" s="1" t="str">
        <f t="shared" si="0"/>
        <v>m12</v>
      </c>
      <c r="B40">
        <v>12</v>
      </c>
      <c r="C40">
        <v>4</v>
      </c>
      <c r="D40">
        <v>1.3534864362357601E-3</v>
      </c>
      <c r="E40">
        <v>2.36178407375448E-3</v>
      </c>
      <c r="F40">
        <v>2.5967093154681399E-3</v>
      </c>
      <c r="G40">
        <v>2.5245603578917799E-3</v>
      </c>
      <c r="H40">
        <v>2.8182916538610301E-3</v>
      </c>
      <c r="I40">
        <v>2.5241557524047099E-3</v>
      </c>
      <c r="J40">
        <v>1.7316332073813701E-3</v>
      </c>
      <c r="K40">
        <v>1.0337671696767799E-3</v>
      </c>
      <c r="L40">
        <v>5.54080259594149E-4</v>
      </c>
      <c r="M40">
        <v>7.3386983256976102E-4</v>
      </c>
      <c r="N40">
        <v>1.1667674213950499E-3</v>
      </c>
      <c r="O40">
        <v>1.2202609766505299E-3</v>
      </c>
      <c r="P40">
        <v>2.02095047153445E-3</v>
      </c>
      <c r="Q40">
        <v>3.6530978678319002E-3</v>
      </c>
      <c r="R40">
        <v>4.2791752222837102E-3</v>
      </c>
      <c r="S40">
        <v>3.5759508753321801E-3</v>
      </c>
      <c r="T40">
        <v>3.3612078373940501E-3</v>
      </c>
      <c r="U40">
        <v>3.1204936251282801E-3</v>
      </c>
      <c r="V40">
        <v>2.6355154495575602E-3</v>
      </c>
      <c r="W40">
        <v>4.2840150209215704E-3</v>
      </c>
      <c r="X40">
        <v>8.7381963226625305E-3</v>
      </c>
      <c r="Y40">
        <v>1.2712890037958899E-2</v>
      </c>
      <c r="Z40">
        <v>1.5137602831359899E-2</v>
      </c>
      <c r="AA40">
        <v>1.6202342168454301E-2</v>
      </c>
      <c r="AB40">
        <v>1.32400548457946E-2</v>
      </c>
      <c r="AC40">
        <v>9.6860579379883498E-3</v>
      </c>
      <c r="AD40">
        <v>7.8865301616553706E-3</v>
      </c>
      <c r="AE40">
        <v>6.9983412672069796E-3</v>
      </c>
      <c r="AF40">
        <v>6.96049916497704E-3</v>
      </c>
      <c r="AG40">
        <v>5.6072104017068098E-3</v>
      </c>
      <c r="AH40">
        <v>3.0910604768879502E-3</v>
      </c>
      <c r="AI40">
        <v>1.73835719580822E-3</v>
      </c>
      <c r="AJ40">
        <v>1.69021899163305E-3</v>
      </c>
      <c r="AK40">
        <v>1.89415822783361E-3</v>
      </c>
      <c r="AL40">
        <v>1.8938452428401799E-3</v>
      </c>
      <c r="AM40">
        <v>2.5305011911626002E-3</v>
      </c>
      <c r="AN40">
        <v>3.59352989193229E-3</v>
      </c>
      <c r="AO40">
        <v>3.31109625939748E-3</v>
      </c>
      <c r="AP40">
        <v>1.8877250119492301E-3</v>
      </c>
      <c r="AQ40">
        <v>1.03470996802423E-3</v>
      </c>
      <c r="AR40">
        <v>1.2803488700651299E-3</v>
      </c>
      <c r="AS40">
        <v>1.47276523496431E-3</v>
      </c>
      <c r="AT40">
        <v>1.04580847940983E-3</v>
      </c>
      <c r="AU40">
        <v>6.9140676600210299E-4</v>
      </c>
      <c r="AV40">
        <v>4.0915253108741501E-4</v>
      </c>
    </row>
    <row r="41" spans="1:48" x14ac:dyDescent="0.2">
      <c r="A41" s="1" t="str">
        <f t="shared" si="0"/>
        <v>m13</v>
      </c>
      <c r="B41">
        <v>13</v>
      </c>
      <c r="C41">
        <v>4</v>
      </c>
      <c r="D41">
        <v>1.4353011851929299E-3</v>
      </c>
      <c r="E41">
        <v>2.6312245703537401E-3</v>
      </c>
      <c r="F41">
        <v>2.8139266115709198E-3</v>
      </c>
      <c r="G41">
        <v>2.1778705211899E-3</v>
      </c>
      <c r="H41">
        <v>1.85168606638394E-3</v>
      </c>
      <c r="I41">
        <v>9.9812606437751699E-4</v>
      </c>
      <c r="J41">
        <v>2.19129384798862E-4</v>
      </c>
      <c r="K41" s="3">
        <v>1.8484583986421E-5</v>
      </c>
      <c r="L41" s="3">
        <v>1.8484583986421E-5</v>
      </c>
      <c r="M41">
        <v>2.1858756040771E-4</v>
      </c>
      <c r="N41">
        <v>9.8289242673801295E-4</v>
      </c>
      <c r="O41">
        <v>1.7228123039525699E-3</v>
      </c>
      <c r="P41">
        <v>2.2922504916196599E-3</v>
      </c>
      <c r="Q41">
        <v>6.1344892595094304E-3</v>
      </c>
      <c r="R41">
        <v>1.02178233970775E-2</v>
      </c>
      <c r="S41">
        <v>8.7125657335419097E-3</v>
      </c>
      <c r="T41">
        <v>8.4810546583236005E-3</v>
      </c>
      <c r="U41">
        <v>8.8364056866528495E-3</v>
      </c>
      <c r="V41">
        <v>6.4495140307516304E-3</v>
      </c>
      <c r="W41">
        <v>7.6443537671301402E-3</v>
      </c>
      <c r="X41">
        <v>1.0179687418231401E-2</v>
      </c>
      <c r="Y41">
        <v>7.61009372111306E-3</v>
      </c>
      <c r="Z41">
        <v>6.0634580667662504E-3</v>
      </c>
      <c r="AA41">
        <v>7.4437134335085999E-3</v>
      </c>
      <c r="AB41">
        <v>7.1146725642916801E-3</v>
      </c>
      <c r="AC41">
        <v>6.9185883459636803E-3</v>
      </c>
      <c r="AD41">
        <v>5.6060345307175699E-3</v>
      </c>
      <c r="AE41">
        <v>3.27066996515506E-3</v>
      </c>
      <c r="AF41">
        <v>1.47227035316577E-3</v>
      </c>
      <c r="AG41">
        <v>1.2716255523533299E-3</v>
      </c>
      <c r="AH41">
        <v>2.28940301159051E-3</v>
      </c>
      <c r="AI41">
        <v>3.9201913947378396E-3</v>
      </c>
      <c r="AJ41">
        <v>5.1004821431322803E-3</v>
      </c>
      <c r="AK41">
        <v>3.4119850811792402E-3</v>
      </c>
      <c r="AL41">
        <v>2.8341750268041799E-3</v>
      </c>
      <c r="AM41">
        <v>4.26378125193882E-3</v>
      </c>
      <c r="AN41">
        <v>3.5760641803366101E-3</v>
      </c>
      <c r="AO41">
        <v>1.4173584255976601E-3</v>
      </c>
      <c r="AP41">
        <v>2.7295766358466697E-4</v>
      </c>
      <c r="AQ41">
        <v>2.5555672838055199E-4</v>
      </c>
      <c r="AR41">
        <v>1.1987708651899499E-3</v>
      </c>
      <c r="AS41">
        <v>2.5947972267720502E-3</v>
      </c>
      <c r="AT41">
        <v>2.5947972267720502E-3</v>
      </c>
      <c r="AU41">
        <v>1.1987708651899499E-3</v>
      </c>
      <c r="AV41">
        <v>2.5501490398939898E-4</v>
      </c>
    </row>
    <row r="42" spans="1:48" x14ac:dyDescent="0.2">
      <c r="A42" s="1" t="str">
        <f t="shared" si="0"/>
        <v>m14</v>
      </c>
      <c r="B42">
        <v>14</v>
      </c>
      <c r="C42">
        <v>4</v>
      </c>
      <c r="D42">
        <v>0</v>
      </c>
      <c r="E42" s="3">
        <v>1.8770073578505101E-7</v>
      </c>
      <c r="F42" s="3">
        <v>6.2157946985010698E-6</v>
      </c>
      <c r="G42" s="3">
        <v>7.5911582111246994E-5</v>
      </c>
      <c r="H42">
        <v>3.4558668622248503E-4</v>
      </c>
      <c r="I42">
        <v>6.3562729035909001E-4</v>
      </c>
      <c r="J42">
        <v>6.9117337244497005E-4</v>
      </c>
      <c r="K42">
        <v>7.8707505311001404E-4</v>
      </c>
      <c r="L42">
        <v>1.0367600586674501E-3</v>
      </c>
      <c r="M42">
        <v>1.34641535988628E-3</v>
      </c>
      <c r="N42">
        <v>1.36388706153022E-3</v>
      </c>
      <c r="O42">
        <v>1.2776580761524601E-3</v>
      </c>
      <c r="P42">
        <v>7.9194813335022095E-4</v>
      </c>
      <c r="Q42">
        <v>8.01243879625752E-4</v>
      </c>
      <c r="R42">
        <v>2.0366214193445302E-3</v>
      </c>
      <c r="S42">
        <v>3.3086556123136501E-3</v>
      </c>
      <c r="T42">
        <v>3.8536569654870801E-3</v>
      </c>
      <c r="U42">
        <v>4.28346609346094E-3</v>
      </c>
      <c r="V42">
        <v>3.7041068788230699E-3</v>
      </c>
      <c r="W42">
        <v>2.9665352597499002E-3</v>
      </c>
      <c r="X42">
        <v>3.97865963027707E-3</v>
      </c>
      <c r="Y42">
        <v>8.0478090009768691E-3</v>
      </c>
      <c r="Z42">
        <v>1.46096845585979E-2</v>
      </c>
      <c r="AA42">
        <v>2.1875688390350399E-2</v>
      </c>
      <c r="AB42">
        <v>2.67468087553277E-2</v>
      </c>
      <c r="AC42">
        <v>2.5646352193902398E-2</v>
      </c>
      <c r="AD42">
        <v>1.8752987605561201E-2</v>
      </c>
      <c r="AE42">
        <v>1.0970430488746401E-2</v>
      </c>
      <c r="AF42">
        <v>6.8722684001879496E-3</v>
      </c>
      <c r="AG42">
        <v>5.8445350801532197E-3</v>
      </c>
      <c r="AH42">
        <v>4.9256557706823002E-3</v>
      </c>
      <c r="AI42">
        <v>3.1600904122850398E-3</v>
      </c>
      <c r="AJ42">
        <v>2.4715583799799199E-3</v>
      </c>
      <c r="AK42">
        <v>3.37375374063658E-3</v>
      </c>
      <c r="AL42">
        <v>5.7391853548232098E-3</v>
      </c>
      <c r="AM42">
        <v>7.3631937033405998E-3</v>
      </c>
      <c r="AN42">
        <v>4.5127840514528304E-3</v>
      </c>
      <c r="AO42">
        <v>1.5571208577331999E-3</v>
      </c>
      <c r="AP42">
        <v>8.3545869623972903E-4</v>
      </c>
      <c r="AQ42">
        <v>1.0527867713521701E-3</v>
      </c>
      <c r="AR42">
        <v>1.25070137995702E-3</v>
      </c>
      <c r="AS42">
        <v>1.05053436252275E-3</v>
      </c>
      <c r="AT42">
        <v>7.60869159857716E-4</v>
      </c>
      <c r="AU42">
        <v>6.4787117902030699E-4</v>
      </c>
      <c r="AV42">
        <v>4.21685969069517E-4</v>
      </c>
    </row>
    <row r="43" spans="1:48" x14ac:dyDescent="0.2">
      <c r="A43" s="1" t="str">
        <f t="shared" si="0"/>
        <v>m15</v>
      </c>
      <c r="B43">
        <v>15</v>
      </c>
      <c r="C43">
        <v>4</v>
      </c>
      <c r="D43">
        <v>2.41041292168389E-3</v>
      </c>
      <c r="E43">
        <v>3.0605843216456102E-3</v>
      </c>
      <c r="F43">
        <v>3.4630916845050101E-3</v>
      </c>
      <c r="G43">
        <v>2.1696863112828598E-3</v>
      </c>
      <c r="H43">
        <v>1.7047734778758599E-3</v>
      </c>
      <c r="I43">
        <v>2.53338920867142E-3</v>
      </c>
      <c r="J43">
        <v>2.6281801582058299E-3</v>
      </c>
      <c r="K43">
        <v>2.2089755998364298E-3</v>
      </c>
      <c r="L43">
        <v>1.6694586620056701E-3</v>
      </c>
      <c r="M43">
        <v>1.50866597671751E-3</v>
      </c>
      <c r="N43">
        <v>1.1262691237790799E-3</v>
      </c>
      <c r="O43">
        <v>5.1701441863308099E-4</v>
      </c>
      <c r="P43">
        <v>5.3363389970819796E-4</v>
      </c>
      <c r="Q43">
        <v>1.34652635064722E-3</v>
      </c>
      <c r="R43">
        <v>2.6573044149326799E-3</v>
      </c>
      <c r="S43">
        <v>4.5468175527613704E-3</v>
      </c>
      <c r="T43">
        <v>6.7806861418200403E-3</v>
      </c>
      <c r="U43">
        <v>7.8756432898928492E-3</v>
      </c>
      <c r="V43">
        <v>8.0901663459144093E-3</v>
      </c>
      <c r="W43">
        <v>9.1931860829378605E-3</v>
      </c>
      <c r="X43">
        <v>1.11725817415289E-2</v>
      </c>
      <c r="Y43">
        <v>1.55372355745753E-2</v>
      </c>
      <c r="Z43">
        <v>1.9135154898416301E-2</v>
      </c>
      <c r="AA43">
        <v>1.6495040156446299E-2</v>
      </c>
      <c r="AB43">
        <v>1.29309399077228E-2</v>
      </c>
      <c r="AC43">
        <v>1.12040040041915E-2</v>
      </c>
      <c r="AD43">
        <v>7.85968294815962E-3</v>
      </c>
      <c r="AE43">
        <v>5.6694738359593698E-3</v>
      </c>
      <c r="AF43">
        <v>4.3654821062988902E-3</v>
      </c>
      <c r="AG43">
        <v>2.54147969871795E-3</v>
      </c>
      <c r="AH43">
        <v>1.7388318396703501E-3</v>
      </c>
      <c r="AI43">
        <v>1.5193853779104801E-3</v>
      </c>
      <c r="AJ43">
        <v>1.46421553500079E-3</v>
      </c>
      <c r="AK43">
        <v>2.0627678807134098E-3</v>
      </c>
      <c r="AL43">
        <v>3.1550861711640301E-3</v>
      </c>
      <c r="AM43">
        <v>3.35667373953267E-3</v>
      </c>
      <c r="AN43">
        <v>2.3655667643457E-3</v>
      </c>
      <c r="AO43">
        <v>1.8390394252493899E-3</v>
      </c>
      <c r="AP43">
        <v>2.1355866106783999E-3</v>
      </c>
      <c r="AQ43">
        <v>2.3539425273981598E-3</v>
      </c>
      <c r="AR43">
        <v>2.1132600142974799E-3</v>
      </c>
      <c r="AS43">
        <v>1.5637112494015901E-3</v>
      </c>
      <c r="AT43">
        <v>1.0935931655310801E-3</v>
      </c>
      <c r="AU43">
        <v>1.12144116793227E-3</v>
      </c>
      <c r="AV43">
        <v>1.68135771570001E-3</v>
      </c>
    </row>
    <row r="44" spans="1:48" x14ac:dyDescent="0.2">
      <c r="A44" s="1" t="str">
        <f t="shared" si="0"/>
        <v>m17</v>
      </c>
      <c r="B44">
        <v>17</v>
      </c>
      <c r="C44">
        <v>4</v>
      </c>
      <c r="D44">
        <v>2.1752352902699298E-3</v>
      </c>
      <c r="E44">
        <v>1.5365503241995401E-3</v>
      </c>
      <c r="F44">
        <v>2.7998681563165201E-3</v>
      </c>
      <c r="G44">
        <v>4.9746135328579497E-3</v>
      </c>
      <c r="H44">
        <v>4.5414055900568602E-3</v>
      </c>
      <c r="I44">
        <v>2.6678476009947701E-3</v>
      </c>
      <c r="J44">
        <v>1.0430487734440501E-3</v>
      </c>
      <c r="K44">
        <v>4.0469489102977198E-4</v>
      </c>
      <c r="L44">
        <v>1.19252908426141E-3</v>
      </c>
      <c r="M44">
        <v>3.1134390343496099E-3</v>
      </c>
      <c r="N44">
        <v>4.2759623767213099E-3</v>
      </c>
      <c r="O44">
        <v>3.3815989272582701E-3</v>
      </c>
      <c r="P44">
        <v>3.1016589938835902E-3</v>
      </c>
      <c r="Q44">
        <v>6.8961269330338696E-3</v>
      </c>
      <c r="R44">
        <v>1.1183986552348301E-2</v>
      </c>
      <c r="S44">
        <v>8.9954066230800399E-3</v>
      </c>
      <c r="T44">
        <v>3.72662294358628E-3</v>
      </c>
      <c r="U44">
        <v>1.9840827334560601E-3</v>
      </c>
      <c r="V44">
        <v>3.9784491514918002E-3</v>
      </c>
      <c r="W44">
        <v>5.7820623390158199E-3</v>
      </c>
      <c r="X44">
        <v>4.9880487592827098E-3</v>
      </c>
      <c r="Y44">
        <v>4.5622537178593697E-3</v>
      </c>
      <c r="Z44">
        <v>7.1775142628137702E-3</v>
      </c>
      <c r="AA44">
        <v>8.9811311161057394E-3</v>
      </c>
      <c r="AB44">
        <v>5.3766370380277798E-3</v>
      </c>
      <c r="AC44">
        <v>2.70007644296114E-3</v>
      </c>
      <c r="AD44">
        <v>2.7694667538926002E-3</v>
      </c>
      <c r="AE44">
        <v>1.9839202376157098E-3</v>
      </c>
      <c r="AF44">
        <v>2.1459012411139998E-3</v>
      </c>
      <c r="AG44">
        <v>3.4845712233670199E-3</v>
      </c>
      <c r="AH44">
        <v>2.9487903107593299E-3</v>
      </c>
      <c r="AI44">
        <v>1.3420093950787799E-3</v>
      </c>
      <c r="AJ44">
        <v>1.0127119478982301E-3</v>
      </c>
      <c r="AK44">
        <v>1.34145123870423E-3</v>
      </c>
      <c r="AL44">
        <v>8.1950487882345995E-4</v>
      </c>
      <c r="AM44">
        <v>3.7391344546862002E-4</v>
      </c>
      <c r="AN44">
        <v>1.0127119478982301E-3</v>
      </c>
      <c r="AO44">
        <v>2.30999180832972E-3</v>
      </c>
      <c r="AP44">
        <v>2.9635141035169099E-3</v>
      </c>
      <c r="AQ44">
        <v>2.6986290465559198E-3</v>
      </c>
      <c r="AR44">
        <v>3.0234120509371101E-3</v>
      </c>
      <c r="AS44">
        <v>5.1706018583839303E-3</v>
      </c>
      <c r="AT44">
        <v>7.49108514084686E-3</v>
      </c>
      <c r="AU44">
        <v>7.3283320994450797E-3</v>
      </c>
      <c r="AV44">
        <v>4.3515868932889803E-3</v>
      </c>
    </row>
    <row r="45" spans="1:48" x14ac:dyDescent="0.2">
      <c r="A45" s="1" t="str">
        <f t="shared" si="0"/>
        <v>m18</v>
      </c>
      <c r="B45">
        <v>18</v>
      </c>
      <c r="C45">
        <v>4</v>
      </c>
      <c r="D45">
        <v>1.06200718020678E-4</v>
      </c>
      <c r="E45">
        <v>5.09151163140989E-4</v>
      </c>
      <c r="F45">
        <v>1.22467769613179E-3</v>
      </c>
      <c r="G45">
        <v>1.8310779532531201E-3</v>
      </c>
      <c r="H45">
        <v>2.2151945895116099E-3</v>
      </c>
      <c r="I45">
        <v>2.2606777475328902E-3</v>
      </c>
      <c r="J45">
        <v>2.0875718929095999E-3</v>
      </c>
      <c r="K45">
        <v>1.8696873017675301E-3</v>
      </c>
      <c r="L45">
        <v>1.6617374539810699E-3</v>
      </c>
      <c r="M45">
        <v>2.1488977458532601E-3</v>
      </c>
      <c r="N45">
        <v>3.2356893341196099E-3</v>
      </c>
      <c r="O45">
        <v>3.36175421398879E-3</v>
      </c>
      <c r="P45">
        <v>2.2424291655100599E-3</v>
      </c>
      <c r="Q45">
        <v>2.3463308072250401E-3</v>
      </c>
      <c r="R45">
        <v>4.4043259839264296E-3</v>
      </c>
      <c r="S45">
        <v>6.6057252733966098E-3</v>
      </c>
      <c r="T45">
        <v>7.0460297886251301E-3</v>
      </c>
      <c r="U45">
        <v>6.5724369558834801E-3</v>
      </c>
      <c r="V45">
        <v>7.0290512782486001E-3</v>
      </c>
      <c r="W45">
        <v>9.6128874561573104E-3</v>
      </c>
      <c r="X45">
        <v>1.1946933918701899E-2</v>
      </c>
      <c r="Y45">
        <v>1.11269074743533E-2</v>
      </c>
      <c r="Z45">
        <v>1.0084682081055001E-2</v>
      </c>
      <c r="AA45">
        <v>1.06627856681118E-2</v>
      </c>
      <c r="AB45">
        <v>1.0618627294870101E-2</v>
      </c>
      <c r="AC45">
        <v>9.5328862364570405E-3</v>
      </c>
      <c r="AD45">
        <v>7.8758262233740405E-3</v>
      </c>
      <c r="AE45">
        <v>5.8937620836277196E-3</v>
      </c>
      <c r="AF45">
        <v>4.7573855210832202E-3</v>
      </c>
      <c r="AG45">
        <v>4.6007771398420697E-3</v>
      </c>
      <c r="AH45">
        <v>4.5031677444422498E-3</v>
      </c>
      <c r="AI45">
        <v>3.4293857581604299E-3</v>
      </c>
      <c r="AJ45">
        <v>2.5403331649512298E-3</v>
      </c>
      <c r="AK45">
        <v>2.3972520681752301E-3</v>
      </c>
      <c r="AL45">
        <v>2.5697363187618498E-3</v>
      </c>
      <c r="AM45">
        <v>2.9054509711040101E-3</v>
      </c>
      <c r="AN45">
        <v>2.41061631966423E-3</v>
      </c>
      <c r="AO45">
        <v>1.6513691939379399E-3</v>
      </c>
      <c r="AP45">
        <v>1.3075034676161799E-3</v>
      </c>
      <c r="AQ45">
        <v>1.1874302840032601E-3</v>
      </c>
      <c r="AR45">
        <v>9.3852603200123604E-4</v>
      </c>
      <c r="AS45">
        <v>9.9878135729284095E-4</v>
      </c>
      <c r="AT45">
        <v>1.4655711276605899E-3</v>
      </c>
      <c r="AU45">
        <v>1.2922403476177801E-3</v>
      </c>
      <c r="AV45">
        <v>6.44813398236497E-4</v>
      </c>
    </row>
    <row r="46" spans="1:48" x14ac:dyDescent="0.2">
      <c r="A46" s="1" t="str">
        <f t="shared" si="0"/>
        <v>m19</v>
      </c>
      <c r="B46">
        <v>19</v>
      </c>
      <c r="C46">
        <v>4</v>
      </c>
      <c r="D46">
        <v>2.34890931013734E-3</v>
      </c>
      <c r="E46">
        <v>3.2019225895907602E-3</v>
      </c>
      <c r="F46">
        <v>1.93958827304395E-3</v>
      </c>
      <c r="G46">
        <v>6.6033826937358898E-4</v>
      </c>
      <c r="H46">
        <v>1.20962815998955E-3</v>
      </c>
      <c r="I46">
        <v>2.54437530262669E-3</v>
      </c>
      <c r="J46">
        <v>2.5433131548122899E-3</v>
      </c>
      <c r="K46">
        <v>1.17498572897587E-3</v>
      </c>
      <c r="L46">
        <v>2.4942401055859798E-4</v>
      </c>
      <c r="M46">
        <v>2.3236833200535799E-4</v>
      </c>
      <c r="N46">
        <v>9.6179737115255901E-4</v>
      </c>
      <c r="O46">
        <v>1.61987573202382E-3</v>
      </c>
      <c r="P46">
        <v>1.44252756590211E-3</v>
      </c>
      <c r="Q46">
        <v>2.81311490024085E-3</v>
      </c>
      <c r="R46">
        <v>6.5105049752518596E-3</v>
      </c>
      <c r="S46">
        <v>8.8049251934127493E-3</v>
      </c>
      <c r="T46">
        <v>7.4355356197619302E-3</v>
      </c>
      <c r="U46">
        <v>4.1830355477988799E-3</v>
      </c>
      <c r="V46">
        <v>1.49581889719064E-3</v>
      </c>
      <c r="W46">
        <v>9.1454194509699995E-4</v>
      </c>
      <c r="X46">
        <v>3.2200945167824698E-3</v>
      </c>
      <c r="Y46">
        <v>7.0312698521365503E-3</v>
      </c>
      <c r="Z46">
        <v>1.06710341139958E-2</v>
      </c>
      <c r="AA46">
        <v>1.3237861724853301E-2</v>
      </c>
      <c r="AB46">
        <v>1.0207418077179699E-2</v>
      </c>
      <c r="AC46">
        <v>5.4520139769791403E-3</v>
      </c>
      <c r="AD46">
        <v>4.4116048504043801E-3</v>
      </c>
      <c r="AE46">
        <v>5.4666741341565404E-3</v>
      </c>
      <c r="AF46">
        <v>5.2838752375331298E-3</v>
      </c>
      <c r="AG46">
        <v>6.1770588119952098E-3</v>
      </c>
      <c r="AH46">
        <v>7.3092188764264203E-3</v>
      </c>
      <c r="AI46">
        <v>6.9054257033280102E-3</v>
      </c>
      <c r="AJ46">
        <v>5.8876001193014704E-3</v>
      </c>
      <c r="AK46">
        <v>4.5916898981115499E-3</v>
      </c>
      <c r="AL46">
        <v>2.18848120969535E-3</v>
      </c>
      <c r="AM46">
        <v>6.6140041718799197E-4</v>
      </c>
      <c r="AN46">
        <v>9.9643980216624099E-4</v>
      </c>
      <c r="AO46">
        <v>1.6017579056561799E-3</v>
      </c>
      <c r="AP46">
        <v>1.17498572897587E-3</v>
      </c>
      <c r="AQ46">
        <v>1.1920414075291101E-3</v>
      </c>
      <c r="AR46">
        <v>1.81494626347949E-3</v>
      </c>
      <c r="AS46">
        <v>1.92093937276911E-3</v>
      </c>
      <c r="AT46">
        <v>1.7973595110190501E-3</v>
      </c>
      <c r="AU46">
        <v>9.7832197579859805E-4</v>
      </c>
      <c r="AV46">
        <v>2.3236833200535799E-4</v>
      </c>
    </row>
    <row r="47" spans="1:48" x14ac:dyDescent="0.2">
      <c r="A47" s="1" t="str">
        <f t="shared" si="0"/>
        <v>m3</v>
      </c>
      <c r="B47">
        <v>3</v>
      </c>
      <c r="C47">
        <v>5</v>
      </c>
      <c r="D47">
        <v>3.5022672951513499E-3</v>
      </c>
      <c r="E47">
        <v>1.6172818200945599E-3</v>
      </c>
      <c r="F47">
        <v>3.1925130623352801E-4</v>
      </c>
      <c r="G47" s="3">
        <v>2.4949137948885199E-5</v>
      </c>
      <c r="H47" s="3">
        <v>1.09697233290771E-6</v>
      </c>
      <c r="I47" s="3">
        <v>1.210891153014E-5</v>
      </c>
      <c r="J47">
        <v>1.4751674158662399E-4</v>
      </c>
      <c r="K47">
        <v>6.6112416846065701E-4</v>
      </c>
      <c r="L47">
        <v>1.0900094791150201E-3</v>
      </c>
      <c r="M47">
        <v>6.6112416846065701E-4</v>
      </c>
      <c r="N47">
        <v>1.48248056475229E-4</v>
      </c>
      <c r="O47" s="3">
        <v>3.6326734590420201E-5</v>
      </c>
      <c r="P47">
        <v>2.9576479806185299E-4</v>
      </c>
      <c r="Q47">
        <v>1.3347229058957499E-3</v>
      </c>
      <c r="R47">
        <v>2.3396446113468001E-3</v>
      </c>
      <c r="S47">
        <v>2.1312549044129E-3</v>
      </c>
      <c r="T47">
        <v>2.0593730146119698E-3</v>
      </c>
      <c r="U47">
        <v>1.9610232340345102E-3</v>
      </c>
      <c r="V47">
        <v>1.9754194630286302E-3</v>
      </c>
      <c r="W47">
        <v>4.0347924776406004E-3</v>
      </c>
      <c r="X47">
        <v>8.1082864977622699E-3</v>
      </c>
      <c r="Y47">
        <v>1.2376027756909099E-2</v>
      </c>
      <c r="Z47">
        <v>1.6029996015456599E-2</v>
      </c>
      <c r="AA47">
        <v>1.6392271151122399E-2</v>
      </c>
      <c r="AB47">
        <v>1.2003146603981701E-2</v>
      </c>
      <c r="AC47">
        <v>8.9369610090603898E-3</v>
      </c>
      <c r="AD47">
        <v>7.7780605020792296E-3</v>
      </c>
      <c r="AE47">
        <v>8.0775007478868302E-3</v>
      </c>
      <c r="AF47">
        <v>7.7530741143826297E-3</v>
      </c>
      <c r="AG47">
        <v>6.2617441877226799E-3</v>
      </c>
      <c r="AH47">
        <v>4.9622510440844401E-3</v>
      </c>
      <c r="AI47">
        <v>4.2269546536152901E-3</v>
      </c>
      <c r="AJ47">
        <v>3.97049797274872E-3</v>
      </c>
      <c r="AK47">
        <v>3.2583224330069399E-3</v>
      </c>
      <c r="AL47">
        <v>2.2197299826173401E-3</v>
      </c>
      <c r="AM47">
        <v>1.67855769263386E-3</v>
      </c>
      <c r="AN47">
        <v>2.3661497518710599E-3</v>
      </c>
      <c r="AO47">
        <v>3.8948631209630201E-3</v>
      </c>
      <c r="AP47">
        <v>4.7522680848274398E-3</v>
      </c>
      <c r="AQ47">
        <v>3.38089003664468E-3</v>
      </c>
      <c r="AR47">
        <v>1.78938204218577E-3</v>
      </c>
      <c r="AS47">
        <v>1.4217353543229899E-3</v>
      </c>
      <c r="AT47">
        <v>1.33581987822866E-3</v>
      </c>
      <c r="AU47">
        <v>1.25000078967608E-3</v>
      </c>
      <c r="AV47">
        <v>8.2111547902172395E-4</v>
      </c>
    </row>
    <row r="48" spans="1:48" x14ac:dyDescent="0.2">
      <c r="A48" s="1" t="str">
        <f t="shared" si="0"/>
        <v>m4</v>
      </c>
      <c r="B48">
        <v>4</v>
      </c>
      <c r="C48">
        <v>5</v>
      </c>
      <c r="D48" s="3">
        <v>1.3134112755096401E-5</v>
      </c>
      <c r="E48">
        <v>1.7080122462164899E-4</v>
      </c>
      <c r="F48">
        <v>9.5096114265763403E-4</v>
      </c>
      <c r="G48">
        <v>2.3991477192100499E-3</v>
      </c>
      <c r="H48">
        <v>2.8257021314369401E-3</v>
      </c>
      <c r="I48">
        <v>1.46177722482039E-3</v>
      </c>
      <c r="J48">
        <v>3.0583681273384401E-4</v>
      </c>
      <c r="K48" s="3">
        <v>3.6492976860621001E-5</v>
      </c>
      <c r="L48">
        <v>1.47442360516124E-4</v>
      </c>
      <c r="M48">
        <v>6.5753110232771904E-4</v>
      </c>
      <c r="N48">
        <v>1.08444918473019E-3</v>
      </c>
      <c r="O48">
        <v>6.6957420455606505E-4</v>
      </c>
      <c r="P48">
        <v>2.9452105085666502E-4</v>
      </c>
      <c r="Q48">
        <v>7.0570351124110199E-4</v>
      </c>
      <c r="R48">
        <v>1.5245942452250601E-3</v>
      </c>
      <c r="S48">
        <v>2.6304880794864598E-3</v>
      </c>
      <c r="T48">
        <v>3.41101466605714E-3</v>
      </c>
      <c r="U48">
        <v>2.13171509955204E-3</v>
      </c>
      <c r="V48">
        <v>1.11008293522652E-3</v>
      </c>
      <c r="W48">
        <v>1.2687481922825201E-3</v>
      </c>
      <c r="X48">
        <v>1.3767323964995E-3</v>
      </c>
      <c r="Y48">
        <v>1.9782370886506201E-3</v>
      </c>
      <c r="Z48">
        <v>4.1652512580280902E-3</v>
      </c>
      <c r="AA48">
        <v>6.9958327834779002E-3</v>
      </c>
      <c r="AB48">
        <v>8.1488050177668091E-3</v>
      </c>
      <c r="AC48">
        <v>9.2611287904398095E-3</v>
      </c>
      <c r="AD48">
        <v>9.1727150668422502E-3</v>
      </c>
      <c r="AE48">
        <v>8.1280877085867804E-3</v>
      </c>
      <c r="AF48">
        <v>6.8352933575101197E-3</v>
      </c>
      <c r="AG48">
        <v>5.6544435369192897E-3</v>
      </c>
      <c r="AH48">
        <v>5.0570908984298602E-3</v>
      </c>
      <c r="AI48">
        <v>3.3993722813078198E-3</v>
      </c>
      <c r="AJ48">
        <v>1.9150563980703599E-3</v>
      </c>
      <c r="AK48">
        <v>1.92518828408349E-3</v>
      </c>
      <c r="AL48">
        <v>1.7667938318657701E-3</v>
      </c>
      <c r="AM48">
        <v>9.5132481283321797E-4</v>
      </c>
      <c r="AN48">
        <v>8.1628922472102195E-4</v>
      </c>
      <c r="AO48">
        <v>1.09649228695854E-3</v>
      </c>
      <c r="AP48">
        <v>6.5789477250330201E-4</v>
      </c>
      <c r="AQ48">
        <v>1.4671502016495701E-4</v>
      </c>
      <c r="AR48" s="3">
        <v>1.20431022283458E-5</v>
      </c>
      <c r="AS48" s="3">
        <v>3.6367017558353701E-7</v>
      </c>
      <c r="AT48">
        <v>0</v>
      </c>
      <c r="AU48">
        <v>0</v>
      </c>
      <c r="AV48">
        <v>0</v>
      </c>
    </row>
    <row r="49" spans="1:48" x14ac:dyDescent="0.2">
      <c r="A49" s="1" t="str">
        <f t="shared" si="0"/>
        <v>m7</v>
      </c>
      <c r="B49">
        <v>7</v>
      </c>
      <c r="C49">
        <v>5</v>
      </c>
      <c r="D49">
        <v>2.1400362285983699E-4</v>
      </c>
      <c r="E49">
        <v>8.86832513850606E-4</v>
      </c>
      <c r="F49">
        <v>1.4613313895827701E-3</v>
      </c>
      <c r="G49">
        <v>8.86832513850606E-4</v>
      </c>
      <c r="H49">
        <v>2.1400362285983699E-4</v>
      </c>
      <c r="I49">
        <v>2.1449384492802301E-4</v>
      </c>
      <c r="J49">
        <v>9.0306643919870497E-4</v>
      </c>
      <c r="K49">
        <v>1.6591010870945101E-3</v>
      </c>
      <c r="L49">
        <v>1.7731748056330199E-3</v>
      </c>
      <c r="M49">
        <v>1.6753350124426099E-3</v>
      </c>
      <c r="N49">
        <v>1.1008361367104401E-3</v>
      </c>
      <c r="O49">
        <v>1.1023068029150001E-3</v>
      </c>
      <c r="P49">
        <v>1.7240367884869101E-3</v>
      </c>
      <c r="Q49">
        <v>2.3674643423046101E-3</v>
      </c>
      <c r="R49">
        <v>4.3510860352061597E-3</v>
      </c>
      <c r="S49">
        <v>5.7022654827959098E-3</v>
      </c>
      <c r="T49">
        <v>4.9595733670612999E-3</v>
      </c>
      <c r="U49">
        <v>6.0690729247948796E-3</v>
      </c>
      <c r="V49">
        <v>1.1280623461275801E-2</v>
      </c>
      <c r="W49">
        <v>1.7969186442844998E-2</v>
      </c>
      <c r="X49">
        <v>2.0184383085556801E-2</v>
      </c>
      <c r="Y49">
        <v>1.9329711404158699E-2</v>
      </c>
      <c r="Z49">
        <v>1.64796632615282E-2</v>
      </c>
      <c r="AA49">
        <v>1.8657364651747801E-2</v>
      </c>
      <c r="AB49">
        <v>2.4455417244505302E-2</v>
      </c>
      <c r="AC49">
        <v>2.0835510366557598E-2</v>
      </c>
      <c r="AD49">
        <v>1.38711951303094E-2</v>
      </c>
      <c r="AE49">
        <v>8.9310428726042893E-3</v>
      </c>
      <c r="AF49">
        <v>7.4171818171173496E-3</v>
      </c>
      <c r="AG49">
        <v>8.5373604456649606E-3</v>
      </c>
      <c r="AH49">
        <v>8.2300042701201805E-3</v>
      </c>
      <c r="AI49">
        <v>4.8611893708363297E-3</v>
      </c>
      <c r="AJ49">
        <v>2.3183263251584899E-3</v>
      </c>
      <c r="AK49">
        <v>1.3482880544028501E-3</v>
      </c>
      <c r="AL49">
        <v>1.9886490946974199E-3</v>
      </c>
      <c r="AM49">
        <v>3.1371566240935701E-3</v>
      </c>
      <c r="AN49">
        <v>2.6757510227635398E-3</v>
      </c>
      <c r="AO49">
        <v>2.05464048211798E-3</v>
      </c>
      <c r="AP49">
        <v>1.80564265632922E-3</v>
      </c>
      <c r="AQ49">
        <v>1.67631545657898E-3</v>
      </c>
      <c r="AR49">
        <v>1.1003459146422499E-3</v>
      </c>
      <c r="AS49">
        <v>1.08460221136234E-3</v>
      </c>
      <c r="AT49">
        <v>1.4775653149308699E-3</v>
      </c>
      <c r="AU49">
        <v>8.8732273591879103E-4</v>
      </c>
      <c r="AV49">
        <v>2.1400362285983699E-4</v>
      </c>
    </row>
    <row r="50" spans="1:48" x14ac:dyDescent="0.2">
      <c r="A50" s="1" t="str">
        <f t="shared" si="0"/>
        <v>m11</v>
      </c>
      <c r="B50">
        <v>11</v>
      </c>
      <c r="C50">
        <v>5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 s="3">
        <v>1.09697233290771E-6</v>
      </c>
      <c r="O50" s="3">
        <v>3.6326734590420201E-5</v>
      </c>
      <c r="P50">
        <v>4.4255022475987201E-4</v>
      </c>
      <c r="Q50">
        <v>1.98337250538197E-3</v>
      </c>
      <c r="R50">
        <v>3.2711254096779701E-3</v>
      </c>
      <c r="S50">
        <v>2.0196992399723898E-3</v>
      </c>
      <c r="T50">
        <v>8.8510044951974401E-4</v>
      </c>
      <c r="U50">
        <v>2.0207962123053001E-3</v>
      </c>
      <c r="V50">
        <v>3.30745214426839E-3</v>
      </c>
      <c r="W50">
        <v>2.4270197024747501E-3</v>
      </c>
      <c r="X50">
        <v>2.4622494647322602E-3</v>
      </c>
      <c r="Y50">
        <v>3.74890539669535E-3</v>
      </c>
      <c r="Z50">
        <v>3.9678419830968502E-3</v>
      </c>
      <c r="AA50">
        <v>3.71367563443784E-3</v>
      </c>
      <c r="AB50">
        <v>2.06041386389444E-3</v>
      </c>
      <c r="AC50">
        <v>1.0326013325472399E-3</v>
      </c>
      <c r="AD50">
        <v>3.82732384593521E-3</v>
      </c>
      <c r="AE50">
        <v>1.16834923905561E-2</v>
      </c>
      <c r="AF50">
        <v>1.7490505957236901E-2</v>
      </c>
      <c r="AG50">
        <v>1.36657679236052E-2</v>
      </c>
      <c r="AH50">
        <v>7.5046727457826297E-3</v>
      </c>
      <c r="AI50">
        <v>4.6283526153992399E-3</v>
      </c>
      <c r="AJ50">
        <v>4.6383937355467296E-3</v>
      </c>
      <c r="AK50">
        <v>5.98754122306924E-3</v>
      </c>
      <c r="AL50">
        <v>6.9837040717829002E-3</v>
      </c>
      <c r="AM50">
        <v>4.0030717453543602E-3</v>
      </c>
      <c r="AN50">
        <v>8.8619742185265201E-4</v>
      </c>
      <c r="AO50" s="3">
        <v>7.2653469180840403E-5</v>
      </c>
      <c r="AP50" s="3">
        <v>2.1939446658154301E-6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</row>
    <row r="51" spans="1:48" x14ac:dyDescent="0.2">
      <c r="A51" s="1" t="str">
        <f t="shared" si="0"/>
        <v>m12</v>
      </c>
      <c r="B51">
        <v>12</v>
      </c>
      <c r="C51">
        <v>5</v>
      </c>
      <c r="D51">
        <v>0</v>
      </c>
      <c r="E51" s="3">
        <v>4.01893767611837E-7</v>
      </c>
      <c r="F51" s="3">
        <v>1.33088937538476E-5</v>
      </c>
      <c r="G51">
        <v>1.6213551777989301E-4</v>
      </c>
      <c r="H51">
        <v>7.2664097794774901E-4</v>
      </c>
      <c r="I51">
        <v>1.1982293833886E-3</v>
      </c>
      <c r="J51">
        <v>7.3329542482467296E-4</v>
      </c>
      <c r="K51">
        <v>2.43203276669839E-4</v>
      </c>
      <c r="L51">
        <v>3.7683032961152799E-4</v>
      </c>
      <c r="M51">
        <v>6.0607055889693405E-4</v>
      </c>
      <c r="N51">
        <v>4.4438824786382098E-4</v>
      </c>
      <c r="O51">
        <v>4.4479014163143301E-4</v>
      </c>
      <c r="P51">
        <v>6.19178505766976E-4</v>
      </c>
      <c r="Q51">
        <v>5.33115188049721E-4</v>
      </c>
      <c r="R51">
        <v>9.1559523011914396E-4</v>
      </c>
      <c r="S51">
        <v>1.90013453609514E-3</v>
      </c>
      <c r="T51">
        <v>2.9005344328985501E-3</v>
      </c>
      <c r="U51">
        <v>3.7845488158307601E-3</v>
      </c>
      <c r="V51">
        <v>4.4891331721824404E-3</v>
      </c>
      <c r="W51">
        <v>5.0288839932779899E-3</v>
      </c>
      <c r="X51">
        <v>3.6548287751701101E-3</v>
      </c>
      <c r="Y51">
        <v>2.0358736838332202E-3</v>
      </c>
      <c r="Z51">
        <v>1.87835395844609E-3</v>
      </c>
      <c r="AA51">
        <v>2.1235445766209201E-3</v>
      </c>
      <c r="AB51">
        <v>3.1507940502129299E-3</v>
      </c>
      <c r="AC51">
        <v>4.7672487574554204E-3</v>
      </c>
      <c r="AD51">
        <v>5.9033143616846898E-3</v>
      </c>
      <c r="AE51">
        <v>6.6110513599018303E-3</v>
      </c>
      <c r="AF51">
        <v>5.6003166307678296E-3</v>
      </c>
      <c r="AG51">
        <v>4.49205071126504E-3</v>
      </c>
      <c r="AH51">
        <v>4.2274482801316904E-3</v>
      </c>
      <c r="AI51">
        <v>3.2866623612735702E-3</v>
      </c>
      <c r="AJ51">
        <v>2.1348440015367099E-3</v>
      </c>
      <c r="AK51">
        <v>1.8390814308151301E-3</v>
      </c>
      <c r="AL51">
        <v>2.5107971033007902E-3</v>
      </c>
      <c r="AM51">
        <v>2.8475014615179498E-3</v>
      </c>
      <c r="AN51">
        <v>1.54140605542998E-3</v>
      </c>
      <c r="AO51">
        <v>3.3778087619743902E-4</v>
      </c>
      <c r="AP51">
        <v>1.07886493281447E-4</v>
      </c>
      <c r="AQ51">
        <v>3.6412427650909802E-4</v>
      </c>
      <c r="AR51">
        <v>5.9901421825239904E-4</v>
      </c>
      <c r="AS51">
        <v>3.6332048897387402E-4</v>
      </c>
      <c r="AT51" s="3">
        <v>8.1067758889946504E-5</v>
      </c>
      <c r="AU51" s="3">
        <v>6.6544468769238203E-6</v>
      </c>
      <c r="AV51" s="3">
        <v>2.00946883805918E-7</v>
      </c>
    </row>
    <row r="52" spans="1:48" x14ac:dyDescent="0.2">
      <c r="A52" s="1" t="str">
        <f t="shared" si="0"/>
        <v>m13</v>
      </c>
      <c r="B52">
        <v>13</v>
      </c>
      <c r="C52">
        <v>5</v>
      </c>
      <c r="D52">
        <v>1.9909301242586499E-3</v>
      </c>
      <c r="E52">
        <v>3.6262955463895702E-3</v>
      </c>
      <c r="F52">
        <v>3.6013974474006301E-3</v>
      </c>
      <c r="G52">
        <v>1.6627110847039601E-3</v>
      </c>
      <c r="H52">
        <v>3.2821903955469398E-4</v>
      </c>
      <c r="I52" s="3">
        <v>2.56499564305955E-5</v>
      </c>
      <c r="J52" s="3">
        <v>7.5185744165585204E-7</v>
      </c>
      <c r="K52">
        <v>0</v>
      </c>
      <c r="L52" s="3">
        <v>7.5185744165585204E-7</v>
      </c>
      <c r="M52" s="3">
        <v>2.4898098988939602E-5</v>
      </c>
      <c r="N52">
        <v>3.0407279800741098E-4</v>
      </c>
      <c r="O52">
        <v>1.3850401005688E-3</v>
      </c>
      <c r="P52">
        <v>2.5694744853754599E-3</v>
      </c>
      <c r="Q52">
        <v>3.0236049437254702E-3</v>
      </c>
      <c r="R52">
        <v>3.9537627285026102E-3</v>
      </c>
      <c r="S52">
        <v>4.2329374275210802E-3</v>
      </c>
      <c r="T52">
        <v>4.4071413294109697E-3</v>
      </c>
      <c r="U52">
        <v>5.1178101589702697E-3</v>
      </c>
      <c r="V52">
        <v>4.2290627412315601E-3</v>
      </c>
      <c r="W52">
        <v>4.3909038436533102E-3</v>
      </c>
      <c r="X52">
        <v>8.5358598172451203E-3</v>
      </c>
      <c r="Y52">
        <v>1.32243610246764E-2</v>
      </c>
      <c r="Z52">
        <v>1.1054034389759399E-2</v>
      </c>
      <c r="AA52">
        <v>8.1408552365132298E-3</v>
      </c>
      <c r="AB52">
        <v>7.6540007144173501E-3</v>
      </c>
      <c r="AC52">
        <v>5.5953350014259096E-3</v>
      </c>
      <c r="AD52">
        <v>3.3518239832801698E-3</v>
      </c>
      <c r="AE52">
        <v>2.620022540795E-3</v>
      </c>
      <c r="AF52">
        <v>1.68986475601786E-3</v>
      </c>
      <c r="AG52">
        <v>1.68836104113455E-3</v>
      </c>
      <c r="AH52">
        <v>2.5694744853754599E-3</v>
      </c>
      <c r="AI52">
        <v>2.7202840031597202E-3</v>
      </c>
      <c r="AJ52">
        <v>2.5694744853754599E-3</v>
      </c>
      <c r="AK52">
        <v>1.68836104113455E-3</v>
      </c>
      <c r="AL52">
        <v>1.68836104113455E-3</v>
      </c>
      <c r="AM52">
        <v>2.5702263428171199E-3</v>
      </c>
      <c r="AN52">
        <v>2.7444302447069998E-3</v>
      </c>
      <c r="AO52">
        <v>2.8494010418355898E-3</v>
      </c>
      <c r="AP52">
        <v>2.79347458524323E-3</v>
      </c>
      <c r="AQ52">
        <v>3.1519701249596902E-3</v>
      </c>
      <c r="AR52">
        <v>4.1030685314035501E-3</v>
      </c>
      <c r="AS52">
        <v>4.7865836896489504E-3</v>
      </c>
      <c r="AT52">
        <v>2.7436783872653498E-3</v>
      </c>
      <c r="AU52">
        <v>6.0739373857316597E-4</v>
      </c>
      <c r="AV52" s="3">
        <v>5.1299912861191001E-5</v>
      </c>
    </row>
    <row r="53" spans="1:48" x14ac:dyDescent="0.2">
      <c r="A53" s="1" t="str">
        <f t="shared" si="0"/>
        <v>m14</v>
      </c>
      <c r="B53">
        <v>14</v>
      </c>
      <c r="C53">
        <v>5</v>
      </c>
      <c r="D53">
        <v>1.2021191160645201E-4</v>
      </c>
      <c r="E53">
        <v>4.9815900469385899E-4</v>
      </c>
      <c r="F53">
        <v>8.2114670777924301E-4</v>
      </c>
      <c r="G53">
        <v>5.0700268986961304E-4</v>
      </c>
      <c r="H53">
        <v>2.2218570955022301E-4</v>
      </c>
      <c r="I53">
        <v>5.0700268986961304E-4</v>
      </c>
      <c r="J53">
        <v>8.2142207943482898E-4</v>
      </c>
      <c r="K53">
        <v>5.0700268986961304E-4</v>
      </c>
      <c r="L53">
        <v>2.22461081205809E-4</v>
      </c>
      <c r="M53">
        <v>5.1612174670095305E-4</v>
      </c>
      <c r="N53">
        <v>9.3223956255435495E-4</v>
      </c>
      <c r="O53">
        <v>9.9576726607654605E-4</v>
      </c>
      <c r="P53">
        <v>9.3279030586552699E-4</v>
      </c>
      <c r="Q53">
        <v>5.3463523201921904E-4</v>
      </c>
      <c r="R53">
        <v>4.5431659089854501E-4</v>
      </c>
      <c r="S53">
        <v>1.63237629603953E-3</v>
      </c>
      <c r="T53">
        <v>3.1940053810354898E-3</v>
      </c>
      <c r="U53">
        <v>3.4882448421209599E-3</v>
      </c>
      <c r="V53">
        <v>3.85260331439792E-3</v>
      </c>
      <c r="W53">
        <v>6.7957450616695399E-3</v>
      </c>
      <c r="X53">
        <v>1.37010108492608E-2</v>
      </c>
      <c r="Y53">
        <v>2.1996321653902799E-2</v>
      </c>
      <c r="Z53">
        <v>2.88694962471336E-2</v>
      </c>
      <c r="AA53">
        <v>2.92708981736375E-2</v>
      </c>
      <c r="AB53">
        <v>2.25005541436261E-2</v>
      </c>
      <c r="AC53">
        <v>1.7846707976429101E-2</v>
      </c>
      <c r="AD53">
        <v>1.40233049031E-2</v>
      </c>
      <c r="AE53">
        <v>9.7291305815987508E-3</v>
      </c>
      <c r="AF53">
        <v>6.7094749279298796E-3</v>
      </c>
      <c r="AG53">
        <v>4.0248779935155403E-3</v>
      </c>
      <c r="AH53">
        <v>3.0944055145505499E-3</v>
      </c>
      <c r="AI53">
        <v>3.8102013763702601E-3</v>
      </c>
      <c r="AJ53">
        <v>5.2869629678211896E-3</v>
      </c>
      <c r="AK53">
        <v>5.41346990191685E-3</v>
      </c>
      <c r="AL53">
        <v>3.26699783083088E-3</v>
      </c>
      <c r="AM53">
        <v>1.48628471264486E-3</v>
      </c>
      <c r="AN53">
        <v>1.20084667122803E-3</v>
      </c>
      <c r="AO53">
        <v>1.6240833541749499E-3</v>
      </c>
      <c r="AP53">
        <v>2.3620873864913898E-3</v>
      </c>
      <c r="AQ53">
        <v>2.3236412920698102E-3</v>
      </c>
      <c r="AR53">
        <v>1.5412160503677399E-3</v>
      </c>
      <c r="AS53">
        <v>6.2721460147606499E-4</v>
      </c>
      <c r="AT53">
        <v>1.20762654917623E-4</v>
      </c>
      <c r="AU53" s="3">
        <v>9.3944284869259404E-6</v>
      </c>
      <c r="AV53" s="3">
        <v>2.7537165558588801E-7</v>
      </c>
    </row>
    <row r="54" spans="1:48" x14ac:dyDescent="0.2">
      <c r="A54" s="1" t="str">
        <f t="shared" si="0"/>
        <v>m15</v>
      </c>
      <c r="B54">
        <v>15</v>
      </c>
      <c r="C54">
        <v>5</v>
      </c>
      <c r="D54">
        <v>4.1105912927403399E-4</v>
      </c>
      <c r="E54">
        <v>5.6024351524462299E-4</v>
      </c>
      <c r="F54">
        <v>3.36257328168354E-4</v>
      </c>
      <c r="G54" s="3">
        <v>7.4987676973200498E-5</v>
      </c>
      <c r="H54" s="3">
        <v>6.1553633611545301E-6</v>
      </c>
      <c r="I54" s="3">
        <v>1.8587586752047399E-7</v>
      </c>
      <c r="J54" s="3">
        <v>3.7175173504094898E-7</v>
      </c>
      <c r="K54" s="3">
        <v>1.2310726722308999E-5</v>
      </c>
      <c r="L54">
        <v>1.5034710568144201E-4</v>
      </c>
      <c r="M54">
        <v>6.8445363132397705E-4</v>
      </c>
      <c r="N54">
        <v>1.25852340944838E-3</v>
      </c>
      <c r="O54">
        <v>1.3569682876606801E-3</v>
      </c>
      <c r="P54">
        <v>1.42062361424957E-3</v>
      </c>
      <c r="Q54">
        <v>1.51291312910072E-3</v>
      </c>
      <c r="R54">
        <v>2.0119952302519199E-3</v>
      </c>
      <c r="S54">
        <v>2.2107738070636998E-3</v>
      </c>
      <c r="T54">
        <v>1.8195293634515101E-3</v>
      </c>
      <c r="U54">
        <v>1.8015029573919001E-3</v>
      </c>
      <c r="V54">
        <v>3.1483910287405199E-3</v>
      </c>
      <c r="W54">
        <v>5.7683382096804098E-3</v>
      </c>
      <c r="X54">
        <v>8.5600371793494306E-3</v>
      </c>
      <c r="Y54">
        <v>1.31474019750836E-2</v>
      </c>
      <c r="Z54">
        <v>1.9471769692769099E-2</v>
      </c>
      <c r="AA54">
        <v>2.2441357715744001E-2</v>
      </c>
      <c r="AB54">
        <v>2.1427289268142399E-2</v>
      </c>
      <c r="AC54">
        <v>1.85517111073321E-2</v>
      </c>
      <c r="AD54">
        <v>1.57574343477959E-2</v>
      </c>
      <c r="AE54">
        <v>1.3265922491382301E-2</v>
      </c>
      <c r="AF54">
        <v>9.2821460265273305E-3</v>
      </c>
      <c r="AG54">
        <v>7.25266155003528E-3</v>
      </c>
      <c r="AH54">
        <v>8.2023832295676103E-3</v>
      </c>
      <c r="AI54">
        <v>8.0600282456447896E-3</v>
      </c>
      <c r="AJ54">
        <v>7.1809746986162704E-3</v>
      </c>
      <c r="AK54">
        <v>6.9818243700694501E-3</v>
      </c>
      <c r="AL54">
        <v>7.7399860293665699E-3</v>
      </c>
      <c r="AM54">
        <v>7.6342246005769096E-3</v>
      </c>
      <c r="AN54">
        <v>4.3279743709973796E-3</v>
      </c>
      <c r="AO54">
        <v>1.5348689108114E-3</v>
      </c>
      <c r="AP54">
        <v>1.17741977218553E-3</v>
      </c>
      <c r="AQ54">
        <v>1.5703166308223299E-3</v>
      </c>
      <c r="AR54">
        <v>1.5194213089084899E-3</v>
      </c>
      <c r="AS54">
        <v>7.5328594493602301E-4</v>
      </c>
      <c r="AT54">
        <v>1.5631659317507599E-4</v>
      </c>
      <c r="AU54" s="3">
        <v>1.2496602589829499E-5</v>
      </c>
      <c r="AV54" s="3">
        <v>3.7175173504094898E-7</v>
      </c>
    </row>
    <row r="55" spans="1:48" x14ac:dyDescent="0.2">
      <c r="A55" s="1" t="str">
        <f t="shared" si="0"/>
        <v>m17</v>
      </c>
      <c r="B55">
        <v>17</v>
      </c>
      <c r="C55">
        <v>5</v>
      </c>
      <c r="D55" s="3">
        <v>1.4680682458668801E-5</v>
      </c>
      <c r="E55">
        <v>1.7360491132059199E-4</v>
      </c>
      <c r="F55">
        <v>7.7804323362250997E-4</v>
      </c>
      <c r="G55">
        <v>1.2832067523495499E-3</v>
      </c>
      <c r="H55">
        <v>7.9229359252936304E-4</v>
      </c>
      <c r="I55">
        <v>3.4764014619300098E-4</v>
      </c>
      <c r="J55">
        <v>8.0654395143621601E-4</v>
      </c>
      <c r="K55">
        <v>1.45681166367015E-3</v>
      </c>
      <c r="L55">
        <v>1.5560864672450199E-3</v>
      </c>
      <c r="M55">
        <v>1.4563813401183301E-3</v>
      </c>
      <c r="N55">
        <v>7.9229359252936304E-4</v>
      </c>
      <c r="O55">
        <v>1.7403523487240799E-4</v>
      </c>
      <c r="P55" s="3">
        <v>1.4250358906852899E-5</v>
      </c>
      <c r="Q55" s="3">
        <v>4.30323551815889E-7</v>
      </c>
      <c r="R55">
        <v>0</v>
      </c>
      <c r="S55" s="3">
        <v>4.30323551815889E-7</v>
      </c>
      <c r="T55" s="3">
        <v>1.4250358906852899E-5</v>
      </c>
      <c r="U55">
        <v>1.7360491132059199E-4</v>
      </c>
      <c r="V55">
        <v>7.78473557174326E-4</v>
      </c>
      <c r="W55">
        <v>1.2983177583600399E-3</v>
      </c>
      <c r="X55">
        <v>9.9525986876729407E-4</v>
      </c>
      <c r="Y55">
        <v>1.5035455380294799E-3</v>
      </c>
      <c r="Z55">
        <v>4.0664504059653196E-3</v>
      </c>
      <c r="AA55">
        <v>7.3117422263845096E-3</v>
      </c>
      <c r="AB55">
        <v>1.0841468745725001E-2</v>
      </c>
      <c r="AC55">
        <v>1.5193670580189901E-2</v>
      </c>
      <c r="AD55">
        <v>1.6402547224793701E-2</v>
      </c>
      <c r="AE55">
        <v>1.3379381532610399E-2</v>
      </c>
      <c r="AF55">
        <v>8.8950384407877892E-3</v>
      </c>
      <c r="AG55">
        <v>4.7470500158926596E-3</v>
      </c>
      <c r="AH55">
        <v>2.9287781706744702E-3</v>
      </c>
      <c r="AI55">
        <v>2.9585260218199399E-3</v>
      </c>
      <c r="AJ55">
        <v>2.39328275425402E-3</v>
      </c>
      <c r="AK55">
        <v>2.18016235031804E-3</v>
      </c>
      <c r="AL55">
        <v>3.5025641574035998E-3</v>
      </c>
      <c r="AM55">
        <v>5.7667365822899096E-3</v>
      </c>
      <c r="AN55">
        <v>5.8655810623129698E-3</v>
      </c>
      <c r="AO55">
        <v>4.1381511871788597E-3</v>
      </c>
      <c r="AP55">
        <v>2.4512108853338098E-3</v>
      </c>
      <c r="AQ55">
        <v>9.9569019231910902E-4</v>
      </c>
      <c r="AR55">
        <v>3.6232082865166997E-4</v>
      </c>
      <c r="AS55">
        <v>7.9272391608117897E-4</v>
      </c>
      <c r="AT55">
        <v>1.2832067523495499E-3</v>
      </c>
      <c r="AU55">
        <v>7.78473557174326E-4</v>
      </c>
      <c r="AV55">
        <v>1.87855270227445E-4</v>
      </c>
    </row>
    <row r="56" spans="1:48" x14ac:dyDescent="0.2">
      <c r="A56" s="1" t="str">
        <f t="shared" si="0"/>
        <v>m18</v>
      </c>
      <c r="B56">
        <v>18</v>
      </c>
      <c r="C56">
        <v>5</v>
      </c>
      <c r="D56">
        <v>3.6220475199768898E-4</v>
      </c>
      <c r="E56">
        <v>1.5716152190621299E-3</v>
      </c>
      <c r="F56">
        <v>2.8978889299595E-3</v>
      </c>
      <c r="G56">
        <v>2.26584418318331E-3</v>
      </c>
      <c r="H56">
        <v>8.2278050385369505E-4</v>
      </c>
      <c r="I56">
        <v>2.5346129294289701E-4</v>
      </c>
      <c r="J56">
        <v>6.1489366264555695E-4</v>
      </c>
      <c r="K56">
        <v>1.4043420017482999E-3</v>
      </c>
      <c r="L56">
        <v>1.8332658629228299E-3</v>
      </c>
      <c r="M56">
        <v>1.6665454712949299E-3</v>
      </c>
      <c r="N56">
        <v>1.3112279088022701E-3</v>
      </c>
      <c r="O56">
        <v>2.0059093399180401E-3</v>
      </c>
      <c r="P56">
        <v>4.3451975887117897E-3</v>
      </c>
      <c r="Q56">
        <v>6.7809571992912899E-3</v>
      </c>
      <c r="R56">
        <v>7.6905710787857299E-3</v>
      </c>
      <c r="S56">
        <v>7.3472732888825304E-3</v>
      </c>
      <c r="T56">
        <v>7.9766906662649996E-3</v>
      </c>
      <c r="U56">
        <v>9.9263432866657092E-3</v>
      </c>
      <c r="V56">
        <v>1.23145760575056E-2</v>
      </c>
      <c r="W56">
        <v>1.3885822480965E-2</v>
      </c>
      <c r="X56">
        <v>1.4721417672151399E-2</v>
      </c>
      <c r="Y56">
        <v>1.5835459525240601E-2</v>
      </c>
      <c r="Z56">
        <v>1.6789455200183E-2</v>
      </c>
      <c r="AA56">
        <v>1.7075084626016802E-2</v>
      </c>
      <c r="AB56">
        <v>1.4910865970122599E-2</v>
      </c>
      <c r="AC56">
        <v>1.10986431275793E-2</v>
      </c>
      <c r="AD56">
        <v>8.8038723990820095E-3</v>
      </c>
      <c r="AE56">
        <v>6.3704178913391099E-3</v>
      </c>
      <c r="AF56">
        <v>3.94201369651622E-3</v>
      </c>
      <c r="AG56">
        <v>2.59154334854161E-3</v>
      </c>
      <c r="AH56">
        <v>2.5534188261061102E-3</v>
      </c>
      <c r="AI56">
        <v>2.5864781634720199E-3</v>
      </c>
      <c r="AJ56">
        <v>2.1548639473492701E-3</v>
      </c>
      <c r="AK56">
        <v>1.27277250000758E-3</v>
      </c>
      <c r="AL56">
        <v>5.7950764002413205E-4</v>
      </c>
      <c r="AM56">
        <v>8.0352524886189401E-4</v>
      </c>
      <c r="AN56">
        <v>1.2647759821068499E-3</v>
      </c>
      <c r="AO56">
        <v>9.8376972456302092E-4</v>
      </c>
      <c r="AP56">
        <v>6.7361440731079501E-4</v>
      </c>
      <c r="AQ56">
        <v>7.4442086790523204E-4</v>
      </c>
      <c r="AR56">
        <v>8.5842234504668498E-4</v>
      </c>
      <c r="AS56">
        <v>4.9641535264640302E-4</v>
      </c>
      <c r="AT56">
        <v>1.6771306596853901E-4</v>
      </c>
      <c r="AU56">
        <v>3.0697512217257498E-4</v>
      </c>
      <c r="AV56">
        <v>6.4570249371795297E-4</v>
      </c>
    </row>
    <row r="57" spans="1:48" x14ac:dyDescent="0.2">
      <c r="A57" s="1" t="str">
        <f t="shared" si="0"/>
        <v>m19</v>
      </c>
      <c r="B57">
        <v>19</v>
      </c>
      <c r="C57">
        <v>5</v>
      </c>
      <c r="D57">
        <v>2.9484859653469602E-3</v>
      </c>
      <c r="E57">
        <v>3.0356930958744502E-3</v>
      </c>
      <c r="F57">
        <v>3.3319452441748299E-3</v>
      </c>
      <c r="G57">
        <v>1.9008116091745E-3</v>
      </c>
      <c r="H57">
        <v>4.2068515745534403E-4</v>
      </c>
      <c r="I57" s="3">
        <v>3.5009937216643001E-5</v>
      </c>
      <c r="J57" s="3">
        <v>1.8286081203349201E-5</v>
      </c>
      <c r="K57">
        <v>2.1008220786266301E-4</v>
      </c>
      <c r="L57">
        <v>9.4152313485058598E-4</v>
      </c>
      <c r="M57">
        <v>1.55230921928442E-3</v>
      </c>
      <c r="N57">
        <v>9.4204387658060502E-4</v>
      </c>
      <c r="O57">
        <v>2.2836828906601199E-4</v>
      </c>
      <c r="P57">
        <v>2.6233674282261798E-4</v>
      </c>
      <c r="Q57">
        <v>1.3815358569693099E-3</v>
      </c>
      <c r="R57">
        <v>3.7144160878215099E-3</v>
      </c>
      <c r="S57">
        <v>5.8285142814506899E-3</v>
      </c>
      <c r="T57">
        <v>7.4287748339939199E-3</v>
      </c>
      <c r="U57">
        <v>7.7998134585096496E-3</v>
      </c>
      <c r="V57">
        <v>5.00652457948224E-3</v>
      </c>
      <c r="W57">
        <v>3.1174395307199199E-3</v>
      </c>
      <c r="X57">
        <v>4.9199485806127301E-3</v>
      </c>
      <c r="Y57">
        <v>1.16641214960222E-2</v>
      </c>
      <c r="Z57">
        <v>2.3336081825074299E-2</v>
      </c>
      <c r="AA57">
        <v>3.1520347290963202E-2</v>
      </c>
      <c r="AB57">
        <v>2.5343565397300601E-2</v>
      </c>
      <c r="AC57">
        <v>1.5900029277459801E-2</v>
      </c>
      <c r="AD57">
        <v>1.24418758982372E-2</v>
      </c>
      <c r="AE57">
        <v>1.20256871002122E-2</v>
      </c>
      <c r="AF57">
        <v>1.0434860019462E-2</v>
      </c>
      <c r="AG57">
        <v>8.3256571087354393E-3</v>
      </c>
      <c r="AH57">
        <v>1.02942196026535E-2</v>
      </c>
      <c r="AI57">
        <v>1.11285543260924E-2</v>
      </c>
      <c r="AJ57">
        <v>7.8542796415101892E-3</v>
      </c>
      <c r="AK57">
        <v>7.0658218711504902E-3</v>
      </c>
      <c r="AL57">
        <v>7.0489650406464297E-3</v>
      </c>
      <c r="AM57">
        <v>5.1659144775750097E-3</v>
      </c>
      <c r="AN57">
        <v>4.2250493523154501E-3</v>
      </c>
      <c r="AO57">
        <v>4.2735214273042698E-3</v>
      </c>
      <c r="AP57">
        <v>5.8295557649107304E-3</v>
      </c>
      <c r="AQ57">
        <v>6.9052001734578204E-3</v>
      </c>
      <c r="AR57">
        <v>5.4088706074553903E-3</v>
      </c>
      <c r="AS57">
        <v>2.3376998809131202E-3</v>
      </c>
      <c r="AT57">
        <v>4.5569509467198699E-4</v>
      </c>
      <c r="AU57" s="3">
        <v>3.55306789466615E-5</v>
      </c>
      <c r="AV57" s="3">
        <v>1.0414834600369E-6</v>
      </c>
    </row>
    <row r="58" spans="1:48" x14ac:dyDescent="0.2">
      <c r="A58" s="1" t="str">
        <f t="shared" si="0"/>
        <v>m3</v>
      </c>
      <c r="B58">
        <v>3</v>
      </c>
      <c r="C58">
        <v>6</v>
      </c>
      <c r="D58">
        <v>8.9145353336537699E-4</v>
      </c>
      <c r="E58">
        <v>1.21498593667508E-3</v>
      </c>
      <c r="F58">
        <v>7.2923275988317896E-4</v>
      </c>
      <c r="G58">
        <v>1.6262387777320601E-4</v>
      </c>
      <c r="H58" s="3">
        <v>1.33489807832267E-5</v>
      </c>
      <c r="I58" s="3">
        <v>4.0310429100825799E-7</v>
      </c>
      <c r="J58">
        <v>0</v>
      </c>
      <c r="K58">
        <v>0</v>
      </c>
      <c r="L58">
        <v>0</v>
      </c>
      <c r="M58">
        <v>0</v>
      </c>
      <c r="N58" s="3">
        <v>4.0310429100825799E-7</v>
      </c>
      <c r="O58" s="3">
        <v>1.37520850742349E-5</v>
      </c>
      <c r="P58">
        <v>1.7637596284744101E-4</v>
      </c>
      <c r="Q58">
        <v>9.0520561843961101E-4</v>
      </c>
      <c r="R58">
        <v>2.10643947004046E-3</v>
      </c>
      <c r="S58">
        <v>2.8227263534314202E-3</v>
      </c>
      <c r="T58">
        <v>2.8490212107068701E-3</v>
      </c>
      <c r="U58">
        <v>2.4454393106611099E-3</v>
      </c>
      <c r="V58">
        <v>2.5388377881803799E-3</v>
      </c>
      <c r="W58">
        <v>3.4715065122875402E-3</v>
      </c>
      <c r="X58">
        <v>3.4176456142718799E-3</v>
      </c>
      <c r="Y58">
        <v>2.4988352337940098E-3</v>
      </c>
      <c r="Z58">
        <v>2.6235306257452501E-3</v>
      </c>
      <c r="AA58">
        <v>5.7788981267317997E-3</v>
      </c>
      <c r="AB58">
        <v>8.3043491931304309E-3</v>
      </c>
      <c r="AC58">
        <v>6.3193150866389996E-3</v>
      </c>
      <c r="AD58">
        <v>4.8641806597557596E-3</v>
      </c>
      <c r="AE58">
        <v>4.1311551555890998E-3</v>
      </c>
      <c r="AF58">
        <v>2.8535582929806302E-3</v>
      </c>
      <c r="AG58">
        <v>3.2009669278197299E-3</v>
      </c>
      <c r="AH58">
        <v>4.22904965090121E-3</v>
      </c>
      <c r="AI58">
        <v>4.5113668634691297E-3</v>
      </c>
      <c r="AJ58">
        <v>5.0664483755876403E-3</v>
      </c>
      <c r="AK58">
        <v>7.1574170848347799E-3</v>
      </c>
      <c r="AL58">
        <v>1.0168111965179199E-2</v>
      </c>
      <c r="AM58">
        <v>9.54562666359857E-3</v>
      </c>
      <c r="AN58">
        <v>5.8494357749314298E-3</v>
      </c>
      <c r="AO58">
        <v>3.5533157492235999E-3</v>
      </c>
      <c r="AP58">
        <v>3.0533044479937798E-3</v>
      </c>
      <c r="AQ58">
        <v>2.9995054205698701E-3</v>
      </c>
      <c r="AR58">
        <v>2.83567222992364E-3</v>
      </c>
      <c r="AS58">
        <v>2.1068425743314698E-3</v>
      </c>
      <c r="AT58">
        <v>9.0520561843961101E-4</v>
      </c>
      <c r="AU58">
        <v>1.7637596284744101E-4</v>
      </c>
      <c r="AV58" s="3">
        <v>1.41551893652432E-5</v>
      </c>
    </row>
    <row r="59" spans="1:48" x14ac:dyDescent="0.2">
      <c r="A59" s="1" t="str">
        <f t="shared" si="0"/>
        <v>m4</v>
      </c>
      <c r="B59">
        <v>4</v>
      </c>
      <c r="C59">
        <v>6</v>
      </c>
      <c r="D59">
        <v>2.8604434130900902E-3</v>
      </c>
      <c r="E59">
        <v>2.71803172975483E-3</v>
      </c>
      <c r="F59">
        <v>2.1651231669504402E-3</v>
      </c>
      <c r="G59">
        <v>1.5589072154556E-3</v>
      </c>
      <c r="H59">
        <v>1.3146560029351901E-3</v>
      </c>
      <c r="I59">
        <v>7.0844005144036397E-4</v>
      </c>
      <c r="J59">
        <v>1.5553148863597401E-4</v>
      </c>
      <c r="K59" s="3">
        <v>1.2735234540319701E-5</v>
      </c>
      <c r="L59" s="3">
        <v>3.8457076038718798E-7</v>
      </c>
      <c r="M59">
        <v>0</v>
      </c>
      <c r="N59">
        <v>0</v>
      </c>
      <c r="O59">
        <v>0</v>
      </c>
      <c r="P59" s="3">
        <v>3.8457076038718798E-7</v>
      </c>
      <c r="Q59" s="3">
        <v>1.35043760610941E-5</v>
      </c>
      <c r="R59">
        <v>1.8061738695622601E-4</v>
      </c>
      <c r="S59">
        <v>1.00561408189083E-3</v>
      </c>
      <c r="T59">
        <v>2.5374143427985998E-3</v>
      </c>
      <c r="U59">
        <v>3.00083404019778E-3</v>
      </c>
      <c r="V59">
        <v>1.70170346955126E-3</v>
      </c>
      <c r="W59">
        <v>1.0449734977929499E-3</v>
      </c>
      <c r="X59">
        <v>1.5222821420136101E-3</v>
      </c>
      <c r="Y59">
        <v>2.6038807132485599E-3</v>
      </c>
      <c r="Z59">
        <v>5.1803289271557303E-3</v>
      </c>
      <c r="AA59">
        <v>7.9472381917068506E-3</v>
      </c>
      <c r="AB59">
        <v>8.5418726209425203E-3</v>
      </c>
      <c r="AC59">
        <v>6.4536436344200298E-3</v>
      </c>
      <c r="AD59">
        <v>4.3573532884487098E-3</v>
      </c>
      <c r="AE59">
        <v>4.2912124627923001E-3</v>
      </c>
      <c r="AF59">
        <v>4.35600317131625E-3</v>
      </c>
      <c r="AG59">
        <v>2.75825848960337E-3</v>
      </c>
      <c r="AH59">
        <v>3.0299620509731998E-3</v>
      </c>
      <c r="AI59">
        <v>5.5637188520770197E-3</v>
      </c>
      <c r="AJ59">
        <v>5.5266668607372197E-3</v>
      </c>
      <c r="AK59">
        <v>2.5641367265860499E-3</v>
      </c>
      <c r="AL59">
        <v>6.5917794588369499E-4</v>
      </c>
      <c r="AM59">
        <v>7.4741489658209704E-4</v>
      </c>
      <c r="AN59">
        <v>1.3026899099156501E-3</v>
      </c>
      <c r="AO59">
        <v>1.39064049227931E-3</v>
      </c>
      <c r="AP59">
        <v>1.30153619763448E-3</v>
      </c>
      <c r="AQ59">
        <v>7.0844005144036397E-4</v>
      </c>
      <c r="AR59">
        <v>1.6865129393668101E-4</v>
      </c>
      <c r="AS59">
        <v>1.8100195771661399E-4</v>
      </c>
      <c r="AT59">
        <v>8.6397154007633798E-4</v>
      </c>
      <c r="AU59">
        <v>2.00959167831446E-3</v>
      </c>
      <c r="AV59">
        <v>2.6921766899137998E-3</v>
      </c>
    </row>
    <row r="60" spans="1:48" x14ac:dyDescent="0.2">
      <c r="A60" s="1" t="str">
        <f t="shared" si="0"/>
        <v>m7</v>
      </c>
      <c r="B60">
        <v>7</v>
      </c>
      <c r="C60">
        <v>6</v>
      </c>
      <c r="D60">
        <v>2.4342912100306499E-4</v>
      </c>
      <c r="E60">
        <v>1.00877198450506E-3</v>
      </c>
      <c r="F60">
        <v>1.6622644556503999E-3</v>
      </c>
      <c r="G60">
        <v>1.0082143569025001E-3</v>
      </c>
      <c r="H60">
        <v>2.2496303091960101E-4</v>
      </c>
      <c r="I60" s="3">
        <v>1.95813452885864E-5</v>
      </c>
      <c r="J60" s="3">
        <v>3.7489807769488599E-5</v>
      </c>
      <c r="K60">
        <v>4.5048368944176399E-4</v>
      </c>
      <c r="L60">
        <v>2.0348948038884699E-3</v>
      </c>
      <c r="M60">
        <v>3.5494919422204099E-3</v>
      </c>
      <c r="N60">
        <v>3.0268735811177501E-3</v>
      </c>
      <c r="O60">
        <v>2.1866125054260202E-3</v>
      </c>
      <c r="P60">
        <v>1.9634647508313002E-3</v>
      </c>
      <c r="Q60">
        <v>4.4844563722569002E-3</v>
      </c>
      <c r="R60">
        <v>7.6942043596710599E-3</v>
      </c>
      <c r="S60">
        <v>5.9212001693851402E-3</v>
      </c>
      <c r="T60">
        <v>2.93641981037456E-3</v>
      </c>
      <c r="U60">
        <v>2.2414531480738501E-3</v>
      </c>
      <c r="V60">
        <v>2.7125720346600798E-3</v>
      </c>
      <c r="W60">
        <v>4.9325671577712202E-3</v>
      </c>
      <c r="X60">
        <v>6.29606562551742E-3</v>
      </c>
      <c r="Y60">
        <v>5.0071315392248303E-3</v>
      </c>
      <c r="Z60">
        <v>6.2806724604811499E-3</v>
      </c>
      <c r="AA60">
        <v>1.0102287139400101E-2</v>
      </c>
      <c r="AB60">
        <v>1.01264150931611E-2</v>
      </c>
      <c r="AC60">
        <v>5.7719167751242697E-3</v>
      </c>
      <c r="AD60">
        <v>3.0870222567069899E-3</v>
      </c>
      <c r="AE60">
        <v>3.3441670624546698E-3</v>
      </c>
      <c r="AF60">
        <v>4.8033659305362301E-3</v>
      </c>
      <c r="AG60">
        <v>4.9308942749635397E-3</v>
      </c>
      <c r="AH60">
        <v>4.1476429489806397E-3</v>
      </c>
      <c r="AI60">
        <v>3.1573370545590401E-3</v>
      </c>
      <c r="AJ60">
        <v>2.2609730900131899E-3</v>
      </c>
      <c r="AK60">
        <v>1.9062512042560299E-3</v>
      </c>
      <c r="AL60">
        <v>1.02723807458852E-3</v>
      </c>
      <c r="AM60">
        <v>2.2552065852216301E-4</v>
      </c>
      <c r="AN60" s="3">
        <v>1.84660900834636E-5</v>
      </c>
      <c r="AO60" s="3">
        <v>5.5762760256142395E-7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</row>
    <row r="61" spans="1:48" x14ac:dyDescent="0.2">
      <c r="A61" s="1" t="str">
        <f t="shared" si="0"/>
        <v>m11</v>
      </c>
      <c r="B61">
        <v>11</v>
      </c>
      <c r="C61">
        <v>6</v>
      </c>
      <c r="D61" s="3">
        <v>1.02160782148657E-6</v>
      </c>
      <c r="E61" s="3">
        <v>3.3831004733062997E-5</v>
      </c>
      <c r="F61">
        <v>4.12146010845071E-4</v>
      </c>
      <c r="G61">
        <v>1.84711027218779E-3</v>
      </c>
      <c r="H61">
        <v>3.04536999508471E-3</v>
      </c>
      <c r="I61">
        <v>1.84711027218779E-3</v>
      </c>
      <c r="J61">
        <v>4.12146010845071E-4</v>
      </c>
      <c r="K61" s="3">
        <v>3.3831004733062997E-5</v>
      </c>
      <c r="L61" s="3">
        <v>1.02160782148657E-6</v>
      </c>
      <c r="M61">
        <v>0</v>
      </c>
      <c r="N61">
        <v>0</v>
      </c>
      <c r="O61" s="3">
        <v>1.02160782148657E-6</v>
      </c>
      <c r="P61" s="3">
        <v>3.3831004733062997E-5</v>
      </c>
      <c r="Q61">
        <v>4.1316761866655802E-4</v>
      </c>
      <c r="R61">
        <v>1.8809412769208501E-3</v>
      </c>
      <c r="S61">
        <v>3.4595592215727602E-3</v>
      </c>
      <c r="T61">
        <v>3.76392576948468E-3</v>
      </c>
      <c r="U61">
        <v>4.35151325272903E-3</v>
      </c>
      <c r="V61">
        <v>6.4671158524527003E-3</v>
      </c>
      <c r="W61">
        <v>1.10275282140091E-2</v>
      </c>
      <c r="X61">
        <v>1.3685231930783401E-2</v>
      </c>
      <c r="Y61">
        <v>1.2774540448124099E-2</v>
      </c>
      <c r="Z61">
        <v>1.5125825978472099E-2</v>
      </c>
      <c r="AA61">
        <v>2.2486470060476299E-2</v>
      </c>
      <c r="AB61">
        <v>2.21366087234992E-2</v>
      </c>
      <c r="AC61">
        <v>1.3728675081334201E-2</v>
      </c>
      <c r="AD61">
        <v>5.5140028270641503E-3</v>
      </c>
      <c r="AE61">
        <v>2.8466869644721698E-3</v>
      </c>
      <c r="AF61">
        <v>3.9752414622599899E-3</v>
      </c>
      <c r="AG61">
        <v>5.9903726556059696E-3</v>
      </c>
      <c r="AH61">
        <v>8.7969948966019097E-3</v>
      </c>
      <c r="AI61">
        <v>9.0665088319592801E-3</v>
      </c>
      <c r="AJ61">
        <v>7.9790933954599699E-3</v>
      </c>
      <c r="AK61">
        <v>7.2870605692376203E-3</v>
      </c>
      <c r="AL61">
        <v>6.1647925201837499E-3</v>
      </c>
      <c r="AM61">
        <v>5.9893510477844799E-3</v>
      </c>
      <c r="AN61">
        <v>6.5715696183021102E-3</v>
      </c>
      <c r="AO61">
        <v>4.1412191677751998E-3</v>
      </c>
      <c r="AP61">
        <v>2.6724239016994202E-3</v>
      </c>
      <c r="AQ61">
        <v>3.1140536123723198E-3</v>
      </c>
      <c r="AR61">
        <v>1.8829844925638199E-3</v>
      </c>
      <c r="AS61">
        <v>8.2429202169014297E-4</v>
      </c>
      <c r="AT61">
        <v>1.88196288474234E-3</v>
      </c>
      <c r="AU61">
        <v>3.0802226076392602E-3</v>
      </c>
      <c r="AV61">
        <v>2.25925628303286E-3</v>
      </c>
    </row>
    <row r="62" spans="1:48" x14ac:dyDescent="0.2">
      <c r="A62" s="1" t="str">
        <f t="shared" si="0"/>
        <v>m12</v>
      </c>
      <c r="B62">
        <v>12</v>
      </c>
      <c r="C62">
        <v>6</v>
      </c>
      <c r="D62">
        <v>1.661603467664E-3</v>
      </c>
      <c r="E62">
        <v>1.57191487639276E-3</v>
      </c>
      <c r="F62">
        <v>1.17513121251766E-3</v>
      </c>
      <c r="G62">
        <v>5.9207549810896495E-4</v>
      </c>
      <c r="H62">
        <v>5.0933882732319999E-4</v>
      </c>
      <c r="I62">
        <v>7.7139562815708496E-4</v>
      </c>
      <c r="J62">
        <v>9.0567564437153897E-4</v>
      </c>
      <c r="K62">
        <v>1.2504691159911799E-3</v>
      </c>
      <c r="L62">
        <v>1.48873135878023E-3</v>
      </c>
      <c r="M62">
        <v>1.2513628096447E-3</v>
      </c>
      <c r="N62">
        <v>9.3527071362049503E-4</v>
      </c>
      <c r="O62">
        <v>1.1319373805491E-3</v>
      </c>
      <c r="P62">
        <v>2.12584512865917E-3</v>
      </c>
      <c r="Q62">
        <v>3.27855845789043E-3</v>
      </c>
      <c r="R62">
        <v>3.06854890180636E-3</v>
      </c>
      <c r="S62">
        <v>3.2270703228924101E-3</v>
      </c>
      <c r="T62">
        <v>4.0037398026525799E-3</v>
      </c>
      <c r="U62">
        <v>3.1604146747170399E-3</v>
      </c>
      <c r="V62">
        <v>1.91120138312509E-3</v>
      </c>
      <c r="W62">
        <v>2.8621976172380401E-3</v>
      </c>
      <c r="X62">
        <v>6.3264977819336501E-3</v>
      </c>
      <c r="Y62">
        <v>1.0060535832746799E-2</v>
      </c>
      <c r="Z62">
        <v>1.1392200415910001E-2</v>
      </c>
      <c r="AA62">
        <v>1.17599745646952E-2</v>
      </c>
      <c r="AB62">
        <v>1.32195006485589E-2</v>
      </c>
      <c r="AC62">
        <v>1.3942557077611901E-2</v>
      </c>
      <c r="AD62">
        <v>1.14839341101161E-2</v>
      </c>
      <c r="AE62">
        <v>7.9643637440471801E-3</v>
      </c>
      <c r="AF62">
        <v>5.7885410759166804E-3</v>
      </c>
      <c r="AG62">
        <v>3.5637261725307702E-3</v>
      </c>
      <c r="AH62">
        <v>2.3010103662347999E-3</v>
      </c>
      <c r="AI62">
        <v>1.6165309036795699E-3</v>
      </c>
      <c r="AJ62">
        <v>1.0872870610478199E-3</v>
      </c>
      <c r="AK62">
        <v>1.2726654179279001E-3</v>
      </c>
      <c r="AL62">
        <v>1.5795370671183801E-3</v>
      </c>
      <c r="AM62">
        <v>1.6622737379041401E-3</v>
      </c>
      <c r="AN62">
        <v>1.6770712725286199E-3</v>
      </c>
      <c r="AO62">
        <v>1.7741586311120999E-3</v>
      </c>
      <c r="AP62">
        <v>2.2462801984607299E-3</v>
      </c>
      <c r="AQ62">
        <v>3.05324746786075E-3</v>
      </c>
      <c r="AR62">
        <v>3.0014806990186901E-3</v>
      </c>
      <c r="AS62">
        <v>1.9014867268410799E-3</v>
      </c>
      <c r="AT62">
        <v>1.4531597175372901E-3</v>
      </c>
      <c r="AU62">
        <v>1.59433460174285E-3</v>
      </c>
      <c r="AV62">
        <v>1.6622737379041401E-3</v>
      </c>
    </row>
    <row r="63" spans="1:48" x14ac:dyDescent="0.2">
      <c r="A63" s="1" t="str">
        <f t="shared" si="0"/>
        <v>m13</v>
      </c>
      <c r="B63">
        <v>13</v>
      </c>
      <c r="C63">
        <v>6</v>
      </c>
      <c r="D63">
        <v>2.21822682862056E-3</v>
      </c>
      <c r="E63">
        <v>4.39979826875396E-3</v>
      </c>
      <c r="F63">
        <v>6.4505776145433701E-3</v>
      </c>
      <c r="G63">
        <v>8.7704961691555793E-3</v>
      </c>
      <c r="H63">
        <v>9.2437808889806097E-3</v>
      </c>
      <c r="I63">
        <v>4.8971288881186096E-3</v>
      </c>
      <c r="J63">
        <v>1.69540222205421E-3</v>
      </c>
      <c r="K63">
        <v>3.0975565951724699E-3</v>
      </c>
      <c r="L63">
        <v>5.2618110409343097E-3</v>
      </c>
      <c r="M63">
        <v>4.5099620977719903E-3</v>
      </c>
      <c r="N63">
        <v>3.5171640423350202E-3</v>
      </c>
      <c r="O63">
        <v>3.7085732678683501E-3</v>
      </c>
      <c r="P63">
        <v>5.78484660085946E-3</v>
      </c>
      <c r="Q63">
        <v>6.44623608635078E-3</v>
      </c>
      <c r="R63">
        <v>3.3214064775217299E-3</v>
      </c>
      <c r="S63">
        <v>6.9391429914469102E-4</v>
      </c>
      <c r="T63" s="3">
        <v>5.7192685888313299E-5</v>
      </c>
      <c r="U63" s="3">
        <v>5.7192685888313299E-5</v>
      </c>
      <c r="V63">
        <v>6.9474041411144902E-4</v>
      </c>
      <c r="W63">
        <v>3.3487636480157498E-3</v>
      </c>
      <c r="X63">
        <v>6.78034076564288E-3</v>
      </c>
      <c r="Y63">
        <v>7.3042024405347798E-3</v>
      </c>
      <c r="Z63">
        <v>6.4522298444768898E-3</v>
      </c>
      <c r="AA63">
        <v>5.9208063383628003E-3</v>
      </c>
      <c r="AB63">
        <v>5.3473979656422001E-3</v>
      </c>
      <c r="AC63">
        <v>6.72488446652552E-3</v>
      </c>
      <c r="AD63">
        <v>9.9368690731585392E-3</v>
      </c>
      <c r="AE63">
        <v>1.0292330353731101E-2</v>
      </c>
      <c r="AF63">
        <v>8.9140177378810997E-3</v>
      </c>
      <c r="AG63">
        <v>5.89262305290202E-3</v>
      </c>
      <c r="AH63">
        <v>2.5233221074851199E-3</v>
      </c>
      <c r="AI63">
        <v>1.8832960343617101E-3</v>
      </c>
      <c r="AJ63">
        <v>2.5189805792925199E-3</v>
      </c>
      <c r="AK63">
        <v>1.82775557840691E-3</v>
      </c>
      <c r="AL63">
        <v>1.8269294634401499E-3</v>
      </c>
      <c r="AM63">
        <v>2.4899711788649902E-3</v>
      </c>
      <c r="AN63">
        <v>1.49447701408157E-3</v>
      </c>
      <c r="AO63">
        <v>3.33278564325335E-4</v>
      </c>
      <c r="AP63" s="3">
        <v>2.8183285460777799E-5</v>
      </c>
      <c r="AQ63" s="3">
        <v>2.8183285460777799E-5</v>
      </c>
      <c r="AR63">
        <v>3.33278564325335E-4</v>
      </c>
      <c r="AS63">
        <v>1.49365089911481E-3</v>
      </c>
      <c r="AT63">
        <v>2.4626140083709698E-3</v>
      </c>
      <c r="AU63">
        <v>1.49447701408157E-3</v>
      </c>
      <c r="AV63">
        <v>3.6063573481935499E-4</v>
      </c>
    </row>
    <row r="64" spans="1:48" x14ac:dyDescent="0.2">
      <c r="A64" s="1" t="str">
        <f t="shared" si="0"/>
        <v>m14</v>
      </c>
      <c r="B64">
        <v>14</v>
      </c>
      <c r="C64">
        <v>6</v>
      </c>
      <c r="D64" s="3">
        <v>3.3795612276449901E-7</v>
      </c>
      <c r="E64" s="3">
        <v>1.11915697475537E-5</v>
      </c>
      <c r="F64">
        <v>1.36341230860364E-4</v>
      </c>
      <c r="G64">
        <v>6.1103900418333496E-4</v>
      </c>
      <c r="H64">
        <v>1.00743300342448E-3</v>
      </c>
      <c r="I64">
        <v>6.1103900418333496E-4</v>
      </c>
      <c r="J64">
        <v>1.36341230860364E-4</v>
      </c>
      <c r="K64" s="3">
        <v>1.11915697475537E-5</v>
      </c>
      <c r="L64" s="3">
        <v>3.3795612276449901E-7</v>
      </c>
      <c r="M64">
        <v>0</v>
      </c>
      <c r="N64" s="3">
        <v>1.0138683682934899E-6</v>
      </c>
      <c r="O64" s="3">
        <v>3.3574709242661102E-5</v>
      </c>
      <c r="P64">
        <v>4.09361648703858E-4</v>
      </c>
      <c r="Q64">
        <v>1.84430858229755E-3</v>
      </c>
      <c r="R64">
        <v>3.1586402411338298E-3</v>
      </c>
      <c r="S64">
        <v>2.4451698851016301E-3</v>
      </c>
      <c r="T64">
        <v>1.4507073174937701E-3</v>
      </c>
      <c r="U64">
        <v>1.0794001067298399E-3</v>
      </c>
      <c r="V64">
        <v>2.35946370057086E-3</v>
      </c>
      <c r="W64">
        <v>5.7725822506558798E-3</v>
      </c>
      <c r="X64">
        <v>1.20031242537087E-2</v>
      </c>
      <c r="Y64">
        <v>2.3036085632805101E-2</v>
      </c>
      <c r="Z64">
        <v>3.56453903991516E-2</v>
      </c>
      <c r="AA64">
        <v>4.0948583480956501E-2</v>
      </c>
      <c r="AB64">
        <v>3.3408025534172797E-2</v>
      </c>
      <c r="AC64">
        <v>2.4826197788926901E-2</v>
      </c>
      <c r="AD64">
        <v>1.9871036755700199E-2</v>
      </c>
      <c r="AE64">
        <v>1.51688762305737E-2</v>
      </c>
      <c r="AF64">
        <v>1.2379091208243201E-2</v>
      </c>
      <c r="AG64">
        <v>1.08259581116084E-2</v>
      </c>
      <c r="AH64">
        <v>8.2228232811442491E-3</v>
      </c>
      <c r="AI64">
        <v>7.5660041296024003E-3</v>
      </c>
      <c r="AJ64">
        <v>8.4447353124837803E-3</v>
      </c>
      <c r="AK64">
        <v>6.5109286000029302E-3</v>
      </c>
      <c r="AL64">
        <v>3.1489212227757998E-3</v>
      </c>
      <c r="AM64">
        <v>1.4734284131116401E-3</v>
      </c>
      <c r="AN64">
        <v>6.57495063787372E-4</v>
      </c>
      <c r="AO64">
        <v>2.7369633008902201E-4</v>
      </c>
      <c r="AP64">
        <v>6.2256853005365298E-4</v>
      </c>
      <c r="AQ64">
        <v>1.01930048541757E-3</v>
      </c>
      <c r="AR64">
        <v>7.5857180479125305E-4</v>
      </c>
      <c r="AS64">
        <v>8.8372146590406399E-4</v>
      </c>
      <c r="AT64">
        <v>1.63000153347814E-3</v>
      </c>
      <c r="AU64">
        <v>1.6303394896008999E-3</v>
      </c>
      <c r="AV64">
        <v>8.9491303565161805E-4</v>
      </c>
    </row>
    <row r="65" spans="1:48" x14ac:dyDescent="0.2">
      <c r="A65" s="1" t="str">
        <f t="shared" si="0"/>
        <v>m15</v>
      </c>
      <c r="B65">
        <v>15</v>
      </c>
      <c r="C65">
        <v>6</v>
      </c>
      <c r="D65">
        <v>1.01410587818464E-3</v>
      </c>
      <c r="E65">
        <v>4.68718725200213E-4</v>
      </c>
      <c r="F65">
        <v>1.06678074217425E-4</v>
      </c>
      <c r="G65">
        <v>1.85094634028617E-4</v>
      </c>
      <c r="H65">
        <v>8.5158493668217601E-4</v>
      </c>
      <c r="I65">
        <v>1.6525697414769599E-3</v>
      </c>
      <c r="J65">
        <v>1.48962528533963E-3</v>
      </c>
      <c r="K65">
        <v>1.0294553741211599E-3</v>
      </c>
      <c r="L65">
        <v>1.21322539075766E-3</v>
      </c>
      <c r="M65">
        <v>1.58227848101265E-3</v>
      </c>
      <c r="N65">
        <v>1.9519668432199299E-3</v>
      </c>
      <c r="O65">
        <v>2.1559271484033202E-3</v>
      </c>
      <c r="P65">
        <v>1.9237827200288E-3</v>
      </c>
      <c r="Q65">
        <v>2.5611319773664399E-3</v>
      </c>
      <c r="R65">
        <v>3.6533903304373002E-3</v>
      </c>
      <c r="S65">
        <v>2.74511375132037E-3</v>
      </c>
      <c r="T65">
        <v>1.8401018529723701E-3</v>
      </c>
      <c r="U65">
        <v>2.6475890072769999E-3</v>
      </c>
      <c r="V65">
        <v>3.47858345850499E-3</v>
      </c>
      <c r="W65">
        <v>4.5869870540472804E-3</v>
      </c>
      <c r="X65">
        <v>8.7908694150043796E-3</v>
      </c>
      <c r="Y65">
        <v>1.4414835612923799E-2</v>
      </c>
      <c r="Z65">
        <v>1.6740059321176799E-2</v>
      </c>
      <c r="AA65">
        <v>1.54373326212603E-2</v>
      </c>
      <c r="AB65">
        <v>1.24149610162958E-2</v>
      </c>
      <c r="AC65">
        <v>9.8504705475410594E-3</v>
      </c>
      <c r="AD65">
        <v>8.3373920387656009E-3</v>
      </c>
      <c r="AE65">
        <v>7.2391602070421002E-3</v>
      </c>
      <c r="AF65">
        <v>6.5634840725745198E-3</v>
      </c>
      <c r="AG65">
        <v>6.6633398929895997E-3</v>
      </c>
      <c r="AH65">
        <v>6.5477110620031503E-3</v>
      </c>
      <c r="AI65">
        <v>6.0029916826109704E-3</v>
      </c>
      <c r="AJ65">
        <v>5.4197029130114496E-3</v>
      </c>
      <c r="AK65">
        <v>4.4342604920203097E-3</v>
      </c>
      <c r="AL65">
        <v>2.5333172953226298E-3</v>
      </c>
      <c r="AM65">
        <v>1.12933276638381E-3</v>
      </c>
      <c r="AN65">
        <v>7.4535369482717001E-4</v>
      </c>
      <c r="AO65">
        <v>3.90725680023878E-4</v>
      </c>
      <c r="AP65" s="3">
        <v>8.5640756400821399E-5</v>
      </c>
      <c r="AQ65" s="3">
        <v>7.22419658962975E-6</v>
      </c>
      <c r="AR65" s="3">
        <v>7.22419658962975E-6</v>
      </c>
      <c r="AS65" s="3">
        <v>8.5428999083392998E-5</v>
      </c>
      <c r="AT65">
        <v>3.8307796879939098E-4</v>
      </c>
      <c r="AU65">
        <v>6.3825210597488703E-4</v>
      </c>
      <c r="AV65">
        <v>4.6829521056535598E-4</v>
      </c>
    </row>
    <row r="66" spans="1:48" x14ac:dyDescent="0.2">
      <c r="A66" s="1" t="str">
        <f t="shared" si="0"/>
        <v>m17</v>
      </c>
      <c r="B66">
        <v>17</v>
      </c>
      <c r="C66">
        <v>6</v>
      </c>
      <c r="D66">
        <v>0</v>
      </c>
      <c r="E66">
        <v>0</v>
      </c>
      <c r="F66">
        <v>0</v>
      </c>
      <c r="G66">
        <v>0</v>
      </c>
      <c r="H66">
        <v>0</v>
      </c>
      <c r="I66" s="3">
        <v>5.2277587740133496E-7</v>
      </c>
      <c r="J66" s="3">
        <v>1.73119594532471E-5</v>
      </c>
      <c r="K66">
        <v>2.1142561736452699E-4</v>
      </c>
      <c r="L66">
        <v>9.6251291904934303E-4</v>
      </c>
      <c r="M66">
        <v>1.76979854453678E-3</v>
      </c>
      <c r="N66">
        <v>1.90823665452284E-3</v>
      </c>
      <c r="O66">
        <v>1.9974905695997499E-3</v>
      </c>
      <c r="P66">
        <v>2.1186167201325602E-3</v>
      </c>
      <c r="Q66">
        <v>2.71499950413288E-3</v>
      </c>
      <c r="R66">
        <v>2.5224541738538002E-3</v>
      </c>
      <c r="S66">
        <v>1.2096080070751599E-3</v>
      </c>
      <c r="T66">
        <v>8.9607002018564895E-4</v>
      </c>
      <c r="U66">
        <v>3.2925552565464299E-3</v>
      </c>
      <c r="V66">
        <v>6.7790374215830904E-3</v>
      </c>
      <c r="W66">
        <v>6.9673203064192901E-3</v>
      </c>
      <c r="X66">
        <v>4.9444977997371801E-3</v>
      </c>
      <c r="Y66">
        <v>5.4814653662467903E-3</v>
      </c>
      <c r="Z66">
        <v>8.3213350006191896E-3</v>
      </c>
      <c r="AA66">
        <v>9.7715694154878602E-3</v>
      </c>
      <c r="AB66">
        <v>1.08757416483525E-2</v>
      </c>
      <c r="AC66">
        <v>8.9469761406883903E-3</v>
      </c>
      <c r="AD66">
        <v>4.6443410431731402E-3</v>
      </c>
      <c r="AE66">
        <v>2.2781640247772701E-3</v>
      </c>
      <c r="AF66">
        <v>1.21013078295257E-3</v>
      </c>
      <c r="AG66">
        <v>1.1581949045928199E-3</v>
      </c>
      <c r="AH66">
        <v>1.59299684607875E-3</v>
      </c>
      <c r="AI66">
        <v>1.1566265769606199E-3</v>
      </c>
      <c r="AJ66">
        <v>1.1561038010832201E-3</v>
      </c>
      <c r="AK66">
        <v>1.5756848866255E-3</v>
      </c>
      <c r="AL66">
        <v>9.4572373547349795E-4</v>
      </c>
      <c r="AM66">
        <v>2.1299394499673101E-4</v>
      </c>
      <c r="AN66" s="3">
        <v>8.6559797266235597E-5</v>
      </c>
      <c r="AO66">
        <v>8.4413414182590699E-4</v>
      </c>
      <c r="AP66">
        <v>3.7808038383843798E-3</v>
      </c>
      <c r="AQ66">
        <v>6.2334917086890197E-3</v>
      </c>
      <c r="AR66">
        <v>3.7808038383843798E-3</v>
      </c>
      <c r="AS66">
        <v>8.4361136594850595E-4</v>
      </c>
      <c r="AT66" s="3">
        <v>6.9247837812988497E-5</v>
      </c>
      <c r="AU66" s="3">
        <v>2.0911035096053398E-6</v>
      </c>
      <c r="AV66">
        <v>0</v>
      </c>
    </row>
    <row r="67" spans="1:48" x14ac:dyDescent="0.2">
      <c r="A67" s="1" t="str">
        <f t="shared" si="0"/>
        <v>m18</v>
      </c>
      <c r="B67">
        <v>18</v>
      </c>
      <c r="C67">
        <v>6</v>
      </c>
      <c r="D67">
        <v>1.43410872047942E-3</v>
      </c>
      <c r="E67">
        <v>7.20085031856538E-4</v>
      </c>
      <c r="F67">
        <v>4.0001942445715898E-4</v>
      </c>
      <c r="G67">
        <v>4.5508214545150999E-4</v>
      </c>
      <c r="H67">
        <v>2.7514470362371898E-4</v>
      </c>
      <c r="I67">
        <v>1.25322314895696E-4</v>
      </c>
      <c r="J67">
        <v>3.3503708508578699E-4</v>
      </c>
      <c r="K67">
        <v>7.1959933919436305E-4</v>
      </c>
      <c r="L67">
        <v>7.7484935680938399E-4</v>
      </c>
      <c r="M67">
        <v>6.0479343475869699E-4</v>
      </c>
      <c r="N67">
        <v>5.7650808660391999E-4</v>
      </c>
      <c r="O67">
        <v>6.5494702374798005E-4</v>
      </c>
      <c r="P67">
        <v>1.4019085253501201E-3</v>
      </c>
      <c r="Q67">
        <v>3.7338341912314999E-3</v>
      </c>
      <c r="R67">
        <v>6.3436548137043901E-3</v>
      </c>
      <c r="S67">
        <v>6.2884732924767201E-3</v>
      </c>
      <c r="T67">
        <v>6.0988452577535003E-3</v>
      </c>
      <c r="U67">
        <v>9.0788552723103395E-3</v>
      </c>
      <c r="V67">
        <v>1.3969428885401199E-2</v>
      </c>
      <c r="W67">
        <v>1.8869627588647801E-2</v>
      </c>
      <c r="X67">
        <v>2.2426999707726901E-2</v>
      </c>
      <c r="Y67">
        <v>2.27276527390111E-2</v>
      </c>
      <c r="Z67">
        <v>2.2004268125494299E-2</v>
      </c>
      <c r="AA67">
        <v>1.98628985404402E-2</v>
      </c>
      <c r="AB67">
        <v>1.4789063916763099E-2</v>
      </c>
      <c r="AC67">
        <v>1.11800815466589E-2</v>
      </c>
      <c r="AD67">
        <v>9.3591706354767597E-3</v>
      </c>
      <c r="AE67">
        <v>6.9059100085858997E-3</v>
      </c>
      <c r="AF67">
        <v>6.0609013848772503E-3</v>
      </c>
      <c r="AG67">
        <v>6.5123983513557396E-3</v>
      </c>
      <c r="AH67">
        <v>5.8140605026395396E-3</v>
      </c>
      <c r="AI67">
        <v>4.0644174391869497E-3</v>
      </c>
      <c r="AJ67">
        <v>2.7051344792560902E-3</v>
      </c>
      <c r="AK67">
        <v>2.0404486630353201E-3</v>
      </c>
      <c r="AL67">
        <v>1.7851997679968E-3</v>
      </c>
      <c r="AM67">
        <v>1.8899749546346101E-3</v>
      </c>
      <c r="AN67">
        <v>1.7791765233630601E-3</v>
      </c>
      <c r="AO67">
        <v>1.23520875679086E-3</v>
      </c>
      <c r="AP67">
        <v>1.0000212973480501E-3</v>
      </c>
      <c r="AQ67">
        <v>1.2347230641286901E-3</v>
      </c>
      <c r="AR67">
        <v>1.0546364242801499E-3</v>
      </c>
      <c r="AS67">
        <v>7.2023422987728999E-4</v>
      </c>
      <c r="AT67">
        <v>7.8473087658648805E-4</v>
      </c>
      <c r="AU67">
        <v>7.2483849512441998E-4</v>
      </c>
      <c r="AV67">
        <v>3.9522786258935899E-4</v>
      </c>
    </row>
    <row r="68" spans="1:48" x14ac:dyDescent="0.2">
      <c r="A68" s="1" t="str">
        <f t="shared" si="0"/>
        <v>m19</v>
      </c>
      <c r="B68">
        <v>19</v>
      </c>
      <c r="C68">
        <v>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 s="3">
        <v>2.76509554989135E-6</v>
      </c>
      <c r="T68" s="3">
        <v>9.1567388843621106E-5</v>
      </c>
      <c r="U68">
        <v>1.11717821891473E-3</v>
      </c>
      <c r="V68">
        <v>5.0560095248633899E-3</v>
      </c>
      <c r="W68">
        <v>8.9685446519691698E-3</v>
      </c>
      <c r="X68">
        <v>8.7304972334504294E-3</v>
      </c>
      <c r="Y68">
        <v>9.9692381269147392E-3</v>
      </c>
      <c r="Z68">
        <v>1.39761814997535E-2</v>
      </c>
      <c r="AA68">
        <v>2.2156862068794799E-2</v>
      </c>
      <c r="AB68">
        <v>2.8380462539185101E-2</v>
      </c>
      <c r="AC68">
        <v>2.3379436105558499E-2</v>
      </c>
      <c r="AD68">
        <v>1.9478342352855501E-2</v>
      </c>
      <c r="AE68">
        <v>1.73023053588756E-2</v>
      </c>
      <c r="AF68">
        <v>1.25327111476245E-2</v>
      </c>
      <c r="AG68">
        <v>1.1101762615453399E-2</v>
      </c>
      <c r="AH68">
        <v>1.19865604866695E-2</v>
      </c>
      <c r="AI68">
        <v>1.20831290319354E-2</v>
      </c>
      <c r="AJ68">
        <v>1.0706422137761001E-2</v>
      </c>
      <c r="AK68">
        <v>7.4688181385101499E-3</v>
      </c>
      <c r="AL68">
        <v>4.7254390149688097E-3</v>
      </c>
      <c r="AM68">
        <v>3.8004136401328802E-3</v>
      </c>
      <c r="AN68">
        <v>2.0563635043270201E-3</v>
      </c>
      <c r="AO68">
        <v>6.7041753517083698E-4</v>
      </c>
      <c r="AP68">
        <v>1.0365089623828999E-3</v>
      </c>
      <c r="AQ68">
        <v>1.6496327710963899E-3</v>
      </c>
      <c r="AR68">
        <v>9.9988200684545704E-4</v>
      </c>
      <c r="AS68">
        <v>2.2310383231696E-4</v>
      </c>
      <c r="AT68" s="3">
        <v>1.83134777687242E-5</v>
      </c>
      <c r="AU68" s="3">
        <v>5.5301910997827097E-7</v>
      </c>
      <c r="AV68">
        <v>0</v>
      </c>
    </row>
    <row r="69" spans="1:48" x14ac:dyDescent="0.2">
      <c r="A69" s="1" t="str">
        <f t="shared" si="0"/>
        <v>m3</v>
      </c>
      <c r="B69">
        <v>3</v>
      </c>
      <c r="C69">
        <v>7</v>
      </c>
      <c r="D69">
        <v>1.7544441153374E-4</v>
      </c>
      <c r="E69">
        <v>7.2704287171536104E-4</v>
      </c>
      <c r="F69">
        <v>1.19843033027241E-3</v>
      </c>
      <c r="G69">
        <v>7.3994987170159703E-4</v>
      </c>
      <c r="H69">
        <v>3.2427103555978602E-4</v>
      </c>
      <c r="I69">
        <v>7.4035176546920895E-4</v>
      </c>
      <c r="J69">
        <v>1.2117392240262499E-3</v>
      </c>
      <c r="K69">
        <v>8.8917838949525399E-4</v>
      </c>
      <c r="L69">
        <v>9.0208538948148998E-4</v>
      </c>
      <c r="M69">
        <v>1.3742766355737601E-3</v>
      </c>
      <c r="N69">
        <v>1.4803016371707999E-3</v>
      </c>
      <c r="O69">
        <v>1.68564067114731E-3</v>
      </c>
      <c r="P69">
        <v>2.2335604026262499E-3</v>
      </c>
      <c r="Q69">
        <v>3.0591135191858502E-3</v>
      </c>
      <c r="R69">
        <v>3.8368746638506299E-3</v>
      </c>
      <c r="S69">
        <v>5.0241115086675503E-3</v>
      </c>
      <c r="T69">
        <v>5.5471236536675803E-3</v>
      </c>
      <c r="U69">
        <v>7.0335153821467402E-3</v>
      </c>
      <c r="V69">
        <v>9.0859464892004693E-3</v>
      </c>
      <c r="W69">
        <v>9.9592232658567894E-3</v>
      </c>
      <c r="X69">
        <v>1.31793829797029E-2</v>
      </c>
      <c r="Y69">
        <v>1.8329447051887701E-2</v>
      </c>
      <c r="Z69">
        <v>2.1524443045668199E-2</v>
      </c>
      <c r="AA69">
        <v>2.3563009379355002E-2</v>
      </c>
      <c r="AB69">
        <v>1.8723103661441001E-2</v>
      </c>
      <c r="AC69">
        <v>1.1558920483172599E-2</v>
      </c>
      <c r="AD69">
        <v>6.7593090261275704E-3</v>
      </c>
      <c r="AE69">
        <v>2.7518093624525801E-3</v>
      </c>
      <c r="AF69">
        <v>7.0459090250824495E-4</v>
      </c>
      <c r="AG69">
        <v>9.5813422087016398E-4</v>
      </c>
      <c r="AH69">
        <v>2.3041854938657801E-3</v>
      </c>
      <c r="AI69">
        <v>4.0531112289753099E-3</v>
      </c>
      <c r="AJ69">
        <v>6.51566831608802E-3</v>
      </c>
      <c r="AK69">
        <v>7.8741220693439307E-3</v>
      </c>
      <c r="AL69">
        <v>5.6406026078818401E-3</v>
      </c>
      <c r="AM69">
        <v>2.1296474958255999E-3</v>
      </c>
      <c r="AN69">
        <v>4.0492818561809499E-4</v>
      </c>
      <c r="AO69">
        <v>3.52496398137928E-4</v>
      </c>
      <c r="AP69">
        <v>1.4544876371983301E-3</v>
      </c>
      <c r="AQ69">
        <v>2.4093657667634402E-3</v>
      </c>
      <c r="AR69">
        <v>1.61541747367539E-3</v>
      </c>
      <c r="AS69">
        <v>1.0509120135075299E-3</v>
      </c>
      <c r="AT69">
        <v>1.22464622401249E-3</v>
      </c>
      <c r="AU69">
        <v>7.2784665925058499E-4</v>
      </c>
      <c r="AV69">
        <v>1.7544441153374E-4</v>
      </c>
    </row>
    <row r="70" spans="1:48" x14ac:dyDescent="0.2">
      <c r="A70" s="1" t="str">
        <f t="shared" ref="A70:A79" si="1">CONCATENATE("m", B70)</f>
        <v>m4</v>
      </c>
      <c r="B70">
        <v>4</v>
      </c>
      <c r="C70">
        <v>7</v>
      </c>
      <c r="D70">
        <v>1.08689299306727E-3</v>
      </c>
      <c r="E70">
        <v>5.9705929859809801E-4</v>
      </c>
      <c r="F70">
        <v>6.1153078343115003E-4</v>
      </c>
      <c r="G70">
        <v>1.26890660496293E-3</v>
      </c>
      <c r="H70">
        <v>1.90907271181008E-3</v>
      </c>
      <c r="I70">
        <v>2.0309721529891498E-3</v>
      </c>
      <c r="J70">
        <v>1.8265983534631301E-3</v>
      </c>
      <c r="K70">
        <v>2.04589424598588E-3</v>
      </c>
      <c r="L70">
        <v>2.09063571554206E-3</v>
      </c>
      <c r="M70">
        <v>2.0761642307090102E-3</v>
      </c>
      <c r="N70">
        <v>1.86433124225391E-3</v>
      </c>
      <c r="O70">
        <v>1.0193407277170499E-3</v>
      </c>
      <c r="P70">
        <v>7.7862230233007403E-4</v>
      </c>
      <c r="Q70">
        <v>1.5019386797696999E-3</v>
      </c>
      <c r="R70">
        <v>1.76642665001231E-3</v>
      </c>
      <c r="S70">
        <v>1.1027738351256E-3</v>
      </c>
      <c r="T70">
        <v>1.2013543396127201E-3</v>
      </c>
      <c r="U70">
        <v>2.3779574334434599E-3</v>
      </c>
      <c r="V70">
        <v>3.2686481665980798E-3</v>
      </c>
      <c r="W70">
        <v>3.8514612844449702E-3</v>
      </c>
      <c r="X70">
        <v>4.4997891594700601E-3</v>
      </c>
      <c r="Y70">
        <v>5.1498438094059601E-3</v>
      </c>
      <c r="Z70">
        <v>7.5506429043743599E-3</v>
      </c>
      <c r="AA70">
        <v>1.20452550145424E-2</v>
      </c>
      <c r="AB70">
        <v>1.34712562142714E-2</v>
      </c>
      <c r="AC70">
        <v>1.09071739296471E-2</v>
      </c>
      <c r="AD70">
        <v>8.8547465204935703E-3</v>
      </c>
      <c r="AE70">
        <v>6.6726739292772303E-3</v>
      </c>
      <c r="AF70">
        <v>3.4832671462035601E-3</v>
      </c>
      <c r="AG70">
        <v>1.9191519781111999E-3</v>
      </c>
      <c r="AH70">
        <v>2.4769885460942699E-3</v>
      </c>
      <c r="AI70">
        <v>3.0809759408587998E-3</v>
      </c>
      <c r="AJ70">
        <v>2.8832213618072799E-3</v>
      </c>
      <c r="AK70">
        <v>2.6432363814000398E-3</v>
      </c>
      <c r="AL70">
        <v>3.8111925180197102E-3</v>
      </c>
      <c r="AM70">
        <v>4.9507175410097304E-3</v>
      </c>
      <c r="AN70">
        <v>3.2148091316671402E-3</v>
      </c>
      <c r="AO70">
        <v>9.6787165664226295E-4</v>
      </c>
      <c r="AP70">
        <v>2.2677989088587701E-4</v>
      </c>
      <c r="AQ70">
        <v>4.1617220711165001E-4</v>
      </c>
      <c r="AR70">
        <v>6.7184730636483502E-4</v>
      </c>
      <c r="AS70">
        <v>4.0735933612222298E-4</v>
      </c>
      <c r="AT70" s="3">
        <v>9.0894153906909706E-5</v>
      </c>
      <c r="AU70" s="3">
        <v>7.4610464983691303E-6</v>
      </c>
      <c r="AV70" s="3">
        <v>2.25304081842999E-7</v>
      </c>
    </row>
    <row r="71" spans="1:48" x14ac:dyDescent="0.2">
      <c r="A71" s="1" t="str">
        <f t="shared" si="1"/>
        <v>m7</v>
      </c>
      <c r="B71">
        <v>7</v>
      </c>
      <c r="C71">
        <v>7</v>
      </c>
      <c r="D71">
        <v>2.30377743263302E-3</v>
      </c>
      <c r="E71">
        <v>3.7197258135392101E-3</v>
      </c>
      <c r="F71">
        <v>5.0698127566563903E-3</v>
      </c>
      <c r="G71">
        <v>3.0098484265982601E-3</v>
      </c>
      <c r="H71">
        <v>8.11141868565117E-4</v>
      </c>
      <c r="I71">
        <v>7.8548612636410197E-4</v>
      </c>
      <c r="J71">
        <v>1.5851495308879401E-3</v>
      </c>
      <c r="K71">
        <v>1.61566501357384E-3</v>
      </c>
      <c r="L71">
        <v>1.1419793767507699E-3</v>
      </c>
      <c r="M71">
        <v>2.0808896667932602E-3</v>
      </c>
      <c r="N71">
        <v>3.6978428015789402E-3</v>
      </c>
      <c r="O71">
        <v>3.39776411628742E-3</v>
      </c>
      <c r="P71">
        <v>2.27227061198701E-3</v>
      </c>
      <c r="Q71">
        <v>2.2692458794981401E-3</v>
      </c>
      <c r="R71">
        <v>3.8547765749813302E-3</v>
      </c>
      <c r="S71">
        <v>5.7107114186710998E-3</v>
      </c>
      <c r="T71">
        <v>6.1444319756794596E-3</v>
      </c>
      <c r="U71">
        <v>4.4170444895189698E-3</v>
      </c>
      <c r="V71">
        <v>3.0368623399160098E-3</v>
      </c>
      <c r="W71">
        <v>3.41279310483891E-3</v>
      </c>
      <c r="X71">
        <v>5.27286478749111E-3</v>
      </c>
      <c r="Y71">
        <v>8.5590078684089806E-3</v>
      </c>
      <c r="Z71">
        <v>1.3329366444577301E-2</v>
      </c>
      <c r="AA71">
        <v>1.6779413735867301E-2</v>
      </c>
      <c r="AB71">
        <v>1.4867806875964401E-2</v>
      </c>
      <c r="AC71">
        <v>1.0827886914750401E-2</v>
      </c>
      <c r="AD71">
        <v>9.3464430079583192E-3</v>
      </c>
      <c r="AE71">
        <v>8.1032328123183603E-3</v>
      </c>
      <c r="AF71">
        <v>5.7161700415803403E-3</v>
      </c>
      <c r="AG71">
        <v>3.5871960482959302E-3</v>
      </c>
      <c r="AH71">
        <v>3.1465514179738899E-3</v>
      </c>
      <c r="AI71">
        <v>2.9561618107402498E-3</v>
      </c>
      <c r="AJ71">
        <v>2.6034385661593698E-3</v>
      </c>
      <c r="AK71">
        <v>2.6236720726210798E-3</v>
      </c>
      <c r="AL71">
        <v>3.1892951656342901E-3</v>
      </c>
      <c r="AM71">
        <v>3.9179998937466098E-3</v>
      </c>
      <c r="AN71">
        <v>3.4435689836066199E-3</v>
      </c>
      <c r="AO71">
        <v>2.0924934269642799E-3</v>
      </c>
      <c r="AP71">
        <v>1.5514503568484501E-3</v>
      </c>
      <c r="AQ71">
        <v>1.94856957902324E-3</v>
      </c>
      <c r="AR71">
        <v>2.7127971982305499E-3</v>
      </c>
      <c r="AS71">
        <v>2.33549393075229E-3</v>
      </c>
      <c r="AT71">
        <v>1.60645875665327E-3</v>
      </c>
      <c r="AU71">
        <v>1.8819574190473999E-3</v>
      </c>
      <c r="AV71">
        <v>2.32521195452809E-3</v>
      </c>
    </row>
    <row r="72" spans="1:48" x14ac:dyDescent="0.2">
      <c r="A72" s="1" t="str">
        <f t="shared" si="1"/>
        <v>m11</v>
      </c>
      <c r="B72">
        <v>11</v>
      </c>
      <c r="C72">
        <v>7</v>
      </c>
      <c r="D72" s="3">
        <v>9.8404871040251292E-7</v>
      </c>
      <c r="E72" s="3">
        <v>3.2587217794347503E-5</v>
      </c>
      <c r="F72">
        <v>3.9699358397576699E-4</v>
      </c>
      <c r="G72">
        <v>1.7792018062985299E-3</v>
      </c>
      <c r="H72">
        <v>2.93340786291248E-3</v>
      </c>
      <c r="I72">
        <v>1.7792018062985299E-3</v>
      </c>
      <c r="J72">
        <v>3.9699358397576699E-4</v>
      </c>
      <c r="K72" s="3">
        <v>3.2587217794347503E-5</v>
      </c>
      <c r="L72" s="3">
        <v>9.8404871040251292E-7</v>
      </c>
      <c r="M72">
        <v>0</v>
      </c>
      <c r="N72">
        <v>0</v>
      </c>
      <c r="O72">
        <v>0</v>
      </c>
      <c r="P72">
        <v>0</v>
      </c>
      <c r="Q72" s="3">
        <v>9.8404871040251292E-7</v>
      </c>
      <c r="R72" s="3">
        <v>3.3571266504749998E-5</v>
      </c>
      <c r="S72">
        <v>4.3056485048051699E-4</v>
      </c>
      <c r="T72">
        <v>2.2097666567790501E-3</v>
      </c>
      <c r="U72">
        <v>5.1421904709811296E-3</v>
      </c>
      <c r="V72">
        <v>6.8986455465893399E-3</v>
      </c>
      <c r="W72">
        <v>7.2166453348496001E-3</v>
      </c>
      <c r="X72">
        <v>9.1812369411691103E-3</v>
      </c>
      <c r="Y72">
        <v>2.0926120758893298E-2</v>
      </c>
      <c r="Z72">
        <v>3.4912005476815902E-2</v>
      </c>
      <c r="AA72">
        <v>3.0842783547013902E-2</v>
      </c>
      <c r="AB72">
        <v>1.96935198031956E-2</v>
      </c>
      <c r="AC72">
        <v>1.0447417276578601E-2</v>
      </c>
      <c r="AD72">
        <v>6.8387509960816696E-3</v>
      </c>
      <c r="AE72">
        <v>7.4516868785640296E-3</v>
      </c>
      <c r="AF72">
        <v>9.1015238623955805E-3</v>
      </c>
      <c r="AG72">
        <v>1.02517937241679E-2</v>
      </c>
      <c r="AH72">
        <v>8.7015781322886E-3</v>
      </c>
      <c r="AI72">
        <v>5.5431202497985103E-3</v>
      </c>
      <c r="AJ72">
        <v>2.3401155279564401E-3</v>
      </c>
      <c r="AK72">
        <v>1.62252965111822E-3</v>
      </c>
      <c r="AL72">
        <v>5.3711766854003503E-3</v>
      </c>
      <c r="AM72">
        <v>8.8012076374478498E-3</v>
      </c>
      <c r="AN72">
        <v>5.3376054188956001E-3</v>
      </c>
      <c r="AO72">
        <v>1.1919648006377E-3</v>
      </c>
      <c r="AP72">
        <v>1.3034887117739001E-4</v>
      </c>
      <c r="AQ72">
        <v>3.9994573010697501E-4</v>
      </c>
      <c r="AR72">
        <v>1.7792018062985299E-3</v>
      </c>
      <c r="AS72">
        <v>2.93340786291248E-3</v>
      </c>
      <c r="AT72">
        <v>1.7792018062985299E-3</v>
      </c>
      <c r="AU72">
        <v>3.9699358397576699E-4</v>
      </c>
      <c r="AV72" s="3">
        <v>3.3571266504749998E-5</v>
      </c>
    </row>
    <row r="73" spans="1:48" x14ac:dyDescent="0.2">
      <c r="A73" s="1" t="str">
        <f t="shared" si="1"/>
        <v>m12</v>
      </c>
      <c r="B73">
        <v>12</v>
      </c>
      <c r="C73">
        <v>7</v>
      </c>
      <c r="D73">
        <v>1.15330205934465E-3</v>
      </c>
      <c r="E73">
        <v>1.5304760461044399E-3</v>
      </c>
      <c r="F73">
        <v>2.3367470748207699E-3</v>
      </c>
      <c r="G73">
        <v>2.68805429101923E-3</v>
      </c>
      <c r="H73">
        <v>2.6703700861080799E-3</v>
      </c>
      <c r="I73">
        <v>2.0900380501179799E-3</v>
      </c>
      <c r="J73">
        <v>1.47428805677708E-3</v>
      </c>
      <c r="K73">
        <v>9.9485317123330203E-4</v>
      </c>
      <c r="L73">
        <v>4.2265415336488103E-4</v>
      </c>
      <c r="M73" s="3">
        <v>8.8843177717150501E-5</v>
      </c>
      <c r="N73" s="3">
        <v>9.5819559906041194E-5</v>
      </c>
      <c r="O73">
        <v>5.2923108352166605E-4</v>
      </c>
      <c r="P73">
        <v>1.7012148691201599E-3</v>
      </c>
      <c r="Q73">
        <v>3.5761425677353401E-3</v>
      </c>
      <c r="R73">
        <v>4.48271800404643E-3</v>
      </c>
      <c r="S73">
        <v>3.0804063736625501E-3</v>
      </c>
      <c r="T73">
        <v>2.4341374954693802E-3</v>
      </c>
      <c r="U73">
        <v>3.9155146009243798E-3</v>
      </c>
      <c r="V73">
        <v>6.2521120074736803E-3</v>
      </c>
      <c r="W73">
        <v>1.14053730004637E-2</v>
      </c>
      <c r="X73">
        <v>2.1380504671823002E-2</v>
      </c>
      <c r="Y73">
        <v>3.2206973313693897E-2</v>
      </c>
      <c r="Z73">
        <v>3.6783072393545703E-2</v>
      </c>
      <c r="AA73">
        <v>3.43988740864032E-2</v>
      </c>
      <c r="AB73">
        <v>2.6536130879823702E-2</v>
      </c>
      <c r="AC73">
        <v>1.6120648049035201E-2</v>
      </c>
      <c r="AD73">
        <v>1.0070079550344301E-2</v>
      </c>
      <c r="AE73">
        <v>9.2792236809968696E-3</v>
      </c>
      <c r="AF73">
        <v>8.4460870660700293E-3</v>
      </c>
      <c r="AG73">
        <v>5.7517162815727101E-3</v>
      </c>
      <c r="AH73">
        <v>3.2826148993649702E-3</v>
      </c>
      <c r="AI73">
        <v>2.4895751770687702E-3</v>
      </c>
      <c r="AJ73">
        <v>3.1632129909928801E-3</v>
      </c>
      <c r="AK73">
        <v>4.87389275299878E-3</v>
      </c>
      <c r="AL73">
        <v>5.3959403419266702E-3</v>
      </c>
      <c r="AM73">
        <v>4.16276627433194E-3</v>
      </c>
      <c r="AN73">
        <v>3.6024539625904399E-3</v>
      </c>
      <c r="AO73">
        <v>3.2300912047117198E-3</v>
      </c>
      <c r="AP73">
        <v>2.15511091500867E-3</v>
      </c>
      <c r="AQ73">
        <v>1.1655631444787099E-3</v>
      </c>
      <c r="AR73">
        <v>6.7485499341772299E-4</v>
      </c>
      <c r="AS73">
        <v>1.2538217313564401E-3</v>
      </c>
      <c r="AT73">
        <v>2.3674250742631601E-3</v>
      </c>
      <c r="AU73">
        <v>2.1533712379501599E-3</v>
      </c>
      <c r="AV73">
        <v>1.077519822018E-3</v>
      </c>
    </row>
    <row r="74" spans="1:48" x14ac:dyDescent="0.2">
      <c r="A74" s="1" t="str">
        <f t="shared" si="1"/>
        <v>m13</v>
      </c>
      <c r="B74">
        <v>13</v>
      </c>
      <c r="C74">
        <v>7</v>
      </c>
      <c r="D74">
        <v>3.4280681584883E-3</v>
      </c>
      <c r="E74">
        <v>1.6063873513226499E-3</v>
      </c>
      <c r="F74">
        <v>6.0114500781518695E-4</v>
      </c>
      <c r="G74">
        <v>1.3183804165841999E-3</v>
      </c>
      <c r="H74">
        <v>2.1341032084530001E-3</v>
      </c>
      <c r="I74">
        <v>1.2939649500352899E-3</v>
      </c>
      <c r="J74">
        <v>2.8872260652783099E-4</v>
      </c>
      <c r="K74" s="3">
        <v>2.4415466548909101E-5</v>
      </c>
      <c r="L74" s="3">
        <v>2.4415466548909101E-5</v>
      </c>
      <c r="M74">
        <v>2.8872260652783099E-4</v>
      </c>
      <c r="N74">
        <v>1.2939649500352899E-3</v>
      </c>
      <c r="O74">
        <v>2.1333875366636198E-3</v>
      </c>
      <c r="P74">
        <v>1.2939649500352899E-3</v>
      </c>
      <c r="Q74">
        <v>2.8872260652783099E-4</v>
      </c>
      <c r="R74" s="3">
        <v>2.3699794759525401E-5</v>
      </c>
      <c r="S74" s="3">
        <v>1.4313435787672899E-6</v>
      </c>
      <c r="T74" s="3">
        <v>2.5131138338292699E-5</v>
      </c>
      <c r="U74">
        <v>3.37553539625649E-4</v>
      </c>
      <c r="V74">
        <v>1.9202410961887701E-3</v>
      </c>
      <c r="W74">
        <v>5.3475935828876898E-3</v>
      </c>
      <c r="X74">
        <v>8.7735147260078507E-3</v>
      </c>
      <c r="Y74">
        <v>1.03095183648413E-2</v>
      </c>
      <c r="Z74">
        <v>1.00696266914113E-2</v>
      </c>
      <c r="AA74">
        <v>7.8408031103577303E-3</v>
      </c>
      <c r="AB74">
        <v>5.3994699541811599E-3</v>
      </c>
      <c r="AC74">
        <v>6.9776807289698801E-3</v>
      </c>
      <c r="AD74">
        <v>9.6150843280043297E-3</v>
      </c>
      <c r="AE74">
        <v>8.9170660317062292E-3</v>
      </c>
      <c r="AF74">
        <v>6.7393302442333904E-3</v>
      </c>
      <c r="AG74">
        <v>4.2424325127016797E-3</v>
      </c>
      <c r="AH74">
        <v>2.73739523163634E-3</v>
      </c>
      <c r="AI74">
        <v>1.3657800061032501E-3</v>
      </c>
      <c r="AJ74">
        <v>5.7887655663442896E-4</v>
      </c>
      <c r="AK74">
        <v>1.3176647447948201E-3</v>
      </c>
      <c r="AL74">
        <v>2.1341032084530001E-3</v>
      </c>
      <c r="AM74">
        <v>1.2939649500352899E-3</v>
      </c>
      <c r="AN74">
        <v>2.8872260652783099E-4</v>
      </c>
      <c r="AO74" s="3">
        <v>2.3699794759525401E-5</v>
      </c>
      <c r="AP74" s="3">
        <v>7.1567178938364497E-7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</row>
    <row r="75" spans="1:48" x14ac:dyDescent="0.2">
      <c r="A75" s="1" t="str">
        <f t="shared" si="1"/>
        <v>m14</v>
      </c>
      <c r="B75">
        <v>14</v>
      </c>
      <c r="C75">
        <v>7</v>
      </c>
      <c r="D75">
        <v>0</v>
      </c>
      <c r="E75">
        <v>0</v>
      </c>
      <c r="F75">
        <v>0</v>
      </c>
      <c r="G75">
        <v>0</v>
      </c>
      <c r="H75" s="3">
        <v>2.04633982591348E-7</v>
      </c>
      <c r="I75" s="3">
        <v>6.7765468196196698E-6</v>
      </c>
      <c r="J75" s="3">
        <v>8.2555240704440996E-5</v>
      </c>
      <c r="K75">
        <v>3.69986919964221E-4</v>
      </c>
      <c r="L75">
        <v>6.1000530482583704E-4</v>
      </c>
      <c r="M75">
        <v>3.69986919964221E-4</v>
      </c>
      <c r="N75" s="3">
        <v>8.2555240704440996E-5</v>
      </c>
      <c r="O75" s="3">
        <v>6.9811808022110203E-6</v>
      </c>
      <c r="P75" s="3">
        <v>7.1858147848023597E-6</v>
      </c>
      <c r="Q75" s="3">
        <v>8.9741055489243293E-5</v>
      </c>
      <c r="R75">
        <v>4.6650452227308401E-4</v>
      </c>
      <c r="S75">
        <v>1.1590650678033601E-3</v>
      </c>
      <c r="T75">
        <v>1.89924354171439E-3</v>
      </c>
      <c r="U75">
        <v>2.59878526804688E-3</v>
      </c>
      <c r="V75">
        <v>3.0650851563373701E-3</v>
      </c>
      <c r="W75">
        <v>3.6069591045301001E-3</v>
      </c>
      <c r="X75">
        <v>4.6738038836590199E-3</v>
      </c>
      <c r="Y75">
        <v>6.0802611271994099E-3</v>
      </c>
      <c r="Z75">
        <v>8.3925082354849596E-3</v>
      </c>
      <c r="AA75">
        <v>1.46467208065123E-2</v>
      </c>
      <c r="AB75">
        <v>2.1313556144088201E-2</v>
      </c>
      <c r="AC75">
        <v>2.0011861327660099E-2</v>
      </c>
      <c r="AD75">
        <v>1.5168445284243701E-2</v>
      </c>
      <c r="AE75">
        <v>8.9995719938363496E-3</v>
      </c>
      <c r="AF75">
        <v>4.2236919936431997E-3</v>
      </c>
      <c r="AG75">
        <v>2.92181154110639E-3</v>
      </c>
      <c r="AH75">
        <v>2.81248459324775E-3</v>
      </c>
      <c r="AI75">
        <v>2.1343270855997101E-3</v>
      </c>
      <c r="AJ75">
        <v>9.7305442351611204E-4</v>
      </c>
      <c r="AK75">
        <v>8.3951476864883195E-4</v>
      </c>
      <c r="AL75">
        <v>2.97385772131819E-3</v>
      </c>
      <c r="AM75">
        <v>4.8804517065718801E-3</v>
      </c>
      <c r="AN75">
        <v>2.9598953597137702E-3</v>
      </c>
      <c r="AO75">
        <v>6.6044192563552797E-4</v>
      </c>
      <c r="AP75" s="3">
        <v>5.4212374556957297E-5</v>
      </c>
      <c r="AQ75" s="3">
        <v>1.63707186073078E-6</v>
      </c>
      <c r="AR75">
        <v>0</v>
      </c>
      <c r="AS75">
        <v>0</v>
      </c>
      <c r="AT75">
        <v>0</v>
      </c>
      <c r="AU75">
        <v>0</v>
      </c>
      <c r="AV75">
        <v>0</v>
      </c>
    </row>
    <row r="76" spans="1:48" x14ac:dyDescent="0.2">
      <c r="A76" s="1" t="str">
        <f t="shared" si="1"/>
        <v>m15</v>
      </c>
      <c r="B76">
        <v>15</v>
      </c>
      <c r="C76">
        <v>7</v>
      </c>
      <c r="D76">
        <v>4.4099910811121997E-3</v>
      </c>
      <c r="E76">
        <v>4.0506470334673002E-3</v>
      </c>
      <c r="F76">
        <v>3.4341757338944802E-3</v>
      </c>
      <c r="G76">
        <v>2.0401589818351E-3</v>
      </c>
      <c r="H76">
        <v>6.7628484948055695E-4</v>
      </c>
      <c r="I76">
        <v>1.11001693583072E-4</v>
      </c>
      <c r="J76" s="3">
        <v>2.2417474196297899E-5</v>
      </c>
      <c r="K76">
        <v>1.7716843877354799E-4</v>
      </c>
      <c r="L76">
        <v>7.9930401462067503E-4</v>
      </c>
      <c r="M76">
        <v>1.3944548228437201E-3</v>
      </c>
      <c r="N76">
        <v>1.19532929392771E-3</v>
      </c>
      <c r="O76">
        <v>9.1824988910446095E-4</v>
      </c>
      <c r="P76">
        <v>8.1402996202603899E-4</v>
      </c>
      <c r="Q76">
        <v>8.3823333807729302E-4</v>
      </c>
      <c r="R76">
        <v>9.1668302264167299E-4</v>
      </c>
      <c r="S76">
        <v>1.4914436071850399E-3</v>
      </c>
      <c r="T76">
        <v>2.6567933848129699E-3</v>
      </c>
      <c r="U76">
        <v>3.33945735461714E-3</v>
      </c>
      <c r="V76">
        <v>3.3061717119260599E-3</v>
      </c>
      <c r="W76">
        <v>5.7721900066761596E-3</v>
      </c>
      <c r="X76">
        <v>9.9955947641274107E-3</v>
      </c>
      <c r="Y76">
        <v>1.42617442734265E-2</v>
      </c>
      <c r="Z76">
        <v>2.1337126502782501E-2</v>
      </c>
      <c r="AA76">
        <v>2.54810135189842E-2</v>
      </c>
      <c r="AB76">
        <v>2.1052539181957201E-2</v>
      </c>
      <c r="AC76">
        <v>1.53103486407057E-2</v>
      </c>
      <c r="AD76">
        <v>1.20961984770058E-2</v>
      </c>
      <c r="AE76">
        <v>9.9977032610211007E-3</v>
      </c>
      <c r="AF76">
        <v>7.7159455635317899E-3</v>
      </c>
      <c r="AG76">
        <v>6.4884427876112302E-3</v>
      </c>
      <c r="AH76">
        <v>7.4861387856004803E-3</v>
      </c>
      <c r="AI76">
        <v>6.4120409490722504E-3</v>
      </c>
      <c r="AJ76">
        <v>3.9140530298697697E-3</v>
      </c>
      <c r="AK76">
        <v>2.9056538608014399E-3</v>
      </c>
      <c r="AL76">
        <v>2.2247439800203001E-3</v>
      </c>
      <c r="AM76">
        <v>1.08000165557853E-3</v>
      </c>
      <c r="AN76">
        <v>7.7212252487392902E-4</v>
      </c>
      <c r="AO76">
        <v>1.57093253672315E-3</v>
      </c>
      <c r="AP76">
        <v>2.3929066796498999E-3</v>
      </c>
      <c r="AQ76">
        <v>3.08983260103423E-3</v>
      </c>
      <c r="AR76">
        <v>4.3143724411109996E-3</v>
      </c>
      <c r="AS76">
        <v>4.8791615942370397E-3</v>
      </c>
      <c r="AT76">
        <v>4.0508660688594704E-3</v>
      </c>
      <c r="AU76">
        <v>2.9726967475605802E-3</v>
      </c>
      <c r="AV76">
        <v>2.2395258594127701E-3</v>
      </c>
    </row>
    <row r="77" spans="1:48" x14ac:dyDescent="0.2">
      <c r="A77" s="1" t="str">
        <f t="shared" si="1"/>
        <v>m17</v>
      </c>
      <c r="B77">
        <v>17</v>
      </c>
      <c r="C77">
        <v>7</v>
      </c>
      <c r="D77">
        <v>0</v>
      </c>
      <c r="E77">
        <v>0</v>
      </c>
      <c r="F77">
        <v>0</v>
      </c>
      <c r="G77" s="3">
        <v>5.1872335121992904E-7</v>
      </c>
      <c r="H77" s="3">
        <v>1.7177758217175401E-5</v>
      </c>
      <c r="I77">
        <v>2.0926793573916401E-4</v>
      </c>
      <c r="J77">
        <v>9.3787382037442105E-4</v>
      </c>
      <c r="K77">
        <v>1.5462925168840899E-3</v>
      </c>
      <c r="L77">
        <v>9.3787382037442105E-4</v>
      </c>
      <c r="M77">
        <v>2.1030538244160401E-4</v>
      </c>
      <c r="N77" s="3">
        <v>5.20519980027462E-5</v>
      </c>
      <c r="O77">
        <v>4.3623235304672401E-4</v>
      </c>
      <c r="P77">
        <v>2.0850155764880001E-3</v>
      </c>
      <c r="Q77">
        <v>4.0304588541426201E-3</v>
      </c>
      <c r="R77">
        <v>3.4267086677939201E-3</v>
      </c>
      <c r="S77">
        <v>1.5130844092122E-3</v>
      </c>
      <c r="T77">
        <v>2.19678335339713E-3</v>
      </c>
      <c r="U77">
        <v>9.3331004644365105E-3</v>
      </c>
      <c r="V77">
        <v>1.8174108766072401E-2</v>
      </c>
      <c r="W77">
        <v>1.7584552180190002E-2</v>
      </c>
      <c r="X77">
        <v>1.3906182636542299E-2</v>
      </c>
      <c r="Y77">
        <v>1.3381449655357199E-2</v>
      </c>
      <c r="Z77">
        <v>1.2899385707793099E-2</v>
      </c>
      <c r="AA77">
        <v>1.34001264642334E-2</v>
      </c>
      <c r="AB77">
        <v>1.3381392535962501E-2</v>
      </c>
      <c r="AC77">
        <v>1.26167382290242E-2</v>
      </c>
      <c r="AD77">
        <v>1.1454497884827599E-2</v>
      </c>
      <c r="AE77">
        <v>6.8108722075939897E-3</v>
      </c>
      <c r="AF77">
        <v>3.0675023109565098E-3</v>
      </c>
      <c r="AG77">
        <v>5.0027410336167602E-3</v>
      </c>
      <c r="AH77">
        <v>7.9605018951329296E-3</v>
      </c>
      <c r="AI77">
        <v>5.6277616455977404E-3</v>
      </c>
      <c r="AJ77">
        <v>2.59263219557992E-3</v>
      </c>
      <c r="AK77">
        <v>1.0237626114602901E-3</v>
      </c>
      <c r="AL77">
        <v>2.1186155249526401E-4</v>
      </c>
      <c r="AM77" s="3">
        <v>1.76964815683953E-5</v>
      </c>
      <c r="AN77" s="3">
        <v>1.76964815683953E-5</v>
      </c>
      <c r="AO77">
        <v>2.09786659090384E-4</v>
      </c>
      <c r="AP77">
        <v>9.5505157859159602E-4</v>
      </c>
      <c r="AQ77">
        <v>1.75607917597448E-3</v>
      </c>
      <c r="AR77">
        <v>1.8929253989660099E-3</v>
      </c>
      <c r="AS77">
        <v>1.96482838836242E-3</v>
      </c>
      <c r="AT77">
        <v>1.8934441223172299E-3</v>
      </c>
      <c r="AU77">
        <v>1.77325693419165E-3</v>
      </c>
      <c r="AV77">
        <v>1.1648382376819801E-3</v>
      </c>
    </row>
    <row r="78" spans="1:48" x14ac:dyDescent="0.2">
      <c r="A78" s="1" t="str">
        <f t="shared" si="1"/>
        <v>m18</v>
      </c>
      <c r="B78">
        <v>18</v>
      </c>
      <c r="C78">
        <v>7</v>
      </c>
      <c r="D78">
        <v>2.60962766757955E-3</v>
      </c>
      <c r="E78">
        <v>1.9643787911663301E-3</v>
      </c>
      <c r="F78">
        <v>1.07808182686144E-3</v>
      </c>
      <c r="G78">
        <v>4.2833816178692902E-4</v>
      </c>
      <c r="H78">
        <v>3.7358042606613402E-4</v>
      </c>
      <c r="I78">
        <v>7.7328642592640003E-4</v>
      </c>
      <c r="J78">
        <v>1.2510235439050501E-3</v>
      </c>
      <c r="K78">
        <v>1.6183100204943601E-3</v>
      </c>
      <c r="L78">
        <v>1.5829442403586099E-3</v>
      </c>
      <c r="M78">
        <v>1.6461128512328799E-3</v>
      </c>
      <c r="N78">
        <v>2.0462271627260001E-3</v>
      </c>
      <c r="O78">
        <v>1.7504202200505001E-3</v>
      </c>
      <c r="P78">
        <v>1.3604032844900301E-3</v>
      </c>
      <c r="Q78">
        <v>1.1368924989940601E-3</v>
      </c>
      <c r="R78">
        <v>6.7837582700117495E-4</v>
      </c>
      <c r="S78">
        <v>8.33795187697591E-4</v>
      </c>
      <c r="T78">
        <v>1.9376756342661301E-3</v>
      </c>
      <c r="U78">
        <v>2.9708245205631702E-3</v>
      </c>
      <c r="V78">
        <v>3.9161510342020402E-3</v>
      </c>
      <c r="W78">
        <v>5.9946619893423998E-3</v>
      </c>
      <c r="X78">
        <v>8.4240177655896999E-3</v>
      </c>
      <c r="Y78">
        <v>9.5996484671276097E-3</v>
      </c>
      <c r="Z78">
        <v>1.0495354298412699E-2</v>
      </c>
      <c r="AA78">
        <v>1.5087943706021199E-2</v>
      </c>
      <c r="AB78">
        <v>2.0533242519021701E-2</v>
      </c>
      <c r="AC78">
        <v>1.8951192452958301E-2</v>
      </c>
      <c r="AD78">
        <v>1.4440227322798401E-2</v>
      </c>
      <c r="AE78">
        <v>1.1569170068483599E-2</v>
      </c>
      <c r="AF78">
        <v>9.5069143294907402E-3</v>
      </c>
      <c r="AG78">
        <v>8.00083736004094E-3</v>
      </c>
      <c r="AH78">
        <v>6.1848833740539497E-3</v>
      </c>
      <c r="AI78">
        <v>4.7636386168831103E-3</v>
      </c>
      <c r="AJ78">
        <v>3.8421381928158398E-3</v>
      </c>
      <c r="AK78">
        <v>2.6076602997449701E-3</v>
      </c>
      <c r="AL78">
        <v>2.2557036531029601E-3</v>
      </c>
      <c r="AM78">
        <v>2.56018022472272E-3</v>
      </c>
      <c r="AN78">
        <v>1.48224683664032E-3</v>
      </c>
      <c r="AO78">
        <v>3.3331266469927701E-4</v>
      </c>
      <c r="AP78" s="3">
        <v>8.1997929401745907E-5</v>
      </c>
      <c r="AQ78">
        <v>2.55211108158571E-4</v>
      </c>
      <c r="AR78">
        <v>5.1412345253296803E-4</v>
      </c>
      <c r="AS78">
        <v>7.3622143708904802E-4</v>
      </c>
      <c r="AT78">
        <v>8.6397369790354895E-4</v>
      </c>
      <c r="AU78">
        <v>4.9558054176720295E-4</v>
      </c>
      <c r="AV78">
        <v>1.1864077962077599E-4</v>
      </c>
    </row>
    <row r="79" spans="1:48" x14ac:dyDescent="0.2">
      <c r="A79" s="1" t="str">
        <f t="shared" si="1"/>
        <v>m19</v>
      </c>
      <c r="B79">
        <v>19</v>
      </c>
      <c r="C79">
        <v>7</v>
      </c>
      <c r="D79">
        <v>8.1750901715165903E-3</v>
      </c>
      <c r="E79">
        <v>5.1569972908328404E-3</v>
      </c>
      <c r="F79">
        <v>1.8598510588740201E-3</v>
      </c>
      <c r="G79">
        <v>3.2705964720205398E-4</v>
      </c>
      <c r="H79" s="3">
        <v>2.43498594262215E-5</v>
      </c>
      <c r="I79" s="3">
        <v>6.9342292546498302E-7</v>
      </c>
      <c r="J79">
        <v>0</v>
      </c>
      <c r="K79">
        <v>0</v>
      </c>
      <c r="L79">
        <v>0</v>
      </c>
      <c r="M79">
        <v>0</v>
      </c>
      <c r="N79" s="3">
        <v>6.9342292546498302E-7</v>
      </c>
      <c r="O79" s="3">
        <v>2.2963013575291499E-5</v>
      </c>
      <c r="P79">
        <v>2.8044019712600602E-4</v>
      </c>
      <c r="Q79">
        <v>1.27670107397218E-3</v>
      </c>
      <c r="R79">
        <v>2.3475048051886799E-3</v>
      </c>
      <c r="S79">
        <v>2.5304391343690799E-3</v>
      </c>
      <c r="T79">
        <v>2.6272515793892299E-3</v>
      </c>
      <c r="U79">
        <v>2.5534021479443701E-3</v>
      </c>
      <c r="V79">
        <v>2.6286384252401599E-3</v>
      </c>
      <c r="W79">
        <v>2.5826059678488401E-3</v>
      </c>
      <c r="X79">
        <v>3.1164391674692502E-3</v>
      </c>
      <c r="Y79">
        <v>6.3944436397974699E-3</v>
      </c>
      <c r="Z79">
        <v>1.6842242335977201E-2</v>
      </c>
      <c r="AA79">
        <v>2.6498302086372601E-2</v>
      </c>
      <c r="AB79">
        <v>2.2228722766648602E-2</v>
      </c>
      <c r="AC79">
        <v>1.3710281236497601E-2</v>
      </c>
      <c r="AD79">
        <v>1.03391142205138E-2</v>
      </c>
      <c r="AE79">
        <v>7.7646465410333796E-3</v>
      </c>
      <c r="AF79">
        <v>5.7888469945871204E-3</v>
      </c>
      <c r="AG79">
        <v>5.7867667258107297E-3</v>
      </c>
      <c r="AH79">
        <v>7.6895166939783197E-3</v>
      </c>
      <c r="AI79">
        <v>9.2918199298836698E-3</v>
      </c>
      <c r="AJ79">
        <v>7.3854200603515599E-3</v>
      </c>
      <c r="AK79">
        <v>4.1843928504874204E-3</v>
      </c>
      <c r="AL79">
        <v>1.6260303118240599E-3</v>
      </c>
      <c r="AM79">
        <v>5.8523025367823299E-4</v>
      </c>
      <c r="AN79">
        <v>1.30035751047294E-3</v>
      </c>
      <c r="AO79">
        <v>2.3475048051886799E-3</v>
      </c>
      <c r="AP79">
        <v>2.5074761207937901E-3</v>
      </c>
      <c r="AQ79">
        <v>2.3468113822632201E-3</v>
      </c>
      <c r="AR79">
        <v>1.27670107397218E-3</v>
      </c>
      <c r="AS79">
        <v>2.8044019712600602E-4</v>
      </c>
      <c r="AT79" s="3">
        <v>2.2963013575291499E-5</v>
      </c>
      <c r="AU79" s="3">
        <v>6.9342292546498302E-7</v>
      </c>
      <c r="AV7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442B-1694-D744-B1D2-124EAF13D75D}">
  <dimension ref="A1:AV79"/>
  <sheetViews>
    <sheetView workbookViewId="0">
      <selection sqref="A1:A1048576"/>
    </sheetView>
  </sheetViews>
  <sheetFormatPr baseColWidth="10" defaultRowHeight="16" x14ac:dyDescent="0.2"/>
  <cols>
    <col min="1" max="1" width="6.83203125" style="1" customWidth="1"/>
    <col min="3" max="3" width="6.5" bestFit="1" customWidth="1"/>
    <col min="4" max="22" width="12.83203125" bestFit="1" customWidth="1"/>
    <col min="23" max="48" width="12.1640625" bestFit="1" customWidth="1"/>
  </cols>
  <sheetData>
    <row r="1" spans="1:48" x14ac:dyDescent="0.2">
      <c r="D1" s="2" t="s">
        <v>22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x14ac:dyDescent="0.2">
      <c r="A2" s="1" t="s">
        <v>0</v>
      </c>
      <c r="B2" t="s">
        <v>21</v>
      </c>
      <c r="C2" t="s">
        <v>2</v>
      </c>
      <c r="D2">
        <v>-3.0717794835100198</v>
      </c>
      <c r="E2">
        <v>-2.9321531433504702</v>
      </c>
      <c r="F2">
        <v>-2.7925268031909201</v>
      </c>
      <c r="G2">
        <v>-2.6529004630313802</v>
      </c>
      <c r="H2">
        <v>-2.5132741228718301</v>
      </c>
      <c r="I2">
        <v>-2.3736477827122799</v>
      </c>
      <c r="J2">
        <v>-2.23402144255274</v>
      </c>
      <c r="K2">
        <v>-2.0943951023931899</v>
      </c>
      <c r="L2">
        <v>-1.95476876223364</v>
      </c>
      <c r="M2">
        <v>-1.8151424220740999</v>
      </c>
      <c r="N2">
        <v>-1.67551608191455</v>
      </c>
      <c r="O2">
        <v>-1.5358897417549999</v>
      </c>
      <c r="P2">
        <v>-1.39626340159546</v>
      </c>
      <c r="Q2">
        <v>-1.2566370614359099</v>
      </c>
      <c r="R2">
        <v>-1.11701072127636</v>
      </c>
      <c r="S2">
        <v>-0.97738438111682102</v>
      </c>
      <c r="T2">
        <v>-0.83775804095727502</v>
      </c>
      <c r="U2">
        <v>-0.69813170079772802</v>
      </c>
      <c r="V2">
        <v>-0.55850536063818101</v>
      </c>
      <c r="W2">
        <v>-0.41887902047863501</v>
      </c>
      <c r="X2">
        <v>-0.27925268031908801</v>
      </c>
      <c r="Y2">
        <v>-0.13962634015954201</v>
      </c>
      <c r="Z2" s="3">
        <v>4.3437475838459202E-15</v>
      </c>
      <c r="AA2">
        <v>0.13962634015955</v>
      </c>
      <c r="AB2">
        <v>0.279252680319097</v>
      </c>
      <c r="AC2">
        <v>0.418879020478644</v>
      </c>
      <c r="AD2">
        <v>0.55850536063819001</v>
      </c>
      <c r="AE2">
        <v>0.69813170079773701</v>
      </c>
      <c r="AF2">
        <v>0.83775804095728301</v>
      </c>
      <c r="AG2">
        <v>0.97738438111683001</v>
      </c>
      <c r="AH2">
        <v>1.11701072127637</v>
      </c>
      <c r="AI2">
        <v>1.2566370614359199</v>
      </c>
      <c r="AJ2">
        <v>1.39626340159547</v>
      </c>
      <c r="AK2">
        <v>1.5358897417550099</v>
      </c>
      <c r="AL2">
        <v>1.67551608191456</v>
      </c>
      <c r="AM2">
        <v>1.8151424220740999</v>
      </c>
      <c r="AN2">
        <v>1.95476876223365</v>
      </c>
      <c r="AO2">
        <v>2.0943951023932001</v>
      </c>
      <c r="AP2">
        <v>2.23402144255274</v>
      </c>
      <c r="AQ2">
        <v>2.3736477827122902</v>
      </c>
      <c r="AR2">
        <v>2.5132741228718398</v>
      </c>
      <c r="AS2">
        <v>2.6529004630313802</v>
      </c>
      <c r="AT2">
        <v>2.7925268031909298</v>
      </c>
      <c r="AU2">
        <v>2.9321531433504799</v>
      </c>
      <c r="AV2">
        <v>3.0717794835100198</v>
      </c>
    </row>
    <row r="3" spans="1:48" x14ac:dyDescent="0.2">
      <c r="A3" s="1" t="str">
        <f>CONCATENATE("m", B3)</f>
        <v>m3</v>
      </c>
      <c r="B3">
        <v>3</v>
      </c>
      <c r="C3">
        <v>1</v>
      </c>
      <c r="D3">
        <v>4.0639557577818204</v>
      </c>
      <c r="E3">
        <v>6.0397036867904701</v>
      </c>
      <c r="F3">
        <v>6.0009638302891597</v>
      </c>
      <c r="G3">
        <v>5.11514861529652</v>
      </c>
      <c r="H3">
        <v>4.5831739831325997</v>
      </c>
      <c r="I3">
        <v>4.5416967385889597</v>
      </c>
      <c r="J3">
        <v>5.0433733540739203</v>
      </c>
      <c r="K3">
        <v>4.2937171942618901</v>
      </c>
      <c r="L3">
        <v>4.5070223439731798</v>
      </c>
      <c r="M3">
        <v>3.2935639880935699</v>
      </c>
      <c r="N3">
        <v>3.0866322067673599</v>
      </c>
      <c r="O3">
        <v>2.89799169146678</v>
      </c>
      <c r="P3">
        <v>1.3115178571421899</v>
      </c>
      <c r="Q3">
        <v>2.1059192803713298</v>
      </c>
      <c r="R3">
        <v>1.3516412450389901</v>
      </c>
      <c r="S3">
        <v>2.11940104166559</v>
      </c>
      <c r="T3">
        <v>3.12740885416508</v>
      </c>
      <c r="U3">
        <v>5.0688392857117197</v>
      </c>
      <c r="V3">
        <v>5.0805316840251997</v>
      </c>
      <c r="W3">
        <v>5.2065634300568799</v>
      </c>
      <c r="X3">
        <v>5.4202128535499501</v>
      </c>
      <c r="Y3">
        <v>4.7958525545610602</v>
      </c>
      <c r="Z3">
        <v>6.7101752629001901</v>
      </c>
      <c r="AA3">
        <v>7.2646269102248802</v>
      </c>
      <c r="AB3">
        <v>2.9953296919821599</v>
      </c>
      <c r="AC3">
        <v>1.2285633680549299</v>
      </c>
      <c r="AD3">
        <v>1.1785937499993999</v>
      </c>
      <c r="AE3">
        <v>1.8764453124990399</v>
      </c>
      <c r="AF3">
        <v>2.17089234983656</v>
      </c>
      <c r="AG3">
        <v>2.6171279761891499</v>
      </c>
      <c r="AH3">
        <v>1.6910900297610401</v>
      </c>
      <c r="AI3">
        <v>3.5493198164664501</v>
      </c>
      <c r="AJ3">
        <v>3.2211941964269402</v>
      </c>
      <c r="AK3">
        <v>2.6754668898795901</v>
      </c>
      <c r="AL3">
        <v>2.8357142857128399</v>
      </c>
      <c r="AM3">
        <v>2.9446382068437398</v>
      </c>
      <c r="AN3">
        <v>1.8505989583323901</v>
      </c>
      <c r="AO3">
        <v>3.7942447916647399</v>
      </c>
      <c r="AP3">
        <v>2.2176171874988699</v>
      </c>
      <c r="AQ3">
        <v>2.89996093749853</v>
      </c>
      <c r="AR3">
        <v>1.66524367559439</v>
      </c>
      <c r="AS3">
        <v>1.70585937499913</v>
      </c>
      <c r="AT3">
        <v>1.1088085937494301</v>
      </c>
      <c r="AU3">
        <v>2.0453081597211802</v>
      </c>
      <c r="AV3">
        <v>2.3158333333321601</v>
      </c>
    </row>
    <row r="4" spans="1:48" x14ac:dyDescent="0.2">
      <c r="A4" s="1" t="str">
        <f t="shared" ref="A4:A69" si="0">CONCATENATE("m", B4)</f>
        <v>m4</v>
      </c>
      <c r="B4">
        <v>4</v>
      </c>
      <c r="C4">
        <v>1</v>
      </c>
      <c r="D4">
        <v>0.85484423225225703</v>
      </c>
      <c r="E4">
        <v>0.91766654689742699</v>
      </c>
      <c r="F4">
        <v>0.93935770778127503</v>
      </c>
      <c r="G4">
        <v>0.55302992724814004</v>
      </c>
      <c r="H4">
        <v>0.49969618055506998</v>
      </c>
      <c r="I4">
        <v>0.81590686753368002</v>
      </c>
      <c r="J4">
        <v>0.81559606481402303</v>
      </c>
      <c r="K4">
        <v>0.60554315476131704</v>
      </c>
      <c r="L4">
        <v>0.62414158950556697</v>
      </c>
      <c r="M4">
        <v>0.17230902777761001</v>
      </c>
      <c r="N4">
        <v>8.6154513888805295E-2</v>
      </c>
      <c r="O4">
        <v>0.27805080721720399</v>
      </c>
      <c r="P4">
        <v>0</v>
      </c>
      <c r="Q4">
        <v>0</v>
      </c>
      <c r="R4">
        <v>0.23746790382796701</v>
      </c>
      <c r="S4">
        <v>0.47002073688225998</v>
      </c>
      <c r="T4">
        <v>0.78624672491783698</v>
      </c>
      <c r="U4">
        <v>1.0933915356430699</v>
      </c>
      <c r="V4">
        <v>1.8272407472910499</v>
      </c>
      <c r="W4">
        <v>2.1969244288969301</v>
      </c>
      <c r="X4">
        <v>3.3616672115826201</v>
      </c>
      <c r="Y4">
        <v>3.2019456596985099</v>
      </c>
      <c r="Z4">
        <v>5.3166141487794603</v>
      </c>
      <c r="AA4">
        <v>2.1305494464989301</v>
      </c>
      <c r="AB4">
        <v>1.0650644976155399</v>
      </c>
      <c r="AC4">
        <v>1.0872412926274599</v>
      </c>
      <c r="AD4">
        <v>1.1008288056454401</v>
      </c>
      <c r="AE4">
        <v>1.13327972607176</v>
      </c>
      <c r="AF4">
        <v>0.86201009975665899</v>
      </c>
      <c r="AG4">
        <v>0.91287375681135896</v>
      </c>
      <c r="AH4">
        <v>1.4107584087388101</v>
      </c>
      <c r="AI4">
        <v>1.70584885552167</v>
      </c>
      <c r="AJ4">
        <v>0.97058980490124003</v>
      </c>
      <c r="AK4">
        <v>1.64711192308688</v>
      </c>
      <c r="AL4">
        <v>1.86821028363815</v>
      </c>
      <c r="AM4">
        <v>1.91481825947786</v>
      </c>
      <c r="AN4">
        <v>2.0659745323136698</v>
      </c>
      <c r="AO4">
        <v>1.89202755141784</v>
      </c>
      <c r="AP4">
        <v>1.7927473833055401</v>
      </c>
      <c r="AQ4">
        <v>1.5108799329643201</v>
      </c>
      <c r="AR4">
        <v>1.8973138503068001</v>
      </c>
      <c r="AS4">
        <v>1.7477058531728999</v>
      </c>
      <c r="AT4">
        <v>1.43426752645363</v>
      </c>
      <c r="AU4">
        <v>1.0118369020051901</v>
      </c>
      <c r="AV4">
        <v>1.08089726631288</v>
      </c>
    </row>
    <row r="5" spans="1:48" x14ac:dyDescent="0.2">
      <c r="A5" s="1" t="str">
        <f t="shared" si="0"/>
        <v>m7</v>
      </c>
      <c r="B5">
        <v>7</v>
      </c>
      <c r="C5">
        <v>1</v>
      </c>
      <c r="D5">
        <v>2.93949530984119</v>
      </c>
      <c r="E5">
        <v>3.1817709138563499</v>
      </c>
      <c r="F5">
        <v>3.8011581780675199</v>
      </c>
      <c r="G5">
        <v>4.0098096069336897</v>
      </c>
      <c r="H5">
        <v>3.9928381390414698</v>
      </c>
      <c r="I5">
        <v>4.2647363502671096</v>
      </c>
      <c r="J5">
        <v>4.0668526987005196</v>
      </c>
      <c r="K5">
        <v>5.4327609168639901</v>
      </c>
      <c r="L5">
        <v>4.6393326601450404</v>
      </c>
      <c r="M5">
        <v>5.3761695397828797</v>
      </c>
      <c r="N5">
        <v>5.0348761853200603</v>
      </c>
      <c r="O5">
        <v>5.17900517451036</v>
      </c>
      <c r="P5">
        <v>4.9573377375947096</v>
      </c>
      <c r="Q5">
        <v>5.0783923913362399</v>
      </c>
      <c r="R5">
        <v>5.14869924532052</v>
      </c>
      <c r="S5">
        <v>4.8043627565366602</v>
      </c>
      <c r="T5">
        <v>4.8945833896980897</v>
      </c>
      <c r="U5">
        <v>5.4221239419035596</v>
      </c>
      <c r="V5">
        <v>5.3652044198333897</v>
      </c>
      <c r="W5">
        <v>5.6288031738198496</v>
      </c>
      <c r="X5">
        <v>5.4544119044370403</v>
      </c>
      <c r="Y5">
        <v>5.6003593969246399</v>
      </c>
      <c r="Z5">
        <v>7.2275250431049898</v>
      </c>
      <c r="AA5">
        <v>4.20537547363943</v>
      </c>
      <c r="AB5">
        <v>1.0864777160858801</v>
      </c>
      <c r="AC5">
        <v>1.0192147794348001</v>
      </c>
      <c r="AD5">
        <v>0.96000744047570397</v>
      </c>
      <c r="AE5">
        <v>0.80070950255061402</v>
      </c>
      <c r="AF5">
        <v>1.29302101048687</v>
      </c>
      <c r="AG5">
        <v>0.78752258715946499</v>
      </c>
      <c r="AH5">
        <v>0.67754371279727499</v>
      </c>
      <c r="AI5">
        <v>0.88246837797574296</v>
      </c>
      <c r="AJ5">
        <v>0.90462239583287496</v>
      </c>
      <c r="AK5">
        <v>0.40984933035693499</v>
      </c>
      <c r="AL5">
        <v>0.56598240858814797</v>
      </c>
      <c r="AM5">
        <v>1.08370070684468</v>
      </c>
      <c r="AN5">
        <v>1.1596813157075101</v>
      </c>
      <c r="AO5">
        <v>1.62497962726675</v>
      </c>
      <c r="AP5">
        <v>1.7706830542340499</v>
      </c>
      <c r="AQ5">
        <v>2.0412804023842699</v>
      </c>
      <c r="AR5">
        <v>2.4083703142703201</v>
      </c>
      <c r="AS5">
        <v>2.8445956432989701</v>
      </c>
      <c r="AT5">
        <v>2.7555765709351001</v>
      </c>
      <c r="AU5">
        <v>3.1390133397092899</v>
      </c>
      <c r="AV5">
        <v>3.4365378157910902</v>
      </c>
    </row>
    <row r="6" spans="1:48" x14ac:dyDescent="0.2">
      <c r="A6" s="1" t="str">
        <f t="shared" si="0"/>
        <v>m11</v>
      </c>
      <c r="B6">
        <v>11</v>
      </c>
      <c r="C6">
        <v>1</v>
      </c>
      <c r="D6">
        <v>0.17575520833324401</v>
      </c>
      <c r="E6">
        <v>6.20312499999685E-2</v>
      </c>
      <c r="F6">
        <v>6.20312499999685E-2</v>
      </c>
      <c r="G6">
        <v>0.10338541666661399</v>
      </c>
      <c r="H6">
        <v>0.165416666666582</v>
      </c>
      <c r="I6">
        <v>0</v>
      </c>
      <c r="J6">
        <v>7.7539062499960704E-2</v>
      </c>
      <c r="K6">
        <v>7.7539062499960704E-2</v>
      </c>
      <c r="L6">
        <v>0.36701822916648003</v>
      </c>
      <c r="M6">
        <v>0.124062499999937</v>
      </c>
      <c r="N6">
        <v>0.32049479166650402</v>
      </c>
      <c r="O6">
        <v>0.194955357142758</v>
      </c>
      <c r="P6">
        <v>6.20312499999685E-2</v>
      </c>
      <c r="Q6">
        <v>0.10338541666661399</v>
      </c>
      <c r="R6">
        <v>0.449726562499772</v>
      </c>
      <c r="S6">
        <v>0.44455729166644098</v>
      </c>
      <c r="T6">
        <v>1.07003906249945</v>
      </c>
      <c r="U6">
        <v>0.43421874999978</v>
      </c>
      <c r="V6">
        <v>1.3026562499993399</v>
      </c>
      <c r="W6">
        <v>1.7826599702371899</v>
      </c>
      <c r="X6">
        <v>2.6060509672605798</v>
      </c>
      <c r="Y6">
        <v>3.5151041666648801</v>
      </c>
      <c r="Z6">
        <v>7.0065401755832202</v>
      </c>
      <c r="AA6">
        <v>3.2545476198880099</v>
      </c>
      <c r="AB6">
        <v>1.24470828956519</v>
      </c>
      <c r="AC6">
        <v>7.7539062499960704E-2</v>
      </c>
      <c r="AD6">
        <v>0</v>
      </c>
      <c r="AE6">
        <v>0.39138764880932497</v>
      </c>
      <c r="AF6">
        <v>0.88656036325604903</v>
      </c>
      <c r="AG6">
        <v>0.284309895833189</v>
      </c>
      <c r="AH6">
        <v>0.26954055059510101</v>
      </c>
      <c r="AI6">
        <v>0.59916548295424099</v>
      </c>
      <c r="AJ6">
        <v>0.25846354166653501</v>
      </c>
      <c r="AK6">
        <v>0.17575520833324401</v>
      </c>
      <c r="AL6">
        <v>0.57895833333304003</v>
      </c>
      <c r="AM6">
        <v>0.35667968749981899</v>
      </c>
      <c r="AN6">
        <v>0.50658854166640999</v>
      </c>
      <c r="AO6">
        <v>0.51692708333307102</v>
      </c>
      <c r="AP6">
        <v>0.66777580492390398</v>
      </c>
      <c r="AQ6">
        <v>0.465234374999764</v>
      </c>
      <c r="AR6">
        <v>0.35151041666648802</v>
      </c>
      <c r="AS6">
        <v>0.59446614583303203</v>
      </c>
      <c r="AT6">
        <v>0.23778645833321199</v>
      </c>
      <c r="AU6">
        <v>0.38031063988075903</v>
      </c>
      <c r="AV6">
        <v>0.212678571428463</v>
      </c>
    </row>
    <row r="7" spans="1:48" x14ac:dyDescent="0.2">
      <c r="A7" s="1" t="str">
        <f t="shared" si="0"/>
        <v>m12</v>
      </c>
      <c r="B7">
        <v>12</v>
      </c>
      <c r="C7">
        <v>1</v>
      </c>
      <c r="D7">
        <v>0.15507812499992099</v>
      </c>
      <c r="E7">
        <v>0.330833333333165</v>
      </c>
      <c r="F7">
        <v>0.15507812499992099</v>
      </c>
      <c r="G7">
        <v>0.10338541666661399</v>
      </c>
      <c r="H7">
        <v>0.55828124999971696</v>
      </c>
      <c r="I7">
        <v>0.25846354166653501</v>
      </c>
      <c r="J7">
        <v>0.98216145833283497</v>
      </c>
      <c r="K7">
        <v>0.41354166666645698</v>
      </c>
      <c r="L7">
        <v>0.43938802083311002</v>
      </c>
      <c r="M7">
        <v>0.646158854166339</v>
      </c>
      <c r="N7">
        <v>0.77539062499960698</v>
      </c>
      <c r="O7">
        <v>1.42081101190404</v>
      </c>
      <c r="P7">
        <v>1.20000930059463</v>
      </c>
      <c r="Q7">
        <v>1.85576822916572</v>
      </c>
      <c r="R7">
        <v>1.4422265624992601</v>
      </c>
      <c r="S7">
        <v>1.76272135416577</v>
      </c>
      <c r="T7">
        <v>1.95109763933883</v>
      </c>
      <c r="U7">
        <v>2.9347919766850201</v>
      </c>
      <c r="V7">
        <v>2.25158668154647</v>
      </c>
      <c r="W7">
        <v>3.4530729166649099</v>
      </c>
      <c r="X7">
        <v>4.3836449487989704</v>
      </c>
      <c r="Y7">
        <v>3.3661351799225301</v>
      </c>
      <c r="Z7">
        <v>4.9628508057502501</v>
      </c>
      <c r="AA7">
        <v>4.0647248722202596</v>
      </c>
      <c r="AB7">
        <v>2.02329959753685</v>
      </c>
      <c r="AC7">
        <v>1.3787183779754899</v>
      </c>
      <c r="AD7">
        <v>0.94339192708285502</v>
      </c>
      <c r="AE7">
        <v>0.47335751488071198</v>
      </c>
      <c r="AF7">
        <v>0.66030633223650703</v>
      </c>
      <c r="AG7">
        <v>0.95631510416618204</v>
      </c>
      <c r="AH7">
        <v>0.62031249999968496</v>
      </c>
      <c r="AI7">
        <v>0.57551215277748602</v>
      </c>
      <c r="AJ7">
        <v>0.72886718749962998</v>
      </c>
      <c r="AK7">
        <v>0.70194153502711598</v>
      </c>
      <c r="AL7">
        <v>0.58157653544342802</v>
      </c>
      <c r="AM7">
        <v>0.47472895408139199</v>
      </c>
      <c r="AN7">
        <v>0.20677083333322799</v>
      </c>
      <c r="AO7">
        <v>0</v>
      </c>
      <c r="AP7">
        <v>0</v>
      </c>
      <c r="AQ7">
        <v>0</v>
      </c>
      <c r="AR7">
        <v>6.20312499999685E-2</v>
      </c>
      <c r="AS7">
        <v>0.124062499999937</v>
      </c>
      <c r="AT7">
        <v>0.32380312499983499</v>
      </c>
      <c r="AU7">
        <v>0.10338541666661399</v>
      </c>
      <c r="AV7">
        <v>0.31015624999984198</v>
      </c>
    </row>
    <row r="8" spans="1:48" x14ac:dyDescent="0.2">
      <c r="A8" s="1" t="str">
        <f t="shared" si="0"/>
        <v>m13</v>
      </c>
      <c r="B8">
        <v>13</v>
      </c>
      <c r="C8">
        <v>1</v>
      </c>
      <c r="D8">
        <v>2.0246310763878599</v>
      </c>
      <c r="E8">
        <v>1.4089955357135699</v>
      </c>
      <c r="F8">
        <v>1.7472135416657799</v>
      </c>
      <c r="G8">
        <v>1.98943080357042</v>
      </c>
      <c r="H8">
        <v>1.32850260416599</v>
      </c>
      <c r="I8">
        <v>2.8482682291652202</v>
      </c>
      <c r="J8">
        <v>1.7885677083324201</v>
      </c>
      <c r="K8">
        <v>2.7242057291652801</v>
      </c>
      <c r="L8">
        <v>2.4716499255939799</v>
      </c>
      <c r="M8">
        <v>2.67768229166531</v>
      </c>
      <c r="N8">
        <v>2.4096186755940101</v>
      </c>
      <c r="O8">
        <v>2.4642652529749398</v>
      </c>
      <c r="P8">
        <v>2.7035286458319598</v>
      </c>
      <c r="Q8">
        <v>2.68285156249864</v>
      </c>
      <c r="R8">
        <v>2.9690470592044602</v>
      </c>
      <c r="S8">
        <v>4.1327375761330103</v>
      </c>
      <c r="T8">
        <v>2.0728776041656101</v>
      </c>
      <c r="U8">
        <v>3.31867187499831</v>
      </c>
      <c r="V8">
        <v>3.1429166666650699</v>
      </c>
      <c r="W8">
        <v>2.7382366071414701</v>
      </c>
      <c r="X8">
        <v>3.93603050595038</v>
      </c>
      <c r="Y8">
        <v>2.8593452380937898</v>
      </c>
      <c r="Z8">
        <v>4.23328841975649</v>
      </c>
      <c r="AA8">
        <v>4.7515064913846903</v>
      </c>
      <c r="AB8">
        <v>3.1864390569402898</v>
      </c>
      <c r="AC8">
        <v>1.2868915793212901</v>
      </c>
      <c r="AD8">
        <v>0.65132812499966997</v>
      </c>
      <c r="AE8">
        <v>0.69268229166631501</v>
      </c>
      <c r="AF8">
        <v>0.445295758928345</v>
      </c>
      <c r="AG8">
        <v>1.16825520833274</v>
      </c>
      <c r="AH8">
        <v>0.47298828124976</v>
      </c>
      <c r="AI8">
        <v>0.88763764880907403</v>
      </c>
      <c r="AJ8">
        <v>0.72886718749962998</v>
      </c>
      <c r="AK8">
        <v>1.0441927083328</v>
      </c>
      <c r="AL8">
        <v>0.961484374999512</v>
      </c>
      <c r="AM8">
        <v>0.96296130952332104</v>
      </c>
      <c r="AN8">
        <v>0.98733072916616604</v>
      </c>
      <c r="AO8">
        <v>1.2768098958326799</v>
      </c>
      <c r="AP8">
        <v>1.0678236607137399</v>
      </c>
      <c r="AQ8">
        <v>1.3801953124993001</v>
      </c>
      <c r="AR8">
        <v>1.2723790922612599</v>
      </c>
      <c r="AS8">
        <v>1.6541666666658199</v>
      </c>
      <c r="AT8">
        <v>1.57662760416586</v>
      </c>
      <c r="AU8">
        <v>2.08321614583227</v>
      </c>
      <c r="AV8">
        <v>1.5928738839277601</v>
      </c>
    </row>
    <row r="9" spans="1:48" x14ac:dyDescent="0.2">
      <c r="A9" s="1" t="str">
        <f t="shared" si="0"/>
        <v>m14</v>
      </c>
      <c r="B9">
        <v>14</v>
      </c>
      <c r="C9">
        <v>1</v>
      </c>
      <c r="D9">
        <v>0.51692708333307102</v>
      </c>
      <c r="E9">
        <v>0.54941964285686395</v>
      </c>
      <c r="F9">
        <v>0.248124999999874</v>
      </c>
      <c r="G9">
        <v>0.45113636363613502</v>
      </c>
      <c r="H9">
        <v>0.232617187499882</v>
      </c>
      <c r="I9">
        <v>0.51175781249973995</v>
      </c>
      <c r="J9">
        <v>0.496249999999748</v>
      </c>
      <c r="K9">
        <v>0.95114583333285097</v>
      </c>
      <c r="L9">
        <v>1.0464081101185101</v>
      </c>
      <c r="M9">
        <v>1.99785604369487</v>
      </c>
      <c r="N9">
        <v>2.52502096861343</v>
      </c>
      <c r="O9">
        <v>3.2293710430178399</v>
      </c>
      <c r="P9">
        <v>3.4028500328533999</v>
      </c>
      <c r="Q9">
        <v>3.9544921874979901</v>
      </c>
      <c r="R9">
        <v>3.8346758742540099</v>
      </c>
      <c r="S9">
        <v>4.1777175862310898</v>
      </c>
      <c r="T9">
        <v>4.3591922692599603</v>
      </c>
      <c r="U9">
        <v>5.1999172246997398</v>
      </c>
      <c r="V9">
        <v>5.73806104051907</v>
      </c>
      <c r="W9">
        <v>5.6507514880923697</v>
      </c>
      <c r="X9">
        <v>5.5215197172590997</v>
      </c>
      <c r="Y9">
        <v>6.1004780505921401</v>
      </c>
      <c r="Z9">
        <v>7.1781100777384701</v>
      </c>
      <c r="AA9">
        <v>3.5275536554645499</v>
      </c>
      <c r="AB9">
        <v>1.58242173191311</v>
      </c>
      <c r="AC9">
        <v>1.66505905877891</v>
      </c>
      <c r="AD9">
        <v>1.3448719618048699</v>
      </c>
      <c r="AE9">
        <v>2.0861700148798898</v>
      </c>
      <c r="AF9">
        <v>1.7865795272426801</v>
      </c>
      <c r="AG9">
        <v>1.78192150297528</v>
      </c>
      <c r="AH9">
        <v>1.7531212797610101</v>
      </c>
      <c r="AI9">
        <v>1.7740445188483001</v>
      </c>
      <c r="AJ9">
        <v>1.2406249999993699</v>
      </c>
      <c r="AK9">
        <v>1.1180394345232401</v>
      </c>
      <c r="AL9">
        <v>1.5555812872015899</v>
      </c>
      <c r="AM9">
        <v>1.2232710193446099</v>
      </c>
      <c r="AN9">
        <v>1.0545312499994599</v>
      </c>
      <c r="AO9">
        <v>1.0129309275788501</v>
      </c>
      <c r="AP9">
        <v>1.0183463541661499</v>
      </c>
      <c r="AQ9">
        <v>0.69612847222186902</v>
      </c>
      <c r="AR9">
        <v>0.80197544642816498</v>
      </c>
      <c r="AS9">
        <v>0.976992187499505</v>
      </c>
      <c r="AT9">
        <v>0.88837611607097799</v>
      </c>
      <c r="AU9">
        <v>0.55163504464257695</v>
      </c>
      <c r="AV9">
        <v>0.77095982142817998</v>
      </c>
    </row>
    <row r="10" spans="1:48" x14ac:dyDescent="0.2">
      <c r="A10" s="1" t="str">
        <f t="shared" si="0"/>
        <v>m15</v>
      </c>
      <c r="B10">
        <v>15</v>
      </c>
      <c r="C10">
        <v>1</v>
      </c>
      <c r="D10">
        <v>3.9190106733779402</v>
      </c>
      <c r="E10">
        <v>4.0374466765852501</v>
      </c>
      <c r="F10">
        <v>3.2447683436338801</v>
      </c>
      <c r="G10">
        <v>3.85036830356947</v>
      </c>
      <c r="H10">
        <v>3.2961486235102302</v>
      </c>
      <c r="I10">
        <v>4.1199088541645796</v>
      </c>
      <c r="J10">
        <v>3.4013802083316098</v>
      </c>
      <c r="K10">
        <v>3.5365197172601102</v>
      </c>
      <c r="L10">
        <v>3.7942447916647399</v>
      </c>
      <c r="M10">
        <v>3.7090749007917698</v>
      </c>
      <c r="N10">
        <v>4.0667392113074596</v>
      </c>
      <c r="O10">
        <v>4.0460621279741398</v>
      </c>
      <c r="P10">
        <v>4.3462490699382696</v>
      </c>
      <c r="Q10">
        <v>4.2653869047597404</v>
      </c>
      <c r="R10">
        <v>4.9975771949379402</v>
      </c>
      <c r="S10">
        <v>3.90870721725992</v>
      </c>
      <c r="T10">
        <v>3.4227957589268301</v>
      </c>
      <c r="U10">
        <v>3.8828608630932702</v>
      </c>
      <c r="V10">
        <v>4.7712369791642502</v>
      </c>
      <c r="W10">
        <v>4.34735677083113</v>
      </c>
      <c r="X10">
        <v>4.34735677083113</v>
      </c>
      <c r="Y10">
        <v>4.4130803571406201</v>
      </c>
      <c r="Z10">
        <v>6.5165669351456001</v>
      </c>
      <c r="AA10">
        <v>3.44281812945025</v>
      </c>
      <c r="AB10">
        <v>1.4729220877243301</v>
      </c>
      <c r="AC10">
        <v>1.08037760416611</v>
      </c>
      <c r="AD10">
        <v>0.90240699404716196</v>
      </c>
      <c r="AE10">
        <v>1.1217317708327601</v>
      </c>
      <c r="AF10">
        <v>1.17013494318122</v>
      </c>
      <c r="AG10">
        <v>1.5515197172611099</v>
      </c>
      <c r="AH10">
        <v>1.3750260416659701</v>
      </c>
      <c r="AI10">
        <v>1.86610677083238</v>
      </c>
      <c r="AJ10">
        <v>1.39053385416596</v>
      </c>
      <c r="AK10">
        <v>1.31816406249933</v>
      </c>
      <c r="AL10">
        <v>1.63865885416583</v>
      </c>
      <c r="AM10">
        <v>0.60480468749969296</v>
      </c>
      <c r="AN10">
        <v>0.96123821924554398</v>
      </c>
      <c r="AO10">
        <v>1.16825520833274</v>
      </c>
      <c r="AP10">
        <v>0.957053571428086</v>
      </c>
      <c r="AQ10">
        <v>1.9296149553561599</v>
      </c>
      <c r="AR10">
        <v>2.0322619047608699</v>
      </c>
      <c r="AS10">
        <v>2.1286513157883902</v>
      </c>
      <c r="AT10">
        <v>3.0931036931802498</v>
      </c>
      <c r="AU10">
        <v>4.0621853298590498</v>
      </c>
      <c r="AV10">
        <v>3.6500590587779098</v>
      </c>
    </row>
    <row r="11" spans="1:48" x14ac:dyDescent="0.2">
      <c r="A11" s="1" t="str">
        <f t="shared" si="0"/>
        <v>m17</v>
      </c>
      <c r="B11">
        <v>17</v>
      </c>
      <c r="C11">
        <v>1</v>
      </c>
      <c r="D11">
        <v>1.21219401041605</v>
      </c>
      <c r="E11">
        <v>1.91779947916569</v>
      </c>
      <c r="F11">
        <v>2.11423177083226</v>
      </c>
      <c r="G11">
        <v>2.55361979166537</v>
      </c>
      <c r="H11">
        <v>1.3957031249992899</v>
      </c>
      <c r="I11">
        <v>3.6805208333314701</v>
      </c>
      <c r="J11">
        <v>3.3031640624983201</v>
      </c>
      <c r="K11">
        <v>2.8135602678557099</v>
      </c>
      <c r="L11">
        <v>3.23424045138725</v>
      </c>
      <c r="M11">
        <v>3.90796874999802</v>
      </c>
      <c r="N11">
        <v>3.2714099702364301</v>
      </c>
      <c r="O11">
        <v>3.6624283854148101</v>
      </c>
      <c r="P11">
        <v>5.0331467013863396</v>
      </c>
      <c r="Q11">
        <v>4.3606491815454103</v>
      </c>
      <c r="R11">
        <v>4.0294466145812899</v>
      </c>
      <c r="S11">
        <v>3.30021019345071</v>
      </c>
      <c r="T11">
        <v>4.1972017609105698</v>
      </c>
      <c r="U11">
        <v>4.3333258928549396</v>
      </c>
      <c r="V11">
        <v>4.32377057404182</v>
      </c>
      <c r="W11">
        <v>4.5644661458310196</v>
      </c>
      <c r="X11">
        <v>4.6043433779738603</v>
      </c>
      <c r="Y11">
        <v>3.9928924851170202</v>
      </c>
      <c r="Z11">
        <v>5.5404707858527704</v>
      </c>
      <c r="AA11">
        <v>4.9500623890147697</v>
      </c>
      <c r="AB11">
        <v>2.3611044040710301</v>
      </c>
      <c r="AC11">
        <v>0.47557291666642498</v>
      </c>
      <c r="AD11">
        <v>1.1889322916660601</v>
      </c>
      <c r="AE11">
        <v>0.40320312499979499</v>
      </c>
      <c r="AF11">
        <v>0.85809895833289795</v>
      </c>
      <c r="AG11">
        <v>0.68234374999965397</v>
      </c>
      <c r="AH11">
        <v>0.91865327380905804</v>
      </c>
      <c r="AI11">
        <v>0.71852864583296905</v>
      </c>
      <c r="AJ11">
        <v>0.54868117559495999</v>
      </c>
      <c r="AK11">
        <v>0.599635416666362</v>
      </c>
      <c r="AL11">
        <v>0.678462868857305</v>
      </c>
      <c r="AM11">
        <v>0.124062499999937</v>
      </c>
      <c r="AN11">
        <v>0.201601562499897</v>
      </c>
      <c r="AO11">
        <v>0.74954427083295305</v>
      </c>
      <c r="AP11">
        <v>0.809852430555145</v>
      </c>
      <c r="AQ11">
        <v>0.95363260950211504</v>
      </c>
      <c r="AR11">
        <v>0.92649238782004295</v>
      </c>
      <c r="AS11">
        <v>1.3934877232135801</v>
      </c>
      <c r="AT11">
        <v>1.35622869318113</v>
      </c>
      <c r="AU11">
        <v>1.7161979166657899</v>
      </c>
      <c r="AV11">
        <v>1.89712239583237</v>
      </c>
    </row>
    <row r="12" spans="1:48" x14ac:dyDescent="0.2">
      <c r="A12" s="1" t="str">
        <f t="shared" si="0"/>
        <v>m18</v>
      </c>
      <c r="B12">
        <v>18</v>
      </c>
      <c r="C12">
        <v>1</v>
      </c>
      <c r="D12">
        <v>2.1733720000622201</v>
      </c>
      <c r="E12">
        <v>1.5533999282329101</v>
      </c>
      <c r="F12">
        <v>1.21532856826179</v>
      </c>
      <c r="G12">
        <v>1.2870190636512899</v>
      </c>
      <c r="H12">
        <v>1.18508283466252</v>
      </c>
      <c r="I12">
        <v>1.8809965752692199</v>
      </c>
      <c r="J12">
        <v>2.5511401414397099</v>
      </c>
      <c r="K12">
        <v>2.75411902845405</v>
      </c>
      <c r="L12">
        <v>3.7129468476201399</v>
      </c>
      <c r="M12">
        <v>3.9945793900228401</v>
      </c>
      <c r="N12">
        <v>5.4443431433098004</v>
      </c>
      <c r="O12">
        <v>5.6125289288150002</v>
      </c>
      <c r="P12">
        <v>5.1358964683680099</v>
      </c>
      <c r="Q12">
        <v>5.2243660836864896</v>
      </c>
      <c r="R12">
        <v>5.7212763019125301</v>
      </c>
      <c r="S12">
        <v>5.3844208876387301</v>
      </c>
      <c r="T12">
        <v>5.8799782747143201</v>
      </c>
      <c r="U12">
        <v>5.0168920366835197</v>
      </c>
      <c r="V12">
        <v>5.2308097718227504</v>
      </c>
      <c r="W12">
        <v>4.9583262297665298</v>
      </c>
      <c r="X12">
        <v>5.3624459653978702</v>
      </c>
      <c r="Y12">
        <v>5.4715258169145002</v>
      </c>
      <c r="Z12">
        <v>6.2173706808300402</v>
      </c>
      <c r="AA12">
        <v>2.3204597524144002</v>
      </c>
      <c r="AB12">
        <v>1.8019124926113801</v>
      </c>
      <c r="AC12">
        <v>2.1024058199288498</v>
      </c>
      <c r="AD12">
        <v>1.96082597403974</v>
      </c>
      <c r="AE12">
        <v>2.6328196954053702</v>
      </c>
      <c r="AF12">
        <v>2.5031290566413298</v>
      </c>
      <c r="AG12">
        <v>2.3425386139594599</v>
      </c>
      <c r="AH12">
        <v>2.1949704027114998</v>
      </c>
      <c r="AI12">
        <v>2.19852461455134</v>
      </c>
      <c r="AJ12">
        <v>1.72649455948071</v>
      </c>
      <c r="AK12">
        <v>2.1251883205620699</v>
      </c>
      <c r="AL12">
        <v>1.9231811009976101</v>
      </c>
      <c r="AM12">
        <v>1.97382871865401</v>
      </c>
      <c r="AN12">
        <v>1.5177073439075299</v>
      </c>
      <c r="AO12">
        <v>1.9103257714866999</v>
      </c>
      <c r="AP12">
        <v>2.1670871723013301</v>
      </c>
      <c r="AQ12">
        <v>1.9007675959336801</v>
      </c>
      <c r="AR12">
        <v>1.79235431705836</v>
      </c>
      <c r="AS12">
        <v>1.7876406962376901</v>
      </c>
      <c r="AT12">
        <v>1.65684962154708</v>
      </c>
      <c r="AU12">
        <v>1.58930603555273</v>
      </c>
      <c r="AV12">
        <v>1.9156107402856299</v>
      </c>
    </row>
    <row r="13" spans="1:48" x14ac:dyDescent="0.2">
      <c r="A13" s="1" t="str">
        <f t="shared" si="0"/>
        <v>m19</v>
      </c>
      <c r="B13">
        <v>19</v>
      </c>
      <c r="C13">
        <v>1</v>
      </c>
      <c r="D13">
        <v>0.489603794642609</v>
      </c>
      <c r="E13">
        <v>0.15351167929285101</v>
      </c>
      <c r="F13">
        <v>0.24295572916654301</v>
      </c>
      <c r="G13">
        <v>0.23630952380940401</v>
      </c>
      <c r="H13">
        <v>9.0462239583287501E-2</v>
      </c>
      <c r="I13">
        <v>0.31704861111095001</v>
      </c>
      <c r="J13">
        <v>0.26954055059510101</v>
      </c>
      <c r="K13">
        <v>0.51249627976164502</v>
      </c>
      <c r="L13">
        <v>0.657235863094905</v>
      </c>
      <c r="M13">
        <v>0.28800223214271098</v>
      </c>
      <c r="N13">
        <v>0.75668278769802899</v>
      </c>
      <c r="O13">
        <v>1.2209325396819199</v>
      </c>
      <c r="P13">
        <v>1.04911582341216</v>
      </c>
      <c r="Q13">
        <v>1.52745239786178</v>
      </c>
      <c r="R13">
        <v>1.4947498313311001</v>
      </c>
      <c r="S13">
        <v>2.9084756888062402</v>
      </c>
      <c r="T13">
        <v>2.6810345827731998</v>
      </c>
      <c r="U13">
        <v>3.1316158797783502</v>
      </c>
      <c r="V13">
        <v>3.7726455075880798</v>
      </c>
      <c r="W13">
        <v>4.3170572352972298</v>
      </c>
      <c r="X13">
        <v>4.7882914416288598</v>
      </c>
      <c r="Y13">
        <v>4.8079350454463903</v>
      </c>
      <c r="Z13">
        <v>8.14346592392274</v>
      </c>
      <c r="AA13">
        <v>1.8405306709957201</v>
      </c>
      <c r="AB13">
        <v>0.37907986111091901</v>
      </c>
      <c r="AC13">
        <v>0.18523220486101699</v>
      </c>
      <c r="AD13">
        <v>0.388310701884723</v>
      </c>
      <c r="AE13">
        <v>0.48224494255719802</v>
      </c>
      <c r="AF13">
        <v>0.47406095602742698</v>
      </c>
      <c r="AG13">
        <v>0.37661830357123699</v>
      </c>
      <c r="AH13">
        <v>0.42086178795141799</v>
      </c>
      <c r="AI13">
        <v>0.64246651785681697</v>
      </c>
      <c r="AJ13">
        <v>0.54982244318153894</v>
      </c>
      <c r="AK13">
        <v>1.04644167681224</v>
      </c>
      <c r="AL13">
        <v>1.37469037472874</v>
      </c>
      <c r="AM13">
        <v>1.6567009520419</v>
      </c>
      <c r="AN13">
        <v>1.4508285872106601</v>
      </c>
      <c r="AO13">
        <v>1.22587717187264</v>
      </c>
      <c r="AP13">
        <v>1.3220853408737301</v>
      </c>
      <c r="AQ13">
        <v>1.6229496415035001</v>
      </c>
      <c r="AR13">
        <v>1.1108337842707201</v>
      </c>
      <c r="AS13">
        <v>0.93391493055508201</v>
      </c>
      <c r="AT13">
        <v>0.83498872004688995</v>
      </c>
      <c r="AU13">
        <v>0.54618174793928298</v>
      </c>
      <c r="AV13">
        <v>0.24295572916654301</v>
      </c>
    </row>
    <row r="14" spans="1:48" x14ac:dyDescent="0.2">
      <c r="A14" s="1" t="str">
        <f t="shared" si="0"/>
        <v>m3</v>
      </c>
      <c r="B14">
        <v>3</v>
      </c>
      <c r="C14">
        <v>2</v>
      </c>
      <c r="D14">
        <v>1.08219231804625</v>
      </c>
      <c r="E14">
        <v>1.05549272591159</v>
      </c>
      <c r="F14">
        <v>0.60415852864524699</v>
      </c>
      <c r="G14">
        <v>0.18092447916649099</v>
      </c>
      <c r="H14">
        <v>0.36701822916630999</v>
      </c>
      <c r="I14">
        <v>0.38769531249962302</v>
      </c>
      <c r="J14">
        <v>0.47557291666620499</v>
      </c>
      <c r="K14">
        <v>0.93046874999909701</v>
      </c>
      <c r="L14">
        <v>1.73488681890857</v>
      </c>
      <c r="M14">
        <v>2.1155856274781</v>
      </c>
      <c r="N14">
        <v>2.8763971185037001</v>
      </c>
      <c r="O14">
        <v>2.9484600988118799</v>
      </c>
      <c r="P14">
        <v>4.1538000259248999</v>
      </c>
      <c r="Q14">
        <v>3.6565490499048701</v>
      </c>
      <c r="R14">
        <v>3.5799385646742898</v>
      </c>
      <c r="S14">
        <v>4.4330579065244198</v>
      </c>
      <c r="T14">
        <v>4.1322834128550596</v>
      </c>
      <c r="U14">
        <v>3.9097056112252502</v>
      </c>
      <c r="V14">
        <v>4.08586103782973</v>
      </c>
      <c r="W14">
        <v>3.8712076259206598</v>
      </c>
      <c r="X14">
        <v>3.9356716005310601</v>
      </c>
      <c r="Y14">
        <v>3.77369336826002</v>
      </c>
      <c r="Z14">
        <v>6.3968854560942896</v>
      </c>
      <c r="AA14">
        <v>2.4549472641235601</v>
      </c>
      <c r="AB14">
        <v>0.87549122073493602</v>
      </c>
      <c r="AC14">
        <v>1.0381881220715901</v>
      </c>
      <c r="AD14">
        <v>1.0314356433487</v>
      </c>
      <c r="AE14">
        <v>1.42365375376922</v>
      </c>
      <c r="AF14">
        <v>0.77074262517432202</v>
      </c>
      <c r="AG14">
        <v>0.80271391368969702</v>
      </c>
      <c r="AH14">
        <v>1.0630236235108701</v>
      </c>
      <c r="AI14">
        <v>1.0460836320787099</v>
      </c>
      <c r="AJ14">
        <v>1.22019407241945</v>
      </c>
      <c r="AK14">
        <v>1.05440817212199</v>
      </c>
      <c r="AL14">
        <v>1.5500427827365899</v>
      </c>
      <c r="AM14">
        <v>2.0728776041646499</v>
      </c>
      <c r="AN14">
        <v>1.4972423735104501</v>
      </c>
      <c r="AO14">
        <v>1.4259802827367101</v>
      </c>
      <c r="AP14">
        <v>1.2528432765139299</v>
      </c>
      <c r="AQ14">
        <v>1.1323388460486801</v>
      </c>
      <c r="AR14">
        <v>1.68104687499836</v>
      </c>
      <c r="AS14">
        <v>0.78129836309447998</v>
      </c>
      <c r="AT14">
        <v>1.03902343749899</v>
      </c>
      <c r="AU14">
        <v>0.89048109284515298</v>
      </c>
      <c r="AV14">
        <v>0.38769531249962302</v>
      </c>
    </row>
    <row r="15" spans="1:48" x14ac:dyDescent="0.2">
      <c r="A15" s="1" t="str">
        <f t="shared" si="0"/>
        <v>m4</v>
      </c>
      <c r="B15">
        <v>4</v>
      </c>
      <c r="C15">
        <v>2</v>
      </c>
      <c r="D15">
        <v>1.0658638822105</v>
      </c>
      <c r="E15">
        <v>0.98622302827285202</v>
      </c>
      <c r="F15">
        <v>1.3490901763154199</v>
      </c>
      <c r="G15">
        <v>0.929853360614177</v>
      </c>
      <c r="H15">
        <v>1.1879168991803899</v>
      </c>
      <c r="I15">
        <v>0.96369977678477903</v>
      </c>
      <c r="J15">
        <v>0.827821800594434</v>
      </c>
      <c r="K15">
        <v>0.72960565476119599</v>
      </c>
      <c r="L15">
        <v>0.65688900725946298</v>
      </c>
      <c r="M15">
        <v>0.61209468482846496</v>
      </c>
      <c r="N15">
        <v>0.58834522978791504</v>
      </c>
      <c r="O15">
        <v>0.572065972221667</v>
      </c>
      <c r="P15">
        <v>0.77414396521302198</v>
      </c>
      <c r="Q15">
        <v>0.796768305478469</v>
      </c>
      <c r="R15">
        <v>0.60455853174544505</v>
      </c>
      <c r="S15">
        <v>0.40759605845503799</v>
      </c>
      <c r="T15">
        <v>0.243641340898341</v>
      </c>
      <c r="U15">
        <v>0.185027075065958</v>
      </c>
      <c r="V15">
        <v>0.50101383782631104</v>
      </c>
      <c r="W15">
        <v>0.35471044146790898</v>
      </c>
      <c r="X15">
        <v>0.52024841934330901</v>
      </c>
      <c r="Y15">
        <v>0.71107881433754505</v>
      </c>
      <c r="Z15">
        <v>1.7881632478456</v>
      </c>
      <c r="AA15">
        <v>2.00483184075099</v>
      </c>
      <c r="AB15">
        <v>0.76583390191148903</v>
      </c>
      <c r="AC15">
        <v>0.46895881858132499</v>
      </c>
      <c r="AD15">
        <v>0.64231503739253903</v>
      </c>
      <c r="AE15">
        <v>1.9982830471049999</v>
      </c>
      <c r="AF15">
        <v>0.66406244607512299</v>
      </c>
      <c r="AG15">
        <v>0.18092447916649099</v>
      </c>
      <c r="AH15">
        <v>0.114462425595127</v>
      </c>
      <c r="AI15">
        <v>0.129231770833207</v>
      </c>
      <c r="AJ15">
        <v>8.42053167419997E-2</v>
      </c>
      <c r="AK15">
        <v>4.1354166666626502E-2</v>
      </c>
      <c r="AL15">
        <v>0</v>
      </c>
      <c r="AM15">
        <v>0</v>
      </c>
      <c r="AN15">
        <v>6.3782757058908596E-2</v>
      </c>
      <c r="AO15">
        <v>0.14069850541922499</v>
      </c>
      <c r="AP15">
        <v>0.32962493235898699</v>
      </c>
      <c r="AQ15">
        <v>0.29907924107113798</v>
      </c>
      <c r="AR15">
        <v>0.22818638392835</v>
      </c>
      <c r="AS15">
        <v>0.69201095779153599</v>
      </c>
      <c r="AT15">
        <v>0.54183949360941797</v>
      </c>
      <c r="AU15">
        <v>0.98707510588274205</v>
      </c>
      <c r="AV15">
        <v>1.0860615643026901</v>
      </c>
    </row>
    <row r="16" spans="1:48" x14ac:dyDescent="0.2">
      <c r="A16" s="1" t="str">
        <f t="shared" si="0"/>
        <v>m7</v>
      </c>
      <c r="B16">
        <v>7</v>
      </c>
      <c r="C16">
        <v>2</v>
      </c>
      <c r="D16">
        <v>3.73778044871605</v>
      </c>
      <c r="E16">
        <v>2.4692984903652899</v>
      </c>
      <c r="F16">
        <v>1.0183463541661499</v>
      </c>
      <c r="G16">
        <v>0.27914062499985798</v>
      </c>
      <c r="H16">
        <v>0.86326822916622903</v>
      </c>
      <c r="I16">
        <v>1.79890624999908</v>
      </c>
      <c r="J16">
        <v>3.24630208333169</v>
      </c>
      <c r="K16">
        <v>2.45540364583209</v>
      </c>
      <c r="L16">
        <v>3.6188923836561702</v>
      </c>
      <c r="M16">
        <v>4.5308658854143697</v>
      </c>
      <c r="N16">
        <v>4.7976229824838299</v>
      </c>
      <c r="O16">
        <v>5.4565345982115199</v>
      </c>
      <c r="P16">
        <v>4.7433645737918599</v>
      </c>
      <c r="Q16">
        <v>4.5906817336286201</v>
      </c>
      <c r="R16">
        <v>5.4955838519091902</v>
      </c>
      <c r="S16">
        <v>5.7049642805082597</v>
      </c>
      <c r="T16">
        <v>4.9618510439188404</v>
      </c>
      <c r="U16">
        <v>6.0383684783068201</v>
      </c>
      <c r="V16">
        <v>5.6690100481087402</v>
      </c>
      <c r="W16">
        <v>6.0622077163257302</v>
      </c>
      <c r="X16">
        <v>6.5934497035049597</v>
      </c>
      <c r="Y16">
        <v>5.7248099426585997</v>
      </c>
      <c r="Z16">
        <v>8.7578517532597697</v>
      </c>
      <c r="AA16">
        <v>3.51448309223264</v>
      </c>
      <c r="AB16">
        <v>1.40380454525489</v>
      </c>
      <c r="AC16">
        <v>1.15133759469638</v>
      </c>
      <c r="AD16">
        <v>1.06831597222168</v>
      </c>
      <c r="AE16">
        <v>1.1376088169637</v>
      </c>
      <c r="AF16">
        <v>1.31816406249933</v>
      </c>
      <c r="AG16">
        <v>1.1874553571422499</v>
      </c>
      <c r="AH16">
        <v>1.4297010216338899</v>
      </c>
      <c r="AI16">
        <v>1.7670574824472101</v>
      </c>
      <c r="AJ16">
        <v>1.72678261408642</v>
      </c>
      <c r="AK16">
        <v>1.77035218253878</v>
      </c>
      <c r="AL16">
        <v>3.1131318204349299</v>
      </c>
      <c r="AM16">
        <v>2.90375655594258</v>
      </c>
      <c r="AN16">
        <v>3.7749215649782402</v>
      </c>
      <c r="AO16">
        <v>3.27475479254035</v>
      </c>
      <c r="AP16">
        <v>3.1332546229795901</v>
      </c>
      <c r="AQ16">
        <v>4.2336328124978504</v>
      </c>
      <c r="AR16">
        <v>4.2434781819721197</v>
      </c>
      <c r="AS16">
        <v>3.5823046874981799</v>
      </c>
      <c r="AT16">
        <v>4.0172619047598701</v>
      </c>
      <c r="AU16">
        <v>4.4503953316625999</v>
      </c>
      <c r="AV16">
        <v>3.8922147817440602</v>
      </c>
    </row>
    <row r="17" spans="1:48" x14ac:dyDescent="0.2">
      <c r="A17" s="1" t="str">
        <f t="shared" si="0"/>
        <v>m11</v>
      </c>
      <c r="B17">
        <v>11</v>
      </c>
      <c r="C17">
        <v>2</v>
      </c>
      <c r="D17">
        <v>1.24837890624936</v>
      </c>
      <c r="E17">
        <v>1.85650669642763</v>
      </c>
      <c r="F17">
        <v>1.4584728422611599</v>
      </c>
      <c r="G17">
        <v>1.5112732514873199</v>
      </c>
      <c r="H17">
        <v>1.8853069196418999</v>
      </c>
      <c r="I17">
        <v>2.0318926711299201</v>
      </c>
      <c r="J17">
        <v>1.53777975063053</v>
      </c>
      <c r="K17">
        <v>1.5611197916658699</v>
      </c>
      <c r="L17">
        <v>1.8316449652768501</v>
      </c>
      <c r="M17">
        <v>1.6147373572884001</v>
      </c>
      <c r="N17">
        <v>1.86093749999905</v>
      </c>
      <c r="O17">
        <v>1.7420442708324499</v>
      </c>
      <c r="P17">
        <v>2.2493712797607599</v>
      </c>
      <c r="Q17">
        <v>2.46574218749875</v>
      </c>
      <c r="R17">
        <v>1.9488151041656701</v>
      </c>
      <c r="S17">
        <v>2.6750976562486399</v>
      </c>
      <c r="T17">
        <v>2.5070963541653901</v>
      </c>
      <c r="U17">
        <v>2.3778645833321201</v>
      </c>
      <c r="V17">
        <v>2.9671614583318302</v>
      </c>
      <c r="W17">
        <v>3.00334635416514</v>
      </c>
      <c r="X17">
        <v>3.3120256696411698</v>
      </c>
      <c r="Y17">
        <v>4.3421874999977996</v>
      </c>
      <c r="Z17">
        <v>6.5395402808997503</v>
      </c>
      <c r="AA17">
        <v>4.7136778456080899</v>
      </c>
      <c r="AB17">
        <v>0.93197925121706005</v>
      </c>
      <c r="AC17">
        <v>0.85723017331889295</v>
      </c>
      <c r="AD17">
        <v>0.51175781249973995</v>
      </c>
      <c r="AE17">
        <v>0.35151041666648802</v>
      </c>
      <c r="AF17">
        <v>1.0398461331228099</v>
      </c>
      <c r="AG17">
        <v>0.40320312499979499</v>
      </c>
      <c r="AH17">
        <v>0.40837239583312601</v>
      </c>
      <c r="AI17">
        <v>0.36184895833315001</v>
      </c>
      <c r="AJ17">
        <v>0.55828124999971696</v>
      </c>
      <c r="AK17">
        <v>0.248124999999874</v>
      </c>
      <c r="AL17">
        <v>0.10338541666661399</v>
      </c>
      <c r="AM17">
        <v>0.465234374999764</v>
      </c>
      <c r="AN17">
        <v>0</v>
      </c>
      <c r="AO17">
        <v>0</v>
      </c>
      <c r="AP17">
        <v>0</v>
      </c>
      <c r="AQ17">
        <v>0.124062499999937</v>
      </c>
      <c r="AR17">
        <v>0.43421874999978</v>
      </c>
      <c r="AS17">
        <v>0.81600632440434795</v>
      </c>
      <c r="AT17">
        <v>1.50167317708257</v>
      </c>
      <c r="AU17">
        <v>1.0569928075391399</v>
      </c>
      <c r="AV17">
        <v>1.2740030519412799</v>
      </c>
    </row>
    <row r="18" spans="1:48" x14ac:dyDescent="0.2">
      <c r="A18" s="1" t="str">
        <f t="shared" si="0"/>
        <v>m12</v>
      </c>
      <c r="B18">
        <v>12</v>
      </c>
      <c r="C18">
        <v>2</v>
      </c>
      <c r="D18">
        <v>2.22290953620919</v>
      </c>
      <c r="E18">
        <v>2.0696397092480301</v>
      </c>
      <c r="F18">
        <v>2.11755487351083</v>
      </c>
      <c r="G18">
        <v>1.7835550820698001</v>
      </c>
      <c r="H18">
        <v>1.9301072668640999</v>
      </c>
      <c r="I18">
        <v>1.06933416193127</v>
      </c>
      <c r="J18">
        <v>2.31893265805257</v>
      </c>
      <c r="K18">
        <v>1.94367940002607</v>
      </c>
      <c r="L18">
        <v>1.16825520833274</v>
      </c>
      <c r="M18">
        <v>1.2679594775877401</v>
      </c>
      <c r="N18">
        <v>0.93822265624952395</v>
      </c>
      <c r="O18">
        <v>0.60789282332220196</v>
      </c>
      <c r="P18">
        <v>0.52209635416640199</v>
      </c>
      <c r="Q18">
        <v>0.478526785714043</v>
      </c>
      <c r="R18">
        <v>0.62031249999968496</v>
      </c>
      <c r="S18">
        <v>1.7575520833324401</v>
      </c>
      <c r="T18">
        <v>2.0470312499989598</v>
      </c>
      <c r="U18">
        <v>3.0757161458317701</v>
      </c>
      <c r="V18">
        <v>2.4225418526773401</v>
      </c>
      <c r="W18">
        <v>2.2486328124988599</v>
      </c>
      <c r="X18">
        <v>2.5303580729153801</v>
      </c>
      <c r="Y18">
        <v>2.1038932291656001</v>
      </c>
      <c r="Z18">
        <v>3.67578117831648</v>
      </c>
      <c r="AA18">
        <v>4.80886562387371</v>
      </c>
      <c r="AB18">
        <v>2.3639706914140701</v>
      </c>
      <c r="AC18">
        <v>1.58179687499919</v>
      </c>
      <c r="AD18">
        <v>0.39225643382332998</v>
      </c>
      <c r="AE18">
        <v>0.47384982638864798</v>
      </c>
      <c r="AF18">
        <v>0.71394387034256301</v>
      </c>
      <c r="AG18">
        <v>0.21194010416655901</v>
      </c>
      <c r="AH18">
        <v>0.86671440972178304</v>
      </c>
      <c r="AI18">
        <v>0.26880208333319699</v>
      </c>
      <c r="AJ18">
        <v>0.82191406249958299</v>
      </c>
      <c r="AK18">
        <v>0.93305338541619398</v>
      </c>
      <c r="AL18">
        <v>0.98955943666831003</v>
      </c>
      <c r="AM18">
        <v>1.27016369047554</v>
      </c>
      <c r="AN18">
        <v>1.15865513392798</v>
      </c>
      <c r="AO18">
        <v>1.1059778025788001</v>
      </c>
      <c r="AP18">
        <v>1.8865376984117399</v>
      </c>
      <c r="AQ18">
        <v>1.0674544270827899</v>
      </c>
      <c r="AR18">
        <v>1.3159710385094301</v>
      </c>
      <c r="AS18">
        <v>1.3005751149885101</v>
      </c>
      <c r="AT18">
        <v>2.0056770833323099</v>
      </c>
      <c r="AU18">
        <v>1.67921774839658</v>
      </c>
      <c r="AV18">
        <v>1.4222879464278499</v>
      </c>
    </row>
    <row r="19" spans="1:48" x14ac:dyDescent="0.2">
      <c r="A19" s="1" t="str">
        <f t="shared" si="0"/>
        <v>m13</v>
      </c>
      <c r="B19">
        <v>13</v>
      </c>
      <c r="C19">
        <v>2</v>
      </c>
      <c r="D19">
        <v>1.2320095486104801</v>
      </c>
      <c r="E19">
        <v>1.4990885416659001</v>
      </c>
      <c r="F19">
        <v>1.4045647321421399</v>
      </c>
      <c r="G19">
        <v>1.3292410714278899</v>
      </c>
      <c r="H19">
        <v>1.3750260416659701</v>
      </c>
      <c r="I19">
        <v>1.14240885416608</v>
      </c>
      <c r="J19">
        <v>1.29305617559458</v>
      </c>
      <c r="K19">
        <v>0.68529761904727104</v>
      </c>
      <c r="L19">
        <v>0.96222284226141697</v>
      </c>
      <c r="M19">
        <v>0.96222284226141697</v>
      </c>
      <c r="N19">
        <v>0.84776041666623703</v>
      </c>
      <c r="O19">
        <v>0.615143229166355</v>
      </c>
      <c r="P19">
        <v>0.60480468749969296</v>
      </c>
      <c r="Q19">
        <v>3.8769531249980303E-2</v>
      </c>
      <c r="R19">
        <v>0.36184895833315001</v>
      </c>
      <c r="S19">
        <v>1.47841145833258</v>
      </c>
      <c r="T19">
        <v>1.6334895833325001</v>
      </c>
      <c r="U19">
        <v>2.5381119791653801</v>
      </c>
      <c r="V19">
        <v>2.67325148809388</v>
      </c>
      <c r="W19">
        <v>4.1682784598193097</v>
      </c>
      <c r="X19">
        <v>3.3532567584308399</v>
      </c>
      <c r="Y19">
        <v>4.0603391617042899</v>
      </c>
      <c r="Z19">
        <v>5.2728296779148902</v>
      </c>
      <c r="AA19">
        <v>4.7532047988238002</v>
      </c>
      <c r="AB19">
        <v>1.84790194746283</v>
      </c>
      <c r="AC19">
        <v>1.10016075344555</v>
      </c>
      <c r="AD19">
        <v>1.1302241443446599</v>
      </c>
      <c r="AE19">
        <v>0.71335937499963797</v>
      </c>
      <c r="AF19">
        <v>1.1527473958327401</v>
      </c>
      <c r="AG19">
        <v>0.56345052083304703</v>
      </c>
      <c r="AH19">
        <v>0.81674479166625302</v>
      </c>
      <c r="AI19">
        <v>0.976992187499505</v>
      </c>
      <c r="AJ19">
        <v>0.665944683907708</v>
      </c>
      <c r="AK19">
        <v>0.87360677083288996</v>
      </c>
      <c r="AL19">
        <v>0.99766927083282797</v>
      </c>
      <c r="AM19">
        <v>0.661666666666331</v>
      </c>
      <c r="AN19">
        <v>0.72886718749962998</v>
      </c>
      <c r="AO19">
        <v>0.57096946022698303</v>
      </c>
      <c r="AP19">
        <v>0.72960565476153505</v>
      </c>
      <c r="AQ19">
        <v>0.49772693452355699</v>
      </c>
      <c r="AR19">
        <v>0.90462239583287496</v>
      </c>
      <c r="AS19">
        <v>0.610712425594928</v>
      </c>
      <c r="AT19">
        <v>1.1269010416660901</v>
      </c>
      <c r="AU19">
        <v>1.0235156249994799</v>
      </c>
      <c r="AV19">
        <v>1.6290587797610701</v>
      </c>
    </row>
    <row r="20" spans="1:48" x14ac:dyDescent="0.2">
      <c r="A20" s="1" t="str">
        <f t="shared" si="0"/>
        <v>m14</v>
      </c>
      <c r="B20">
        <v>14</v>
      </c>
      <c r="C20">
        <v>2</v>
      </c>
      <c r="D20">
        <v>0.31015624999984198</v>
      </c>
      <c r="E20">
        <v>7.7539062499960704E-2</v>
      </c>
      <c r="F20">
        <v>7.7539062499960704E-2</v>
      </c>
      <c r="G20">
        <v>0.201601562499897</v>
      </c>
      <c r="H20">
        <v>0.180924479166575</v>
      </c>
      <c r="I20">
        <v>0.232617187499882</v>
      </c>
      <c r="J20">
        <v>0.18609374999990499</v>
      </c>
      <c r="K20">
        <v>0.15507812499992099</v>
      </c>
      <c r="L20">
        <v>0.124062499999937</v>
      </c>
      <c r="M20">
        <v>0.201601562499897</v>
      </c>
      <c r="N20">
        <v>0.29243303571413698</v>
      </c>
      <c r="O20">
        <v>1.0665257485564501</v>
      </c>
      <c r="P20">
        <v>1.11385478670578</v>
      </c>
      <c r="Q20">
        <v>1.5139848631752699</v>
      </c>
      <c r="R20">
        <v>1.9461452609880201</v>
      </c>
      <c r="S20">
        <v>1.80521678841899</v>
      </c>
      <c r="T20">
        <v>2.1626013764869998</v>
      </c>
      <c r="U20">
        <v>3.3482105654744898</v>
      </c>
      <c r="V20">
        <v>2.9095610119032802</v>
      </c>
      <c r="W20">
        <v>4.39166480654539</v>
      </c>
      <c r="X20">
        <v>4.7616369047594898</v>
      </c>
      <c r="Y20">
        <v>5.0400390624974403</v>
      </c>
      <c r="Z20">
        <v>7.7421147400463797</v>
      </c>
      <c r="AA20">
        <v>3.7616679572476701</v>
      </c>
      <c r="AB20">
        <v>1.0441927083328</v>
      </c>
      <c r="AC20">
        <v>0.82708333333291395</v>
      </c>
      <c r="AD20">
        <v>0.608497023809215</v>
      </c>
      <c r="AE20">
        <v>0.78055989583293695</v>
      </c>
      <c r="AF20">
        <v>0.87535223890648295</v>
      </c>
      <c r="AG20">
        <v>0.63914341517824702</v>
      </c>
      <c r="AH20">
        <v>0.47114211309499898</v>
      </c>
      <c r="AI20">
        <v>0.68261228354943704</v>
      </c>
      <c r="AJ20">
        <v>0.55237351190448203</v>
      </c>
      <c r="AK20">
        <v>0.224001736110997</v>
      </c>
      <c r="AL20">
        <v>0.31311011904746</v>
      </c>
      <c r="AM20">
        <v>0.38769531249980299</v>
      </c>
      <c r="AN20">
        <v>0</v>
      </c>
      <c r="AO20">
        <v>0.124062499999937</v>
      </c>
      <c r="AP20">
        <v>6.20312499999685E-2</v>
      </c>
      <c r="AQ20">
        <v>7.7539062499960704E-2</v>
      </c>
      <c r="AR20">
        <v>0.202071496212018</v>
      </c>
      <c r="AS20">
        <v>7.7539062499960704E-2</v>
      </c>
      <c r="AT20">
        <v>0.15507812499992099</v>
      </c>
      <c r="AU20">
        <v>7.7539062499960704E-2</v>
      </c>
      <c r="AV20">
        <v>7.7539062499960704E-2</v>
      </c>
    </row>
    <row r="21" spans="1:48" x14ac:dyDescent="0.2">
      <c r="A21" s="1" t="str">
        <f t="shared" si="0"/>
        <v>m15</v>
      </c>
      <c r="B21">
        <v>15</v>
      </c>
      <c r="C21">
        <v>2</v>
      </c>
      <c r="D21">
        <v>2.1734434185595002</v>
      </c>
      <c r="E21">
        <v>1.12700174174726</v>
      </c>
      <c r="F21">
        <v>0.93231491815428902</v>
      </c>
      <c r="G21">
        <v>0.63636856849715195</v>
      </c>
      <c r="H21">
        <v>0.973434117964874</v>
      </c>
      <c r="I21">
        <v>2.15917757372726</v>
      </c>
      <c r="J21">
        <v>3.04087544350618</v>
      </c>
      <c r="K21">
        <v>4.36618768600969</v>
      </c>
      <c r="L21">
        <v>3.7435255174494002</v>
      </c>
      <c r="M21">
        <v>4.4432834960156198</v>
      </c>
      <c r="N21">
        <v>4.7132215263405799</v>
      </c>
      <c r="O21">
        <v>4.7634189910444196</v>
      </c>
      <c r="P21">
        <v>4.73038631290345</v>
      </c>
      <c r="Q21">
        <v>4.6129028848731997</v>
      </c>
      <c r="R21">
        <v>5.4748167488063402</v>
      </c>
      <c r="S21">
        <v>4.8946342483249499</v>
      </c>
      <c r="T21">
        <v>5.22619435143584</v>
      </c>
      <c r="U21">
        <v>5.4780844155816402</v>
      </c>
      <c r="V21">
        <v>5.3450984750556696</v>
      </c>
      <c r="W21">
        <v>4.1212271097726001</v>
      </c>
      <c r="X21">
        <v>4.8008763697215899</v>
      </c>
      <c r="Y21">
        <v>5.59037146121823</v>
      </c>
      <c r="Z21">
        <v>7.1851850056612401</v>
      </c>
      <c r="AA21">
        <v>3.3015909752529198</v>
      </c>
      <c r="AB21">
        <v>1.6076900458702501</v>
      </c>
      <c r="AC21">
        <v>1.0776845225081899</v>
      </c>
      <c r="AD21">
        <v>1.1320367458056999</v>
      </c>
      <c r="AE21">
        <v>0.90042655911750902</v>
      </c>
      <c r="AF21">
        <v>1.0632250236737</v>
      </c>
      <c r="AG21">
        <v>1.78868519176045</v>
      </c>
      <c r="AH21">
        <v>2.08952668425218</v>
      </c>
      <c r="AI21">
        <v>1.67833468614633</v>
      </c>
      <c r="AJ21">
        <v>2.2397376386622798</v>
      </c>
      <c r="AK21">
        <v>1.9267282196959901</v>
      </c>
      <c r="AL21">
        <v>3.0931214637828099</v>
      </c>
      <c r="AM21">
        <v>2.7130788787824001</v>
      </c>
      <c r="AN21">
        <v>2.5289276153521101</v>
      </c>
      <c r="AO21">
        <v>3.1035205571322599</v>
      </c>
      <c r="AP21">
        <v>2.68421660804337</v>
      </c>
      <c r="AQ21">
        <v>2.82631561147043</v>
      </c>
      <c r="AR21">
        <v>1.9737215909080901</v>
      </c>
      <c r="AS21">
        <v>1.7840697713735501</v>
      </c>
      <c r="AT21">
        <v>2.2162409530562299</v>
      </c>
      <c r="AU21">
        <v>2.2766610017575002</v>
      </c>
      <c r="AV21">
        <v>2.3708003200622501</v>
      </c>
    </row>
    <row r="22" spans="1:48" x14ac:dyDescent="0.2">
      <c r="A22" s="1" t="str">
        <f t="shared" si="0"/>
        <v>m17</v>
      </c>
      <c r="B22">
        <v>17</v>
      </c>
      <c r="C22">
        <v>2</v>
      </c>
      <c r="D22">
        <v>4.44040364583108</v>
      </c>
      <c r="E22">
        <v>4.5745585317437101</v>
      </c>
      <c r="F22">
        <v>4.9459180532983602</v>
      </c>
      <c r="G22">
        <v>4.7557627333579804</v>
      </c>
      <c r="H22">
        <v>4.4852039930532799</v>
      </c>
      <c r="I22">
        <v>4.36704923114858</v>
      </c>
      <c r="J22">
        <v>4.0579335486541499</v>
      </c>
      <c r="K22">
        <v>3.9383744028622898</v>
      </c>
      <c r="L22">
        <v>3.4764017688023499</v>
      </c>
      <c r="M22">
        <v>3.60433562747833</v>
      </c>
      <c r="N22">
        <v>2.9891252649245299</v>
      </c>
      <c r="O22">
        <v>2.3164960603620699</v>
      </c>
      <c r="P22">
        <v>1.9191344007545199</v>
      </c>
      <c r="Q22">
        <v>0.66133494875189303</v>
      </c>
      <c r="R22">
        <v>1.2336095610112801</v>
      </c>
      <c r="S22">
        <v>3.5719661458315199</v>
      </c>
      <c r="T22">
        <v>3.8180461595676598</v>
      </c>
      <c r="U22">
        <v>4.6287127976167</v>
      </c>
      <c r="V22">
        <v>5.0693315972196498</v>
      </c>
      <c r="W22">
        <v>3.7079179687481201</v>
      </c>
      <c r="X22">
        <v>5.25345610118781</v>
      </c>
      <c r="Y22">
        <v>4.87640143059817</v>
      </c>
      <c r="Z22">
        <v>6.5965169575863696</v>
      </c>
      <c r="AA22">
        <v>5.0104481926352102</v>
      </c>
      <c r="AB22">
        <v>1.8398597532128</v>
      </c>
      <c r="AC22">
        <v>0.82980802288545796</v>
      </c>
      <c r="AD22">
        <v>1.1172441620873399</v>
      </c>
      <c r="AE22">
        <v>0.804694348619722</v>
      </c>
      <c r="AF22">
        <v>1.41268342937245</v>
      </c>
      <c r="AG22">
        <v>1.7785794652387199</v>
      </c>
      <c r="AH22">
        <v>1.48848835192509</v>
      </c>
      <c r="AI22">
        <v>2.3751792478342901</v>
      </c>
      <c r="AJ22">
        <v>2.0563851686497499</v>
      </c>
      <c r="AK22">
        <v>2.7906677827366799</v>
      </c>
      <c r="AL22">
        <v>2.8424835689469701</v>
      </c>
      <c r="AM22">
        <v>3.1655629960301401</v>
      </c>
      <c r="AN22">
        <v>3.40451309974575</v>
      </c>
      <c r="AO22">
        <v>3.3221404333496798</v>
      </c>
      <c r="AP22">
        <v>3.6539360119029101</v>
      </c>
      <c r="AQ22">
        <v>3.99818483382733</v>
      </c>
      <c r="AR22">
        <v>3.7024510732304399</v>
      </c>
      <c r="AS22">
        <v>3.3317181299586198</v>
      </c>
      <c r="AT22">
        <v>4.4746192956326496</v>
      </c>
      <c r="AU22">
        <v>4.1450167410693197</v>
      </c>
      <c r="AV22">
        <v>4.8532068452356301</v>
      </c>
    </row>
    <row r="23" spans="1:48" x14ac:dyDescent="0.2">
      <c r="A23" s="1" t="str">
        <f t="shared" si="0"/>
        <v>m18</v>
      </c>
      <c r="B23">
        <v>18</v>
      </c>
      <c r="C23">
        <v>2</v>
      </c>
      <c r="D23">
        <v>0.42142983969134401</v>
      </c>
      <c r="E23">
        <v>0.77662520434618199</v>
      </c>
      <c r="F23">
        <v>0.73423699781084395</v>
      </c>
      <c r="G23">
        <v>0.82985258556505503</v>
      </c>
      <c r="H23">
        <v>1.36145968341904</v>
      </c>
      <c r="I23">
        <v>1.1655474950390901</v>
      </c>
      <c r="J23">
        <v>1.26356224071003</v>
      </c>
      <c r="K23">
        <v>1.3415488591263001</v>
      </c>
      <c r="L23">
        <v>1.59472005208252</v>
      </c>
      <c r="M23">
        <v>1.9388457961299701</v>
      </c>
      <c r="N23">
        <v>2.5580505952367898</v>
      </c>
      <c r="O23">
        <v>2.34368250022428</v>
      </c>
      <c r="P23">
        <v>2.3101941287867001</v>
      </c>
      <c r="Q23">
        <v>2.8461672984119502</v>
      </c>
      <c r="R23">
        <v>2.9458354189198599</v>
      </c>
      <c r="S23">
        <v>3.1643200157924398</v>
      </c>
      <c r="T23">
        <v>3.2300910916324201</v>
      </c>
      <c r="U23">
        <v>3.0941124153608399</v>
      </c>
      <c r="V23">
        <v>4.1328699013639003</v>
      </c>
      <c r="W23">
        <v>3.7941268778944801</v>
      </c>
      <c r="X23">
        <v>3.7983498261701598</v>
      </c>
      <c r="Y23">
        <v>4.1597051819687003</v>
      </c>
      <c r="Z23">
        <v>5.2850312859880004</v>
      </c>
      <c r="AA23">
        <v>1.9947015476260901</v>
      </c>
      <c r="AB23">
        <v>0.77669301271605595</v>
      </c>
      <c r="AC23">
        <v>0.698277832219932</v>
      </c>
      <c r="AD23">
        <v>0.69612847222186902</v>
      </c>
      <c r="AE23">
        <v>1.0143463231641601</v>
      </c>
      <c r="AF23">
        <v>1.1765424520496599</v>
      </c>
      <c r="AG23">
        <v>0.74675823525395002</v>
      </c>
      <c r="AH23">
        <v>0.81797557043609304</v>
      </c>
      <c r="AI23">
        <v>0.50905009920609101</v>
      </c>
      <c r="AJ23">
        <v>0.87712008477588999</v>
      </c>
      <c r="AK23">
        <v>0.47803447420610701</v>
      </c>
      <c r="AL23">
        <v>0.68438012941884496</v>
      </c>
      <c r="AM23">
        <v>0.13957031249992899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7.7539062499960704E-2</v>
      </c>
      <c r="AT23">
        <v>0.19200148809514</v>
      </c>
      <c r="AU23">
        <v>0.20418113992161799</v>
      </c>
      <c r="AV23">
        <v>0.21046316964275</v>
      </c>
    </row>
    <row r="24" spans="1:48" x14ac:dyDescent="0.2">
      <c r="A24" s="1" t="str">
        <f t="shared" si="0"/>
        <v>m19</v>
      </c>
      <c r="B24">
        <v>19</v>
      </c>
      <c r="C24">
        <v>2</v>
      </c>
      <c r="D24">
        <v>0.65801908594844005</v>
      </c>
      <c r="E24">
        <v>0.38769531249980299</v>
      </c>
      <c r="F24">
        <v>0.355695064483946</v>
      </c>
      <c r="G24">
        <v>0.37594696969677899</v>
      </c>
      <c r="H24">
        <v>0.15753968253960199</v>
      </c>
      <c r="I24">
        <v>0.54762081234709703</v>
      </c>
      <c r="J24">
        <v>0.37160051320188697</v>
      </c>
      <c r="K24">
        <v>0.33784877232125698</v>
      </c>
      <c r="L24">
        <v>0.281602182539539</v>
      </c>
      <c r="M24">
        <v>0.134401041666598</v>
      </c>
      <c r="N24">
        <v>0.30498697916651202</v>
      </c>
      <c r="O24">
        <v>0</v>
      </c>
      <c r="P24">
        <v>0</v>
      </c>
      <c r="Q24">
        <v>0</v>
      </c>
      <c r="R24">
        <v>0.33452566964268698</v>
      </c>
      <c r="S24">
        <v>0.79724056810183697</v>
      </c>
      <c r="T24">
        <v>1.07766989087246</v>
      </c>
      <c r="U24">
        <v>2.02081566220135</v>
      </c>
      <c r="V24">
        <v>2.2951898166925599</v>
      </c>
      <c r="W24">
        <v>2.4589952820604402</v>
      </c>
      <c r="X24">
        <v>3.1579993010445699</v>
      </c>
      <c r="Y24">
        <v>4.4381830799386401</v>
      </c>
      <c r="Z24">
        <v>8.7182414566992001</v>
      </c>
      <c r="AA24">
        <v>1.4230772507098499</v>
      </c>
      <c r="AB24">
        <v>0.20033902169728701</v>
      </c>
      <c r="AC24">
        <v>0.18461681547609601</v>
      </c>
      <c r="AD24">
        <v>0.39910798836559802</v>
      </c>
      <c r="AE24">
        <v>0.29812504180027699</v>
      </c>
      <c r="AF24">
        <v>0.21556728160003</v>
      </c>
      <c r="AG24">
        <v>0.37514136904742901</v>
      </c>
      <c r="AH24">
        <v>0.29784846230143602</v>
      </c>
      <c r="AI24">
        <v>0.33231026785697398</v>
      </c>
      <c r="AJ24">
        <v>0.46708054315452502</v>
      </c>
      <c r="AK24">
        <v>0.75611078940499399</v>
      </c>
      <c r="AL24">
        <v>0.36940146442080801</v>
      </c>
      <c r="AM24">
        <v>0.71165548612978002</v>
      </c>
      <c r="AN24">
        <v>0.64190707296143501</v>
      </c>
      <c r="AO24">
        <v>0.45341889880929398</v>
      </c>
      <c r="AP24">
        <v>0.63791263640840701</v>
      </c>
      <c r="AQ24">
        <v>0.57021980406717099</v>
      </c>
      <c r="AR24">
        <v>0.74192290998893995</v>
      </c>
      <c r="AS24">
        <v>0.60727313051500997</v>
      </c>
      <c r="AT24">
        <v>0.53442651966062305</v>
      </c>
      <c r="AU24">
        <v>0.67027265052621698</v>
      </c>
      <c r="AV24">
        <v>0.50252697172593597</v>
      </c>
    </row>
    <row r="25" spans="1:48" x14ac:dyDescent="0.2">
      <c r="A25" s="1" t="str">
        <f t="shared" si="0"/>
        <v>m3</v>
      </c>
      <c r="B25">
        <v>3</v>
      </c>
      <c r="C25">
        <v>3</v>
      </c>
      <c r="D25">
        <v>0</v>
      </c>
      <c r="E25">
        <v>0</v>
      </c>
      <c r="F25">
        <v>0</v>
      </c>
      <c r="G25">
        <v>7.7539062499960704E-2</v>
      </c>
      <c r="H25">
        <v>0.10338541666661399</v>
      </c>
      <c r="I25">
        <v>0.26363281249986598</v>
      </c>
      <c r="J25">
        <v>0.33600260416649602</v>
      </c>
      <c r="K25">
        <v>0.45489583333310202</v>
      </c>
      <c r="L25">
        <v>0.56861979166637799</v>
      </c>
      <c r="M25">
        <v>0.99508463541616199</v>
      </c>
      <c r="N25">
        <v>1.16561424914186</v>
      </c>
      <c r="O25">
        <v>1.28783009958725</v>
      </c>
      <c r="P25">
        <v>0.970345982142365</v>
      </c>
      <c r="Q25">
        <v>1.5028480113628699</v>
      </c>
      <c r="R25">
        <v>1.71878255208246</v>
      </c>
      <c r="S25">
        <v>2.3180487351178698</v>
      </c>
      <c r="T25">
        <v>2.5921968500651702</v>
      </c>
      <c r="U25">
        <v>3.2177868825693801</v>
      </c>
      <c r="V25">
        <v>2.7699906994033499</v>
      </c>
      <c r="W25">
        <v>3.7100595238076401</v>
      </c>
      <c r="X25">
        <v>4.2353559027756296</v>
      </c>
      <c r="Y25">
        <v>5.0079157366046001</v>
      </c>
      <c r="Z25">
        <v>7.4603707911468202</v>
      </c>
      <c r="AA25">
        <v>1.92870658454251</v>
      </c>
      <c r="AB25">
        <v>0.87375510534679601</v>
      </c>
      <c r="AC25">
        <v>0.70898179429393504</v>
      </c>
      <c r="AD25">
        <v>0.50231052442503299</v>
      </c>
      <c r="AE25">
        <v>0.661666666666331</v>
      </c>
      <c r="AF25">
        <v>0.36480282738076703</v>
      </c>
      <c r="AG25">
        <v>0.71852864583296905</v>
      </c>
      <c r="AH25">
        <v>0.67274367559489701</v>
      </c>
      <c r="AI25">
        <v>0.18609374999990499</v>
      </c>
      <c r="AJ25">
        <v>0.25329427083320499</v>
      </c>
      <c r="AK25">
        <v>6.20312499999685E-2</v>
      </c>
      <c r="AL25">
        <v>0.39803385416646497</v>
      </c>
      <c r="AM25">
        <v>0.124062499999937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</row>
    <row r="26" spans="1:48" x14ac:dyDescent="0.2">
      <c r="A26" s="1" t="str">
        <f t="shared" si="0"/>
        <v>m4</v>
      </c>
      <c r="B26">
        <v>4</v>
      </c>
      <c r="C26">
        <v>3</v>
      </c>
      <c r="D26">
        <v>0.86154513888805295</v>
      </c>
      <c r="E26">
        <v>0.51428970025460297</v>
      </c>
      <c r="F26">
        <v>0.65846664186444004</v>
      </c>
      <c r="G26">
        <v>0</v>
      </c>
      <c r="H26">
        <v>0.81026269014471597</v>
      </c>
      <c r="I26">
        <v>1.5938585069428901</v>
      </c>
      <c r="J26">
        <v>1.4307803199390801</v>
      </c>
      <c r="K26">
        <v>1.9736416702078301</v>
      </c>
      <c r="L26">
        <v>2.0954008556527199</v>
      </c>
      <c r="M26">
        <v>3.1962152482489699</v>
      </c>
      <c r="N26">
        <v>3.9465507340050499</v>
      </c>
      <c r="O26">
        <v>4.1253466585457801</v>
      </c>
      <c r="P26">
        <v>4.3156972441947303</v>
      </c>
      <c r="Q26">
        <v>3.5134022764025601</v>
      </c>
      <c r="R26">
        <v>4.8153220361251199</v>
      </c>
      <c r="S26">
        <v>4.8946976622746998</v>
      </c>
      <c r="T26">
        <v>5.0982228986873501</v>
      </c>
      <c r="U26">
        <v>4.6097785768271002</v>
      </c>
      <c r="V26">
        <v>5.3145779355967697</v>
      </c>
      <c r="W26">
        <v>4.86687841009942</v>
      </c>
      <c r="X26">
        <v>4.7492814105491199</v>
      </c>
      <c r="Y26">
        <v>5.4540959102848099</v>
      </c>
      <c r="Z26">
        <v>7.1000403341892699</v>
      </c>
      <c r="AA26">
        <v>2.2631536723344801</v>
      </c>
      <c r="AB26">
        <v>1.1158128438391</v>
      </c>
      <c r="AC26">
        <v>0.72370857275920997</v>
      </c>
      <c r="AD26">
        <v>1.0862111048112399</v>
      </c>
      <c r="AE26">
        <v>0.95223410087626903</v>
      </c>
      <c r="AF26">
        <v>0.81934700963639295</v>
      </c>
      <c r="AG26">
        <v>0.88000682043565404</v>
      </c>
      <c r="AH26">
        <v>1.2641856221643</v>
      </c>
      <c r="AI26">
        <v>1.30184159167012</v>
      </c>
      <c r="AJ26">
        <v>1.6179576716670301</v>
      </c>
      <c r="AK26">
        <v>3.0997456360986502</v>
      </c>
      <c r="AL26">
        <v>3.5277882988856</v>
      </c>
      <c r="AM26">
        <v>4.0221238631283001</v>
      </c>
      <c r="AN26">
        <v>4.50830392723255</v>
      </c>
      <c r="AO26">
        <v>4.5959863368440397</v>
      </c>
      <c r="AP26">
        <v>4.5012874804962797</v>
      </c>
      <c r="AQ26">
        <v>4.5911777747670701</v>
      </c>
      <c r="AR26">
        <v>4.1228691168662301</v>
      </c>
      <c r="AS26">
        <v>3.7641317377608901</v>
      </c>
      <c r="AT26">
        <v>2.7028780913380799</v>
      </c>
      <c r="AU26">
        <v>1.9771581809787999</v>
      </c>
      <c r="AV26">
        <v>1.41012081915962</v>
      </c>
    </row>
    <row r="27" spans="1:48" x14ac:dyDescent="0.2">
      <c r="A27" s="1" t="str">
        <f t="shared" si="0"/>
        <v>m7</v>
      </c>
      <c r="B27">
        <v>7</v>
      </c>
      <c r="C27">
        <v>3</v>
      </c>
      <c r="D27">
        <v>4.5419253117890799</v>
      </c>
      <c r="E27">
        <v>4.0475358656699703</v>
      </c>
      <c r="F27">
        <v>5.0282587514146799</v>
      </c>
      <c r="G27">
        <v>3.6000346643046002</v>
      </c>
      <c r="H27">
        <v>3.5048183726597899</v>
      </c>
      <c r="I27">
        <v>2.6421303677707701</v>
      </c>
      <c r="J27">
        <v>3.3879823022941999</v>
      </c>
      <c r="K27">
        <v>2.9427920386889799</v>
      </c>
      <c r="L27">
        <v>2.8430989583318902</v>
      </c>
      <c r="M27">
        <v>1.79078311011814</v>
      </c>
      <c r="N27">
        <v>1.9421688988085399</v>
      </c>
      <c r="O27">
        <v>1.3661644345231101</v>
      </c>
      <c r="P27">
        <v>0.96000744047570397</v>
      </c>
      <c r="Q27">
        <v>0.36923363095219303</v>
      </c>
      <c r="R27">
        <v>2.9260427449950601</v>
      </c>
      <c r="S27">
        <v>5.08434709821171</v>
      </c>
      <c r="T27">
        <v>7.3735956101153102</v>
      </c>
      <c r="U27">
        <v>8.0941286670877393</v>
      </c>
      <c r="V27">
        <v>8.1087978763907707</v>
      </c>
      <c r="W27">
        <v>9.4505144966592596</v>
      </c>
      <c r="X27">
        <v>8.6320865750648998</v>
      </c>
      <c r="Y27">
        <v>8.5611372816128508</v>
      </c>
      <c r="Z27">
        <v>9.6365794861404499</v>
      </c>
      <c r="AA27">
        <v>3.0270767403438201</v>
      </c>
      <c r="AB27">
        <v>0.87583495993049798</v>
      </c>
      <c r="AC27">
        <v>0.68821312615920605</v>
      </c>
      <c r="AD27">
        <v>1.01301884034812</v>
      </c>
      <c r="AE27">
        <v>1.09425700167832</v>
      </c>
      <c r="AF27">
        <v>0.91877635168604199</v>
      </c>
      <c r="AG27">
        <v>1.0783380279189501</v>
      </c>
      <c r="AH27">
        <v>1.3442341946241301</v>
      </c>
      <c r="AI27">
        <v>1.48554997519766</v>
      </c>
      <c r="AJ27">
        <v>2.0083672140721101</v>
      </c>
      <c r="AK27">
        <v>2.1932477678560298</v>
      </c>
      <c r="AL27">
        <v>2.7666148490632199</v>
      </c>
      <c r="AM27">
        <v>2.6721965348625898</v>
      </c>
      <c r="AN27">
        <v>3.1485079187909202</v>
      </c>
      <c r="AO27">
        <v>3.3009486607126099</v>
      </c>
      <c r="AP27">
        <v>3.8843377976170799</v>
      </c>
      <c r="AQ27">
        <v>3.3403335813475099</v>
      </c>
      <c r="AR27">
        <v>2.3057220123614601</v>
      </c>
      <c r="AS27">
        <v>2.6308135967441801</v>
      </c>
      <c r="AT27">
        <v>2.5181733630939598</v>
      </c>
      <c r="AU27">
        <v>3.3786555566811902</v>
      </c>
      <c r="AV27">
        <v>3.64670958226856</v>
      </c>
    </row>
    <row r="28" spans="1:48" x14ac:dyDescent="0.2">
      <c r="A28" s="1" t="str">
        <f t="shared" si="0"/>
        <v>m11</v>
      </c>
      <c r="B28">
        <v>11</v>
      </c>
      <c r="C28">
        <v>3</v>
      </c>
      <c r="D28">
        <v>0.10338541666661399</v>
      </c>
      <c r="E28">
        <v>0</v>
      </c>
      <c r="F28">
        <v>8.8616071428526497E-2</v>
      </c>
      <c r="G28">
        <v>0.201601562499897</v>
      </c>
      <c r="H28">
        <v>0</v>
      </c>
      <c r="I28">
        <v>0</v>
      </c>
      <c r="J28">
        <v>6.20312499999685E-2</v>
      </c>
      <c r="K28">
        <v>0</v>
      </c>
      <c r="L28">
        <v>0.10338541666661399</v>
      </c>
      <c r="M28">
        <v>0</v>
      </c>
      <c r="N28">
        <v>7.7539062499960704E-2</v>
      </c>
      <c r="O28">
        <v>0</v>
      </c>
      <c r="P28">
        <v>0.10338541666661399</v>
      </c>
      <c r="Q28">
        <v>0.25329427083320499</v>
      </c>
      <c r="R28">
        <v>0.41354166666645698</v>
      </c>
      <c r="S28">
        <v>0.78055989583293695</v>
      </c>
      <c r="T28">
        <v>1.9488151041656701</v>
      </c>
      <c r="U28">
        <v>1.92296874999902</v>
      </c>
      <c r="V28">
        <v>2.3402027529749998</v>
      </c>
      <c r="W28">
        <v>2.79288318452239</v>
      </c>
      <c r="X28">
        <v>2.7965755208319099</v>
      </c>
      <c r="Y28">
        <v>4.7568368675571104</v>
      </c>
      <c r="Z28">
        <v>8.7091978658223894</v>
      </c>
      <c r="AA28">
        <v>3.25467748272527</v>
      </c>
      <c r="AB28">
        <v>1.39053385416596</v>
      </c>
      <c r="AC28">
        <v>1.0338541666661401</v>
      </c>
      <c r="AD28">
        <v>1.0028385416661501</v>
      </c>
      <c r="AE28">
        <v>0.93089952256897202</v>
      </c>
      <c r="AF28">
        <v>0.93086638621747697</v>
      </c>
      <c r="AG28">
        <v>0.87951450892812599</v>
      </c>
      <c r="AH28">
        <v>0.88394531249955199</v>
      </c>
      <c r="AI28">
        <v>0.73920572916629201</v>
      </c>
      <c r="AJ28">
        <v>0.54277343749972495</v>
      </c>
      <c r="AK28">
        <v>1.0753467959443901</v>
      </c>
      <c r="AL28">
        <v>1.3884147741970101</v>
      </c>
      <c r="AM28">
        <v>0.73712459415547005</v>
      </c>
      <c r="AN28">
        <v>0.78720610119007695</v>
      </c>
      <c r="AO28">
        <v>0.70302083333297705</v>
      </c>
      <c r="AP28">
        <v>0.36184895833315001</v>
      </c>
      <c r="AQ28">
        <v>0.58363529265843395</v>
      </c>
      <c r="AR28">
        <v>0.57748139880923099</v>
      </c>
      <c r="AS28">
        <v>0.116308593749941</v>
      </c>
      <c r="AT28">
        <v>0.15507812499992099</v>
      </c>
      <c r="AU28">
        <v>5.1692708333307101E-2</v>
      </c>
      <c r="AV28">
        <v>0</v>
      </c>
    </row>
    <row r="29" spans="1:48" x14ac:dyDescent="0.2">
      <c r="A29" s="1" t="str">
        <f t="shared" si="0"/>
        <v>m12</v>
      </c>
      <c r="B29">
        <v>12</v>
      </c>
      <c r="C29">
        <v>3</v>
      </c>
      <c r="D29">
        <v>0</v>
      </c>
      <c r="E29">
        <v>6.20312499999685E-2</v>
      </c>
      <c r="F29">
        <v>7.7539062499960704E-2</v>
      </c>
      <c r="G29">
        <v>0.25846354166653501</v>
      </c>
      <c r="H29">
        <v>0.180924479166575</v>
      </c>
      <c r="I29">
        <v>0.43938802083311002</v>
      </c>
      <c r="J29">
        <v>0.630651041666347</v>
      </c>
      <c r="K29">
        <v>1.07077752976136</v>
      </c>
      <c r="L29">
        <v>0.88911458333288196</v>
      </c>
      <c r="M29">
        <v>0.70819010416630701</v>
      </c>
      <c r="N29">
        <v>0.75988281249961498</v>
      </c>
      <c r="O29">
        <v>1.34991815476122</v>
      </c>
      <c r="P29">
        <v>1.66192057291582</v>
      </c>
      <c r="Q29">
        <v>1.5894924812022</v>
      </c>
      <c r="R29">
        <v>1.8032139756935299</v>
      </c>
      <c r="S29">
        <v>2.0698006572410099</v>
      </c>
      <c r="T29">
        <v>2.5779892113082101</v>
      </c>
      <c r="U29">
        <v>2.2668483382925002</v>
      </c>
      <c r="V29">
        <v>3.1772553943436201</v>
      </c>
      <c r="W29">
        <v>3.1857477678555202</v>
      </c>
      <c r="X29">
        <v>4.0641545758907904</v>
      </c>
      <c r="Y29">
        <v>3.29467168898642</v>
      </c>
      <c r="Z29">
        <v>7.0048613294080004</v>
      </c>
      <c r="AA29">
        <v>4.3229508034552397</v>
      </c>
      <c r="AB29">
        <v>0.84776041666623703</v>
      </c>
      <c r="AC29">
        <v>0.39064918154742101</v>
      </c>
      <c r="AD29">
        <v>0.36554129464267099</v>
      </c>
      <c r="AE29">
        <v>0.33568969430975698</v>
      </c>
      <c r="AF29">
        <v>0.459756071670962</v>
      </c>
      <c r="AG29">
        <v>0.57637369791637405</v>
      </c>
      <c r="AH29">
        <v>0.565968022862267</v>
      </c>
      <c r="AI29">
        <v>0.449726562499772</v>
      </c>
      <c r="AJ29">
        <v>0.43938802083311002</v>
      </c>
      <c r="AK29">
        <v>0.57895833333304003</v>
      </c>
      <c r="AL29">
        <v>0.65508759469663702</v>
      </c>
      <c r="AM29">
        <v>0.47815755208309102</v>
      </c>
      <c r="AN29">
        <v>0.30451704545439101</v>
      </c>
      <c r="AO29">
        <v>0.430929214014933</v>
      </c>
      <c r="AP29">
        <v>0.34540127840891499</v>
      </c>
      <c r="AQ29">
        <v>0.32566406249983498</v>
      </c>
      <c r="AR29">
        <v>0.44643702651492501</v>
      </c>
      <c r="AS29">
        <v>0.45489583333310202</v>
      </c>
      <c r="AT29">
        <v>5.1692708333307101E-2</v>
      </c>
      <c r="AU29">
        <v>0.26954055059510101</v>
      </c>
      <c r="AV29">
        <v>0.56861979166637799</v>
      </c>
    </row>
    <row r="30" spans="1:48" x14ac:dyDescent="0.2">
      <c r="A30" s="1" t="str">
        <f t="shared" si="0"/>
        <v>m13</v>
      </c>
      <c r="B30">
        <v>13</v>
      </c>
      <c r="C30">
        <v>3</v>
      </c>
      <c r="D30">
        <v>2.7354170048687401</v>
      </c>
      <c r="E30">
        <v>3.0011010549194301</v>
      </c>
      <c r="F30">
        <v>3.0982488648488502</v>
      </c>
      <c r="G30">
        <v>3.5631045386886702</v>
      </c>
      <c r="H30">
        <v>2.5669122023796498</v>
      </c>
      <c r="I30">
        <v>2.8327604166652298</v>
      </c>
      <c r="J30">
        <v>3.65984374999814</v>
      </c>
      <c r="K30">
        <v>2.7293749999986101</v>
      </c>
      <c r="L30">
        <v>3.2928255208316601</v>
      </c>
      <c r="M30">
        <v>3.4892578124982299</v>
      </c>
      <c r="N30">
        <v>2.7345442708319401</v>
      </c>
      <c r="O30">
        <v>3.98809244791464</v>
      </c>
      <c r="P30">
        <v>3.5590429687481899</v>
      </c>
      <c r="Q30">
        <v>4.0829854910693602</v>
      </c>
      <c r="R30">
        <v>4.8608376736086401</v>
      </c>
      <c r="S30">
        <v>3.9525229414662499</v>
      </c>
      <c r="T30">
        <v>4.9954848710292099</v>
      </c>
      <c r="U30">
        <v>4.3732031249977803</v>
      </c>
      <c r="V30">
        <v>4.9418229166641598</v>
      </c>
      <c r="W30">
        <v>4.7207750496007801</v>
      </c>
      <c r="X30">
        <v>4.8487760416642098</v>
      </c>
      <c r="Y30">
        <v>5.4794270833305498</v>
      </c>
      <c r="Z30">
        <v>6.0566375095039797</v>
      </c>
      <c r="AA30">
        <v>5.2025949354531997</v>
      </c>
      <c r="AB30">
        <v>1.1910051822257901</v>
      </c>
      <c r="AC30">
        <v>1.07003906249945</v>
      </c>
      <c r="AD30">
        <v>0.72673866421531796</v>
      </c>
      <c r="AE30">
        <v>0.64468191964252997</v>
      </c>
      <c r="AF30">
        <v>1.0347940340903801</v>
      </c>
      <c r="AG30">
        <v>0.60480468749969296</v>
      </c>
      <c r="AH30">
        <v>0.75988281249961498</v>
      </c>
      <c r="AI30">
        <v>0.52726562499973295</v>
      </c>
      <c r="AJ30">
        <v>0.81674479166625202</v>
      </c>
      <c r="AK30">
        <v>0.81674479166625302</v>
      </c>
      <c r="AL30">
        <v>0.65132812499966997</v>
      </c>
      <c r="AM30">
        <v>0.85292968749956699</v>
      </c>
      <c r="AN30">
        <v>0.180924479166575</v>
      </c>
      <c r="AO30">
        <v>0.49108072916641698</v>
      </c>
      <c r="AP30">
        <v>0.599635416666362</v>
      </c>
      <c r="AQ30">
        <v>0.79606770833292995</v>
      </c>
      <c r="AR30">
        <v>1.66967447916582</v>
      </c>
      <c r="AS30">
        <v>2.1386011904751001</v>
      </c>
      <c r="AT30">
        <v>2.3337579477802</v>
      </c>
      <c r="AU30">
        <v>2.2419866071417198</v>
      </c>
      <c r="AV30">
        <v>3.0287003968238602</v>
      </c>
    </row>
    <row r="31" spans="1:48" x14ac:dyDescent="0.2">
      <c r="A31" s="1" t="str">
        <f t="shared" si="0"/>
        <v>m14</v>
      </c>
      <c r="B31">
        <v>14</v>
      </c>
      <c r="C31">
        <v>3</v>
      </c>
      <c r="D31">
        <v>0.65834356398776095</v>
      </c>
      <c r="E31">
        <v>0.89600694444398998</v>
      </c>
      <c r="F31">
        <v>1.2663094095910401</v>
      </c>
      <c r="G31">
        <v>1.1345383478221001</v>
      </c>
      <c r="H31">
        <v>0.96349837662288795</v>
      </c>
      <c r="I31">
        <v>1.6548293936957399</v>
      </c>
      <c r="J31">
        <v>1.5014717769202299</v>
      </c>
      <c r="K31">
        <v>1.52019080311972</v>
      </c>
      <c r="L31">
        <v>1.55078124999921</v>
      </c>
      <c r="M31">
        <v>0.97551525297569597</v>
      </c>
      <c r="N31">
        <v>0.92013020833286696</v>
      </c>
      <c r="O31">
        <v>0.82191406249958299</v>
      </c>
      <c r="P31">
        <v>1.0648697916661201</v>
      </c>
      <c r="Q31">
        <v>1.16308593749941</v>
      </c>
      <c r="R31">
        <v>1.1579166666660801</v>
      </c>
      <c r="S31">
        <v>2.1271549479155798</v>
      </c>
      <c r="T31">
        <v>2.1555859374989002</v>
      </c>
      <c r="U31">
        <v>1.4990885416659001</v>
      </c>
      <c r="V31">
        <v>2.73971354166527</v>
      </c>
      <c r="W31">
        <v>2.9531305803556398</v>
      </c>
      <c r="X31">
        <v>3.17416725852111</v>
      </c>
      <c r="Y31">
        <v>4.6777761149417101</v>
      </c>
      <c r="Z31">
        <v>5.7950059924399602</v>
      </c>
      <c r="AA31">
        <v>2.81685904684318</v>
      </c>
      <c r="AB31">
        <v>1.1394666604902</v>
      </c>
      <c r="AC31">
        <v>0.46680763134034298</v>
      </c>
      <c r="AD31">
        <v>0.24554036458320799</v>
      </c>
      <c r="AE31">
        <v>0</v>
      </c>
      <c r="AF31">
        <v>0.48972039473659401</v>
      </c>
      <c r="AG31">
        <v>0.17368749999991201</v>
      </c>
      <c r="AH31">
        <v>0</v>
      </c>
      <c r="AI31">
        <v>0.15507812499992099</v>
      </c>
      <c r="AJ31">
        <v>0.15507812499992099</v>
      </c>
      <c r="AK31">
        <v>0</v>
      </c>
      <c r="AL31">
        <v>0.34540127840891499</v>
      </c>
      <c r="AM31">
        <v>0.232617187499882</v>
      </c>
      <c r="AN31">
        <v>0.284309895833189</v>
      </c>
      <c r="AO31">
        <v>0.28061755952366702</v>
      </c>
      <c r="AP31">
        <v>0.26954055059510101</v>
      </c>
      <c r="AQ31">
        <v>0.51692708333307102</v>
      </c>
      <c r="AR31">
        <v>0.15507812499992099</v>
      </c>
      <c r="AS31">
        <v>0.25846354166653501</v>
      </c>
      <c r="AT31">
        <v>0.15507812499992099</v>
      </c>
      <c r="AU31">
        <v>0.10338541666661399</v>
      </c>
      <c r="AV31">
        <v>0.32738715277761099</v>
      </c>
    </row>
    <row r="32" spans="1:48" x14ac:dyDescent="0.2">
      <c r="A32" s="1" t="str">
        <f t="shared" si="0"/>
        <v>m15</v>
      </c>
      <c r="B32">
        <v>15</v>
      </c>
      <c r="C32">
        <v>3</v>
      </c>
      <c r="D32">
        <v>0.41354166666645698</v>
      </c>
      <c r="E32">
        <v>0.29723307291651602</v>
      </c>
      <c r="F32">
        <v>0.238155691964165</v>
      </c>
      <c r="G32">
        <v>0.116308593749941</v>
      </c>
      <c r="H32">
        <v>0.39286458333313401</v>
      </c>
      <c r="I32">
        <v>0.57129355244223901</v>
      </c>
      <c r="J32">
        <v>0.646158854166339</v>
      </c>
      <c r="K32">
        <v>0.77539062499960698</v>
      </c>
      <c r="L32">
        <v>0.80123697916626002</v>
      </c>
      <c r="M32">
        <v>0.504003906249744</v>
      </c>
      <c r="N32">
        <v>0.39718177655657499</v>
      </c>
      <c r="O32">
        <v>0.94120492788413801</v>
      </c>
      <c r="P32">
        <v>0.630651041666347</v>
      </c>
      <c r="Q32">
        <v>0.31015624999984198</v>
      </c>
      <c r="R32">
        <v>0.232617187499882</v>
      </c>
      <c r="S32">
        <v>0.56345052083304703</v>
      </c>
      <c r="T32">
        <v>0.330833333333165</v>
      </c>
      <c r="U32">
        <v>1.1165624999994299</v>
      </c>
      <c r="V32">
        <v>1.38536458333263</v>
      </c>
      <c r="W32">
        <v>2.9147302827366102</v>
      </c>
      <c r="X32">
        <v>5.1211473834299399</v>
      </c>
      <c r="Y32">
        <v>6.9857805105908497</v>
      </c>
      <c r="Z32">
        <v>8.2957799690735001</v>
      </c>
      <c r="AA32">
        <v>2.7049520682353401</v>
      </c>
      <c r="AB32">
        <v>1.40222625247944</v>
      </c>
      <c r="AC32">
        <v>1.2144536301118001</v>
      </c>
      <c r="AD32">
        <v>0.91888824066511798</v>
      </c>
      <c r="AE32">
        <v>0.78794456845198102</v>
      </c>
      <c r="AF32">
        <v>0.88423249421251504</v>
      </c>
      <c r="AG32">
        <v>0.74437499999962298</v>
      </c>
      <c r="AH32">
        <v>0.63323567708301198</v>
      </c>
      <c r="AI32">
        <v>0.65570212339710299</v>
      </c>
      <c r="AJ32">
        <v>0.32566406249983498</v>
      </c>
      <c r="AK32">
        <v>0</v>
      </c>
      <c r="AL32">
        <v>0.504003906249744</v>
      </c>
      <c r="AM32">
        <v>0</v>
      </c>
      <c r="AN32">
        <v>0.27914062499985798</v>
      </c>
      <c r="AO32">
        <v>0.31015624999984198</v>
      </c>
      <c r="AP32">
        <v>0.20677083333322799</v>
      </c>
      <c r="AQ32">
        <v>0</v>
      </c>
      <c r="AR32">
        <v>0.31015624999984198</v>
      </c>
      <c r="AS32">
        <v>0.232617187499882</v>
      </c>
      <c r="AT32">
        <v>0.232617187499882</v>
      </c>
      <c r="AU32">
        <v>0.16615513392848699</v>
      </c>
      <c r="AV32">
        <v>0.25846354166653501</v>
      </c>
    </row>
    <row r="33" spans="1:48" x14ac:dyDescent="0.2">
      <c r="A33" s="1" t="str">
        <f t="shared" si="0"/>
        <v>m17</v>
      </c>
      <c r="B33">
        <v>17</v>
      </c>
      <c r="C33">
        <v>3</v>
      </c>
      <c r="D33">
        <v>0.615143229166355</v>
      </c>
      <c r="E33">
        <v>0.54055803571401095</v>
      </c>
      <c r="F33">
        <v>1.4584728422611599</v>
      </c>
      <c r="G33">
        <v>1.3580412946421601</v>
      </c>
      <c r="H33">
        <v>2.5085732886891998</v>
      </c>
      <c r="I33">
        <v>3.1107262073847801</v>
      </c>
      <c r="J33">
        <v>2.7371289062486102</v>
      </c>
      <c r="K33">
        <v>2.9213764880937498</v>
      </c>
      <c r="L33">
        <v>3.6856901041648</v>
      </c>
      <c r="M33">
        <v>3.6856901041648</v>
      </c>
      <c r="N33">
        <v>3.4124572172601702</v>
      </c>
      <c r="O33">
        <v>3.6458128720219598</v>
      </c>
      <c r="P33">
        <v>4.77899088541424</v>
      </c>
      <c r="Q33">
        <v>4.1176934523788598</v>
      </c>
      <c r="R33">
        <v>4.4463113839263197</v>
      </c>
      <c r="S33">
        <v>5.1362954298279799</v>
      </c>
      <c r="T33">
        <v>5.3244160917180796</v>
      </c>
      <c r="U33">
        <v>5.4416421750964403</v>
      </c>
      <c r="V33">
        <v>5.7620870470645897</v>
      </c>
      <c r="W33">
        <v>5.5748571935848297</v>
      </c>
      <c r="X33">
        <v>5.2593078947935101</v>
      </c>
      <c r="Y33">
        <v>5.1110549975172503</v>
      </c>
      <c r="Z33">
        <v>7.7163435173958304</v>
      </c>
      <c r="AA33">
        <v>4.2627683193797496</v>
      </c>
      <c r="AB33">
        <v>1.2631448461707</v>
      </c>
      <c r="AC33">
        <v>0.80722962125150099</v>
      </c>
      <c r="AD33">
        <v>1.0695691287873299</v>
      </c>
      <c r="AE33">
        <v>1.11253449675268</v>
      </c>
      <c r="AF33">
        <v>0.79730967600067804</v>
      </c>
      <c r="AG33">
        <v>0.91434554811461599</v>
      </c>
      <c r="AH33">
        <v>1.0017308407733001</v>
      </c>
      <c r="AI33">
        <v>1.4641344246024299</v>
      </c>
      <c r="AJ33">
        <v>1.5084424603166899</v>
      </c>
      <c r="AK33">
        <v>1.56284288194365</v>
      </c>
      <c r="AL33">
        <v>2.0045693824394601</v>
      </c>
      <c r="AM33">
        <v>1.26660562094091</v>
      </c>
      <c r="AN33">
        <v>1.1619782366065501</v>
      </c>
      <c r="AO33">
        <v>1.5675198412690401</v>
      </c>
      <c r="AP33">
        <v>1.3070870535707599</v>
      </c>
      <c r="AQ33">
        <v>1.2051785714279599</v>
      </c>
      <c r="AR33">
        <v>1.3750260416659701</v>
      </c>
      <c r="AS33">
        <v>1.02979259672566</v>
      </c>
      <c r="AT33">
        <v>0.976522253787384</v>
      </c>
      <c r="AU33">
        <v>0.83299107142814899</v>
      </c>
      <c r="AV33">
        <v>0.67545138888854594</v>
      </c>
    </row>
    <row r="34" spans="1:48" x14ac:dyDescent="0.2">
      <c r="A34" s="1" t="str">
        <f t="shared" si="0"/>
        <v>m18</v>
      </c>
      <c r="B34">
        <v>18</v>
      </c>
      <c r="C34">
        <v>3</v>
      </c>
      <c r="D34">
        <v>1.82463600407175</v>
      </c>
      <c r="E34">
        <v>1.8756509007476001</v>
      </c>
      <c r="F34">
        <v>1.4237648809516501</v>
      </c>
      <c r="G34">
        <v>1.93111850131283</v>
      </c>
      <c r="H34">
        <v>1.9916462053561299</v>
      </c>
      <c r="I34">
        <v>2.2264787946417202</v>
      </c>
      <c r="J34">
        <v>1.8917069692450701</v>
      </c>
      <c r="K34">
        <v>2.0189978365858399</v>
      </c>
      <c r="L34">
        <v>1.5401965525785799</v>
      </c>
      <c r="M34">
        <v>1.8763765965627599</v>
      </c>
      <c r="N34">
        <v>0.69641938356746802</v>
      </c>
      <c r="O34">
        <v>0.69785156249964597</v>
      </c>
      <c r="P34">
        <v>0.55751050707077099</v>
      </c>
      <c r="Q34">
        <v>0.18350911458324001</v>
      </c>
      <c r="R34">
        <v>0.20677083333322799</v>
      </c>
      <c r="S34">
        <v>0.61588169642825896</v>
      </c>
      <c r="T34">
        <v>0.66572823660680502</v>
      </c>
      <c r="U34">
        <v>1.7287518601181699</v>
      </c>
      <c r="V34">
        <v>2.5521428571415599</v>
      </c>
      <c r="W34">
        <v>3.0432235863079802</v>
      </c>
      <c r="X34">
        <v>3.5061194816450501</v>
      </c>
      <c r="Y34">
        <v>4.3666376427826297</v>
      </c>
      <c r="Z34">
        <v>6.9438298635381202</v>
      </c>
      <c r="AA34">
        <v>3.0675075754927601</v>
      </c>
      <c r="AB34">
        <v>0.69974275914598605</v>
      </c>
      <c r="AC34">
        <v>0.76994928728031098</v>
      </c>
      <c r="AD34">
        <v>0.41354166666645698</v>
      </c>
      <c r="AE34">
        <v>0.88929920014835895</v>
      </c>
      <c r="AF34">
        <v>0.66118883490862801</v>
      </c>
      <c r="AG34">
        <v>0.26363281249986598</v>
      </c>
      <c r="AH34">
        <v>0.36960286458314601</v>
      </c>
      <c r="AI34">
        <v>0.54338158700952799</v>
      </c>
      <c r="AJ34">
        <v>0.225724826388774</v>
      </c>
      <c r="AK34">
        <v>0.58243347338906004</v>
      </c>
      <c r="AL34">
        <v>0.35270332532033399</v>
      </c>
      <c r="AM34">
        <v>0.22744791666655101</v>
      </c>
      <c r="AN34">
        <v>0.53760416666639399</v>
      </c>
      <c r="AO34">
        <v>0.58560453869017903</v>
      </c>
      <c r="AP34">
        <v>0.65169735863062195</v>
      </c>
      <c r="AQ34">
        <v>0.42683407738073598</v>
      </c>
      <c r="AR34">
        <v>0.87102213541622497</v>
      </c>
      <c r="AS34">
        <v>0.84776041666623703</v>
      </c>
      <c r="AT34">
        <v>1.77035218253878</v>
      </c>
      <c r="AU34">
        <v>1.27533296130887</v>
      </c>
      <c r="AV34">
        <v>1.07926990327326</v>
      </c>
    </row>
    <row r="35" spans="1:48" x14ac:dyDescent="0.2">
      <c r="A35" s="1" t="str">
        <f t="shared" si="0"/>
        <v>m19</v>
      </c>
      <c r="B35">
        <v>19</v>
      </c>
      <c r="C35">
        <v>3</v>
      </c>
      <c r="D35">
        <v>2.6653968817627098</v>
      </c>
      <c r="E35">
        <v>2.9664677466615501</v>
      </c>
      <c r="F35">
        <v>3.2544252232126301</v>
      </c>
      <c r="G35">
        <v>3.64212053571244</v>
      </c>
      <c r="H35">
        <v>3.23297524523923</v>
      </c>
      <c r="I35">
        <v>3.2415020461293098</v>
      </c>
      <c r="J35">
        <v>2.94783823164533</v>
      </c>
      <c r="K35">
        <v>3.5086593614700798</v>
      </c>
      <c r="L35">
        <v>3.6471667286687799</v>
      </c>
      <c r="M35">
        <v>3.5403798870382501</v>
      </c>
      <c r="N35">
        <v>3.0861777653754201</v>
      </c>
      <c r="O35">
        <v>3.1260549975182501</v>
      </c>
      <c r="P35">
        <v>3.7691369047599901</v>
      </c>
      <c r="Q35">
        <v>3.6897138039892798</v>
      </c>
      <c r="R35">
        <v>3.5077642496374701</v>
      </c>
      <c r="S35">
        <v>4.0493981409195197</v>
      </c>
      <c r="T35">
        <v>3.9492334054814</v>
      </c>
      <c r="U35">
        <v>3.67058509198948</v>
      </c>
      <c r="V35">
        <v>3.9912356675422398</v>
      </c>
      <c r="W35">
        <v>3.5388581969228099</v>
      </c>
      <c r="X35">
        <v>3.5727046130934199</v>
      </c>
      <c r="Y35">
        <v>4.0888932291645901</v>
      </c>
      <c r="Z35">
        <v>8.0154760707410908</v>
      </c>
      <c r="AA35">
        <v>4.2801486068432801</v>
      </c>
      <c r="AB35">
        <v>1.30585726205662</v>
      </c>
      <c r="AC35">
        <v>1.06597749255898</v>
      </c>
      <c r="AD35">
        <v>1.1813462188846799</v>
      </c>
      <c r="AE35">
        <v>1.54006923063687</v>
      </c>
      <c r="AF35">
        <v>1.081239149305</v>
      </c>
      <c r="AG35">
        <v>1.1904316039856799</v>
      </c>
      <c r="AH35">
        <v>0.59188151041636605</v>
      </c>
      <c r="AI35">
        <v>1.0266967147430599</v>
      </c>
      <c r="AJ35">
        <v>0.76862134176548302</v>
      </c>
      <c r="AK35">
        <v>0.41563399057518602</v>
      </c>
      <c r="AL35">
        <v>0.66129743303537902</v>
      </c>
      <c r="AM35">
        <v>0.52615792410687601</v>
      </c>
      <c r="AN35">
        <v>0.44012648809501498</v>
      </c>
      <c r="AO35">
        <v>0.432003348214066</v>
      </c>
      <c r="AP35">
        <v>0.43717261904739702</v>
      </c>
      <c r="AQ35">
        <v>1.08037760416611</v>
      </c>
      <c r="AR35">
        <v>1.2300514914766401</v>
      </c>
      <c r="AS35">
        <v>0.99890004960266798</v>
      </c>
      <c r="AT35">
        <v>1.3943492683524601</v>
      </c>
      <c r="AU35">
        <v>1.7922600446419401</v>
      </c>
      <c r="AV35">
        <v>2.57171223958203</v>
      </c>
    </row>
    <row r="36" spans="1:48" x14ac:dyDescent="0.2">
      <c r="A36" s="1" t="str">
        <f t="shared" si="0"/>
        <v>m3</v>
      </c>
      <c r="B36">
        <v>3</v>
      </c>
      <c r="C36">
        <v>4</v>
      </c>
      <c r="D36">
        <v>0.416886488970377</v>
      </c>
      <c r="E36">
        <v>0.32544315348986302</v>
      </c>
      <c r="F36">
        <v>0.121242897727211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6.20312499999685E-2</v>
      </c>
      <c r="R36">
        <v>0.10338541666661399</v>
      </c>
      <c r="S36">
        <v>7.7539062499960704E-2</v>
      </c>
      <c r="T36">
        <v>0.39803385416646497</v>
      </c>
      <c r="U36">
        <v>0.22744791666655101</v>
      </c>
      <c r="V36">
        <v>1.2096093749993799</v>
      </c>
      <c r="W36">
        <v>2.21244791666554</v>
      </c>
      <c r="X36">
        <v>3.5600988040474002</v>
      </c>
      <c r="Y36">
        <v>5.1789033555393997</v>
      </c>
      <c r="Z36">
        <v>7.9835628334155597</v>
      </c>
      <c r="AA36">
        <v>2.1164740500803498</v>
      </c>
      <c r="AB36">
        <v>1.19641508231291</v>
      </c>
      <c r="AC36">
        <v>0.85530303537882102</v>
      </c>
      <c r="AD36">
        <v>0.26195629222959699</v>
      </c>
      <c r="AE36">
        <v>0.44012648809501498</v>
      </c>
      <c r="AF36">
        <v>0.43421874999978</v>
      </c>
      <c r="AG36">
        <v>0.19298611111101299</v>
      </c>
      <c r="AH36">
        <v>0.30498697916651202</v>
      </c>
      <c r="AI36">
        <v>0.43052641369025801</v>
      </c>
      <c r="AJ36">
        <v>0.45828606939911798</v>
      </c>
      <c r="AK36">
        <v>0.17230902777769</v>
      </c>
      <c r="AL36">
        <v>0.20677083333322799</v>
      </c>
      <c r="AM36">
        <v>0.449726562499772</v>
      </c>
      <c r="AN36">
        <v>0.20677083333322799</v>
      </c>
      <c r="AO36">
        <v>0.61255859374968902</v>
      </c>
      <c r="AP36">
        <v>0.38252604166647203</v>
      </c>
      <c r="AQ36">
        <v>0.87588930600604897</v>
      </c>
      <c r="AR36">
        <v>0.75590645032012904</v>
      </c>
      <c r="AS36">
        <v>0.54891437578292901</v>
      </c>
      <c r="AT36">
        <v>0.10974759615379</v>
      </c>
      <c r="AU36">
        <v>0.40038352272706901</v>
      </c>
      <c r="AV36">
        <v>0.52726562499973295</v>
      </c>
    </row>
    <row r="37" spans="1:48" x14ac:dyDescent="0.2">
      <c r="A37" s="1" t="str">
        <f t="shared" si="0"/>
        <v>m4</v>
      </c>
      <c r="B37">
        <v>4</v>
      </c>
      <c r="C37">
        <v>4</v>
      </c>
      <c r="D37">
        <v>1.8003831845220599</v>
      </c>
      <c r="E37">
        <v>1.69035156249836</v>
      </c>
      <c r="F37">
        <v>1.94216889880763</v>
      </c>
      <c r="G37">
        <v>2.2781715029739802</v>
      </c>
      <c r="H37">
        <v>2.44764973958095</v>
      </c>
      <c r="I37">
        <v>2.5850046502951098</v>
      </c>
      <c r="J37">
        <v>2.9608304659976201</v>
      </c>
      <c r="K37">
        <v>2.9797692172108099</v>
      </c>
      <c r="L37">
        <v>3.0922108765047498</v>
      </c>
      <c r="M37">
        <v>2.7391178467645401</v>
      </c>
      <c r="N37">
        <v>4.1254913969815297</v>
      </c>
      <c r="O37">
        <v>3.67334760219169</v>
      </c>
      <c r="P37">
        <v>4.1162165178531396</v>
      </c>
      <c r="Q37">
        <v>4.7495201490378998</v>
      </c>
      <c r="R37">
        <v>4.0574353558005498</v>
      </c>
      <c r="S37">
        <v>4.5273478630190196</v>
      </c>
      <c r="T37">
        <v>4.8331780091797496</v>
      </c>
      <c r="U37">
        <v>4.4953395943833296</v>
      </c>
      <c r="V37">
        <v>4.8302680020207198</v>
      </c>
      <c r="W37">
        <v>4.5572054117713003</v>
      </c>
      <c r="X37">
        <v>5.2042546440054496</v>
      </c>
      <c r="Y37">
        <v>4.85158907532161</v>
      </c>
      <c r="Z37">
        <v>5.6068003417754904</v>
      </c>
      <c r="AA37">
        <v>3.54520400900878</v>
      </c>
      <c r="AB37">
        <v>0.62021309094491095</v>
      </c>
      <c r="AC37">
        <v>1.2476002019886401</v>
      </c>
      <c r="AD37">
        <v>0.51393434758722001</v>
      </c>
      <c r="AE37">
        <v>0.42000325520792497</v>
      </c>
      <c r="AF37">
        <v>0.54635216346100801</v>
      </c>
      <c r="AG37">
        <v>0.58412760416609999</v>
      </c>
      <c r="AH37">
        <v>0.62677408854105798</v>
      </c>
      <c r="AI37">
        <v>0.47557291666620499</v>
      </c>
      <c r="AJ37">
        <v>0.47128144654042298</v>
      </c>
      <c r="AK37">
        <v>0.21267857142836499</v>
      </c>
      <c r="AL37">
        <v>0.13957031249986401</v>
      </c>
      <c r="AM37">
        <v>0.18609374999981901</v>
      </c>
      <c r="AN37">
        <v>0</v>
      </c>
      <c r="AO37">
        <v>2.65848214285456E-2</v>
      </c>
      <c r="AP37">
        <v>0.140308779761768</v>
      </c>
      <c r="AQ37">
        <v>0.44603422619004301</v>
      </c>
      <c r="AR37">
        <v>0.41871093749959298</v>
      </c>
      <c r="AS37">
        <v>0.70560546874931496</v>
      </c>
      <c r="AT37">
        <v>1.03459263392756</v>
      </c>
      <c r="AU37">
        <v>1.43188802083194</v>
      </c>
      <c r="AV37">
        <v>1.57428912450244</v>
      </c>
    </row>
    <row r="38" spans="1:48" x14ac:dyDescent="0.2">
      <c r="A38" s="1" t="str">
        <f t="shared" si="0"/>
        <v>m7</v>
      </c>
      <c r="B38">
        <v>7</v>
      </c>
      <c r="C38">
        <v>4</v>
      </c>
      <c r="D38">
        <v>8.8616071428526497E-2</v>
      </c>
      <c r="E38">
        <v>0.110770089285658</v>
      </c>
      <c r="F38">
        <v>0.221540178571316</v>
      </c>
      <c r="G38">
        <v>0.470772879464047</v>
      </c>
      <c r="H38">
        <v>0.81231398809482602</v>
      </c>
      <c r="I38">
        <v>2.2772484188976501</v>
      </c>
      <c r="J38">
        <v>2.5477120535701299</v>
      </c>
      <c r="K38">
        <v>4.2240327380930998</v>
      </c>
      <c r="L38">
        <v>4.8886532738070496</v>
      </c>
      <c r="M38">
        <v>6.5022042410681298</v>
      </c>
      <c r="N38">
        <v>7.3791341145795997</v>
      </c>
      <c r="O38">
        <v>7.9249844990039202</v>
      </c>
      <c r="P38">
        <v>8.6687332895854805</v>
      </c>
      <c r="Q38">
        <v>9.3672813917186097</v>
      </c>
      <c r="R38">
        <v>8.7552326920307095</v>
      </c>
      <c r="S38">
        <v>8.1122386975582508</v>
      </c>
      <c r="T38">
        <v>9.0849055768094509</v>
      </c>
      <c r="U38">
        <v>8.7850910653042398</v>
      </c>
      <c r="V38">
        <v>8.5047894999302702</v>
      </c>
      <c r="W38">
        <v>8.50064345995834</v>
      </c>
      <c r="X38">
        <v>9.2206582619342807</v>
      </c>
      <c r="Y38">
        <v>7.8485471126056403</v>
      </c>
      <c r="Z38">
        <v>9.7334915834915101</v>
      </c>
      <c r="AA38">
        <v>2.6426975472766299</v>
      </c>
      <c r="AB38">
        <v>1.1971690418949901</v>
      </c>
      <c r="AC38">
        <v>0.54154265872988405</v>
      </c>
      <c r="AD38">
        <v>0.78347859977284495</v>
      </c>
      <c r="AE38">
        <v>0.52879530718510603</v>
      </c>
      <c r="AF38">
        <v>0.63670423543438104</v>
      </c>
      <c r="AG38">
        <v>0.64352147108810898</v>
      </c>
      <c r="AH38">
        <v>0.46154203869024202</v>
      </c>
      <c r="AI38">
        <v>0.55490539965958197</v>
      </c>
      <c r="AJ38">
        <v>0.47130035607969301</v>
      </c>
      <c r="AK38">
        <v>0.35815662202362802</v>
      </c>
      <c r="AL38">
        <v>0.50585007440450502</v>
      </c>
      <c r="AM38">
        <v>0.45046502976167602</v>
      </c>
      <c r="AN38">
        <v>0.31384858630936402</v>
      </c>
      <c r="AO38">
        <v>0.27692522321414498</v>
      </c>
      <c r="AP38">
        <v>0.33231026785697398</v>
      </c>
      <c r="AQ38">
        <v>0.137143920067957</v>
      </c>
      <c r="AR38">
        <v>0.40202658393845597</v>
      </c>
      <c r="AS38">
        <v>4.43080357142632E-2</v>
      </c>
      <c r="AT38">
        <v>0.230629006410139</v>
      </c>
      <c r="AU38">
        <v>0.15507812499992099</v>
      </c>
      <c r="AV38">
        <v>0</v>
      </c>
    </row>
    <row r="39" spans="1:48" x14ac:dyDescent="0.2">
      <c r="A39" s="1" t="str">
        <f t="shared" si="0"/>
        <v>m11</v>
      </c>
      <c r="B39">
        <v>11</v>
      </c>
      <c r="C39">
        <v>4</v>
      </c>
      <c r="D39">
        <v>7.7539062499960704E-2</v>
      </c>
      <c r="E39">
        <v>0.124062499999937</v>
      </c>
      <c r="F39">
        <v>6.20312499999685E-2</v>
      </c>
      <c r="G39">
        <v>0.330833333333165</v>
      </c>
      <c r="H39">
        <v>0.27914062499985798</v>
      </c>
      <c r="I39">
        <v>0.26363281249986598</v>
      </c>
      <c r="J39">
        <v>0.201601562499897</v>
      </c>
      <c r="K39">
        <v>0.34416461074543903</v>
      </c>
      <c r="L39">
        <v>0.65623566060093297</v>
      </c>
      <c r="M39">
        <v>1.08037760416611</v>
      </c>
      <c r="N39">
        <v>0.80899088541625597</v>
      </c>
      <c r="O39">
        <v>1.26130208333269</v>
      </c>
      <c r="P39">
        <v>0.64468191964252997</v>
      </c>
      <c r="Q39">
        <v>1.1173009672613301</v>
      </c>
      <c r="R39">
        <v>1.29231770833267</v>
      </c>
      <c r="S39">
        <v>1.6334895833325001</v>
      </c>
      <c r="T39">
        <v>1.4680729166659201</v>
      </c>
      <c r="U39">
        <v>1.8092447916657499</v>
      </c>
      <c r="V39">
        <v>2.8844531249985299</v>
      </c>
      <c r="W39">
        <v>3.9589229910694201</v>
      </c>
      <c r="X39">
        <v>4.65998404589965</v>
      </c>
      <c r="Y39">
        <v>5.3974572172591699</v>
      </c>
      <c r="Z39">
        <v>8.4310407577545003</v>
      </c>
      <c r="AA39">
        <v>3.6539909123687302</v>
      </c>
      <c r="AB39">
        <v>1.4633241347067401</v>
      </c>
      <c r="AC39">
        <v>0.80640624999959098</v>
      </c>
      <c r="AD39">
        <v>0.99988467261854097</v>
      </c>
      <c r="AE39">
        <v>0.957053571428086</v>
      </c>
      <c r="AF39">
        <v>0.90462239583287496</v>
      </c>
      <c r="AG39">
        <v>0.70819010416630701</v>
      </c>
      <c r="AH39">
        <v>0.84829748376580405</v>
      </c>
      <c r="AI39">
        <v>0.45489583333310202</v>
      </c>
      <c r="AJ39">
        <v>0.56418898809495199</v>
      </c>
      <c r="AK39">
        <v>0.40913324089084602</v>
      </c>
      <c r="AL39">
        <v>0.11864300472248999</v>
      </c>
      <c r="AM39">
        <v>0.232617187499882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5.1692708333307101E-2</v>
      </c>
      <c r="AT39">
        <v>6.20312499999685E-2</v>
      </c>
      <c r="AU39">
        <v>0</v>
      </c>
      <c r="AV39">
        <v>0.10338541666661399</v>
      </c>
    </row>
    <row r="40" spans="1:48" x14ac:dyDescent="0.2">
      <c r="A40" s="1" t="str">
        <f t="shared" si="0"/>
        <v>m12</v>
      </c>
      <c r="B40">
        <v>12</v>
      </c>
      <c r="C40">
        <v>4</v>
      </c>
      <c r="D40">
        <v>0.165416666666582</v>
      </c>
      <c r="E40">
        <v>0.29723307291651602</v>
      </c>
      <c r="F40">
        <v>0.432003348214066</v>
      </c>
      <c r="G40">
        <v>0.480742187499756</v>
      </c>
      <c r="H40">
        <v>0.52800409226163703</v>
      </c>
      <c r="I40">
        <v>0.67717447916632301</v>
      </c>
      <c r="J40">
        <v>0.55606584821400395</v>
      </c>
      <c r="K40">
        <v>0.15064732142849499</v>
      </c>
      <c r="L40">
        <v>6.20312499999685E-2</v>
      </c>
      <c r="M40">
        <v>6.20312499999685E-2</v>
      </c>
      <c r="N40">
        <v>7.7539062499960704E-2</v>
      </c>
      <c r="O40">
        <v>0.31015624999984198</v>
      </c>
      <c r="P40">
        <v>0.10338541666661399</v>
      </c>
      <c r="Q40">
        <v>0.27914062499985798</v>
      </c>
      <c r="R40">
        <v>0.25846354166653501</v>
      </c>
      <c r="S40">
        <v>0.228186383928455</v>
      </c>
      <c r="T40">
        <v>1.13207031249942</v>
      </c>
      <c r="U40">
        <v>1.4326264880945101</v>
      </c>
      <c r="V40">
        <v>2.3726953124987902</v>
      </c>
      <c r="W40">
        <v>2.6414973958319901</v>
      </c>
      <c r="X40">
        <v>4.1223704117042601</v>
      </c>
      <c r="Y40">
        <v>4.2551714409700603</v>
      </c>
      <c r="Z40">
        <v>7.4218853143378603</v>
      </c>
      <c r="AA40">
        <v>3.0743606800792298</v>
      </c>
      <c r="AB40">
        <v>1.2760714285707799</v>
      </c>
      <c r="AC40">
        <v>0.82775466720737201</v>
      </c>
      <c r="AD40">
        <v>0.64345114087268995</v>
      </c>
      <c r="AE40">
        <v>0.76406746031707296</v>
      </c>
      <c r="AF40">
        <v>0.67385137648775295</v>
      </c>
      <c r="AG40">
        <v>0.69378999255917195</v>
      </c>
      <c r="AH40">
        <v>0.45563430059500698</v>
      </c>
      <c r="AI40">
        <v>0.58880456349176502</v>
      </c>
      <c r="AJ40">
        <v>0.44455729166644098</v>
      </c>
      <c r="AK40">
        <v>0.37809523809504603</v>
      </c>
      <c r="AL40">
        <v>0.34892578124982299</v>
      </c>
      <c r="AM40">
        <v>0.92529947916619704</v>
      </c>
      <c r="AN40">
        <v>0.40837239583312601</v>
      </c>
      <c r="AO40">
        <v>0.42388020833311801</v>
      </c>
      <c r="AP40">
        <v>0.25846354166653501</v>
      </c>
      <c r="AQ40">
        <v>0.43421874999978</v>
      </c>
      <c r="AR40">
        <v>0.54277343749972495</v>
      </c>
      <c r="AS40">
        <v>0.180924479166575</v>
      </c>
      <c r="AT40">
        <v>0.72369791666630001</v>
      </c>
      <c r="AU40">
        <v>0.59914310515842595</v>
      </c>
      <c r="AV40">
        <v>0.41649553571407399</v>
      </c>
    </row>
    <row r="41" spans="1:48" x14ac:dyDescent="0.2">
      <c r="A41" s="1" t="str">
        <f t="shared" si="0"/>
        <v>m13</v>
      </c>
      <c r="B41">
        <v>13</v>
      </c>
      <c r="C41">
        <v>4</v>
      </c>
      <c r="D41">
        <v>0.99249999999949701</v>
      </c>
      <c r="E41">
        <v>1.4629036458325899</v>
      </c>
      <c r="F41">
        <v>1.2823768028839599</v>
      </c>
      <c r="G41">
        <v>1.50204241071352</v>
      </c>
      <c r="H41">
        <v>1.3957031249992899</v>
      </c>
      <c r="I41">
        <v>1.23545572916604</v>
      </c>
      <c r="J41">
        <v>1.6851822916658099</v>
      </c>
      <c r="K41">
        <v>1.16308593749941</v>
      </c>
      <c r="L41">
        <v>0.81748325892815699</v>
      </c>
      <c r="M41">
        <v>1.45330357142783</v>
      </c>
      <c r="N41">
        <v>1.9041595544458101</v>
      </c>
      <c r="O41">
        <v>1.1608929135095101</v>
      </c>
      <c r="P41">
        <v>1.54991435364828</v>
      </c>
      <c r="Q41">
        <v>1.00800781249948</v>
      </c>
      <c r="R41">
        <v>0.37218749999981099</v>
      </c>
      <c r="S41">
        <v>0</v>
      </c>
      <c r="T41">
        <v>0</v>
      </c>
      <c r="U41">
        <v>0.15507812499992099</v>
      </c>
      <c r="V41">
        <v>0.87877604166622103</v>
      </c>
      <c r="W41">
        <v>3.6701822916647999</v>
      </c>
      <c r="X41">
        <v>4.0988625372002998</v>
      </c>
      <c r="Y41">
        <v>5.7183883759440697</v>
      </c>
      <c r="Z41">
        <v>7.4043122183673997</v>
      </c>
      <c r="AA41">
        <v>3.4447351612514998</v>
      </c>
      <c r="AB41">
        <v>1.46944102443534</v>
      </c>
      <c r="AC41">
        <v>1.56005553002371</v>
      </c>
      <c r="AD41">
        <v>0.82966796874957904</v>
      </c>
      <c r="AE41">
        <v>1.0781622023804001</v>
      </c>
      <c r="AF41">
        <v>0.66683593749966197</v>
      </c>
      <c r="AG41">
        <v>0.42388020833311801</v>
      </c>
      <c r="AH41">
        <v>0.67791294642822797</v>
      </c>
      <c r="AI41">
        <v>0.71852864583296905</v>
      </c>
      <c r="AJ41">
        <v>0.579696800594944</v>
      </c>
      <c r="AK41">
        <v>0.79606770833292995</v>
      </c>
      <c r="AL41">
        <v>0.27914062499985798</v>
      </c>
      <c r="AM41">
        <v>0.71335937499963797</v>
      </c>
      <c r="AN41">
        <v>0.30498697916651202</v>
      </c>
      <c r="AO41">
        <v>0.579696800594944</v>
      </c>
      <c r="AP41">
        <v>0.33452566964268698</v>
      </c>
      <c r="AQ41">
        <v>0.48591145833308702</v>
      </c>
      <c r="AR41">
        <v>0.33703645833316198</v>
      </c>
      <c r="AS41">
        <v>0.67200520833299204</v>
      </c>
      <c r="AT41">
        <v>0.70819010416630701</v>
      </c>
      <c r="AU41">
        <v>0.51545014880926199</v>
      </c>
      <c r="AV41">
        <v>1.0183463541661499</v>
      </c>
    </row>
    <row r="42" spans="1:48" x14ac:dyDescent="0.2">
      <c r="A42" s="1" t="str">
        <f t="shared" si="0"/>
        <v>m14</v>
      </c>
      <c r="B42">
        <v>14</v>
      </c>
      <c r="C42">
        <v>4</v>
      </c>
      <c r="D42">
        <v>0.51175781249973995</v>
      </c>
      <c r="E42">
        <v>1.2096093749993799</v>
      </c>
      <c r="F42">
        <v>0.73403645833296105</v>
      </c>
      <c r="G42">
        <v>0.51692708333307102</v>
      </c>
      <c r="H42">
        <v>0.62031249999968496</v>
      </c>
      <c r="I42">
        <v>0.59446614583303203</v>
      </c>
      <c r="J42">
        <v>1.1269010416660901</v>
      </c>
      <c r="K42">
        <v>0.67717447916632301</v>
      </c>
      <c r="L42">
        <v>1.17342447916607</v>
      </c>
      <c r="M42">
        <v>0.976992187499505</v>
      </c>
      <c r="N42">
        <v>1.92739955357045</v>
      </c>
      <c r="O42">
        <v>1.4137955729159499</v>
      </c>
      <c r="P42">
        <v>1.4990885416659001</v>
      </c>
      <c r="Q42">
        <v>1.86610677083238</v>
      </c>
      <c r="R42">
        <v>1.8877908549773901</v>
      </c>
      <c r="S42">
        <v>2.5182964409709401</v>
      </c>
      <c r="T42">
        <v>3.02198705807927</v>
      </c>
      <c r="U42">
        <v>3.1377473958317399</v>
      </c>
      <c r="V42">
        <v>3.9803385416646502</v>
      </c>
      <c r="W42">
        <v>4.2875409226168699</v>
      </c>
      <c r="X42">
        <v>3.4213188244030199</v>
      </c>
      <c r="Y42">
        <v>5.9439229910684102</v>
      </c>
      <c r="Z42">
        <v>6.70358921353575</v>
      </c>
      <c r="AA42">
        <v>3.8771153403176801</v>
      </c>
      <c r="AB42">
        <v>1.4863387925001399</v>
      </c>
      <c r="AC42">
        <v>0.82174731182754002</v>
      </c>
      <c r="AD42">
        <v>0.78425223214245898</v>
      </c>
      <c r="AE42">
        <v>0.96406901041617798</v>
      </c>
      <c r="AF42">
        <v>0.37994140624980699</v>
      </c>
      <c r="AG42">
        <v>0.78811498397395896</v>
      </c>
      <c r="AH42">
        <v>0.465234374999764</v>
      </c>
      <c r="AI42">
        <v>0.49698846726165302</v>
      </c>
      <c r="AJ42">
        <v>0.201601562499897</v>
      </c>
      <c r="AK42">
        <v>0.15507812499992099</v>
      </c>
      <c r="AL42">
        <v>0.124062499999937</v>
      </c>
      <c r="AM42">
        <v>0.124062499999937</v>
      </c>
      <c r="AN42">
        <v>0</v>
      </c>
      <c r="AO42">
        <v>0.41354166666645698</v>
      </c>
      <c r="AP42">
        <v>0</v>
      </c>
      <c r="AQ42">
        <v>0.39877232142836899</v>
      </c>
      <c r="AR42">
        <v>0.330833333333165</v>
      </c>
      <c r="AS42">
        <v>0.61015857514850003</v>
      </c>
      <c r="AT42">
        <v>0.57378906249970896</v>
      </c>
      <c r="AU42">
        <v>0.37576622596134801</v>
      </c>
      <c r="AV42">
        <v>0.51175781249973995</v>
      </c>
    </row>
    <row r="43" spans="1:48" x14ac:dyDescent="0.2">
      <c r="A43" s="1" t="str">
        <f t="shared" si="0"/>
        <v>m15</v>
      </c>
      <c r="B43">
        <v>15</v>
      </c>
      <c r="C43">
        <v>4</v>
      </c>
      <c r="D43">
        <v>0.31606398809507802</v>
      </c>
      <c r="E43">
        <v>0.114320412660198</v>
      </c>
      <c r="F43">
        <v>5.1692708333307101E-2</v>
      </c>
      <c r="G43">
        <v>0.15507812499992099</v>
      </c>
      <c r="H43">
        <v>0.42388020833311801</v>
      </c>
      <c r="I43">
        <v>0.44800347222199499</v>
      </c>
      <c r="J43">
        <v>0.77022135416627602</v>
      </c>
      <c r="K43">
        <v>0.96000744047570397</v>
      </c>
      <c r="L43">
        <v>1.3299795386897999</v>
      </c>
      <c r="M43">
        <v>1.66635137648725</v>
      </c>
      <c r="N43">
        <v>2.0769391741060899</v>
      </c>
      <c r="O43">
        <v>2.0061162242594301</v>
      </c>
      <c r="P43">
        <v>2.5489333648109702</v>
      </c>
      <c r="Q43">
        <v>2.4546707730191302</v>
      </c>
      <c r="R43">
        <v>3.3965801711292301</v>
      </c>
      <c r="S43">
        <v>3.9814630259043602</v>
      </c>
      <c r="T43">
        <v>4.7663862628360496</v>
      </c>
      <c r="U43">
        <v>5.6669418233647297</v>
      </c>
      <c r="V43">
        <v>6.8099660669157398</v>
      </c>
      <c r="W43">
        <v>6.8731609622981003</v>
      </c>
      <c r="X43">
        <v>7.7311592205498298</v>
      </c>
      <c r="Y43">
        <v>7.7606660657011899</v>
      </c>
      <c r="Z43">
        <v>8.5378976465589105</v>
      </c>
      <c r="AA43">
        <v>2.3472168503079098</v>
      </c>
      <c r="AB43">
        <v>1.1345713866818801</v>
      </c>
      <c r="AC43">
        <v>1.07520833333278</v>
      </c>
      <c r="AD43">
        <v>1.1994819501695599</v>
      </c>
      <c r="AE43">
        <v>0.90019159226144796</v>
      </c>
      <c r="AF43">
        <v>0.80504292582376802</v>
      </c>
      <c r="AG43">
        <v>0.892806919642404</v>
      </c>
      <c r="AH43">
        <v>0.48591145833308702</v>
      </c>
      <c r="AI43">
        <v>0.32566406249983498</v>
      </c>
      <c r="AJ43">
        <v>0.25846354166653501</v>
      </c>
      <c r="AK43">
        <v>0.65132812499966997</v>
      </c>
      <c r="AL43">
        <v>0.31015624999984198</v>
      </c>
      <c r="AM43">
        <v>0.50511160714260095</v>
      </c>
      <c r="AN43">
        <v>0.13292410714278899</v>
      </c>
      <c r="AO43">
        <v>0.44455729166644098</v>
      </c>
      <c r="AP43">
        <v>0.69120535714250697</v>
      </c>
      <c r="AQ43">
        <v>0.40320312499979499</v>
      </c>
      <c r="AR43">
        <v>0.63655877976158204</v>
      </c>
      <c r="AS43">
        <v>0.59446614583303203</v>
      </c>
      <c r="AT43">
        <v>0.36701822916648003</v>
      </c>
      <c r="AU43">
        <v>0.41428013392836099</v>
      </c>
      <c r="AV43">
        <v>0.35446428571410599</v>
      </c>
    </row>
    <row r="44" spans="1:48" x14ac:dyDescent="0.2">
      <c r="A44" s="1" t="str">
        <f t="shared" si="0"/>
        <v>m17</v>
      </c>
      <c r="B44">
        <v>17</v>
      </c>
      <c r="C44">
        <v>4</v>
      </c>
      <c r="D44">
        <v>0.400495411706146</v>
      </c>
      <c r="E44">
        <v>0.49108072916641698</v>
      </c>
      <c r="F44">
        <v>0.79089843749959898</v>
      </c>
      <c r="G44">
        <v>0.26363281249986598</v>
      </c>
      <c r="H44">
        <v>0.81452938988053902</v>
      </c>
      <c r="I44">
        <v>0.49108072916641698</v>
      </c>
      <c r="J44">
        <v>1.0958854166661101</v>
      </c>
      <c r="K44">
        <v>0</v>
      </c>
      <c r="L44">
        <v>0.81416015624958704</v>
      </c>
      <c r="M44">
        <v>0.60997395833302404</v>
      </c>
      <c r="N44">
        <v>0.70646701388853095</v>
      </c>
      <c r="O44">
        <v>0.80419084821387798</v>
      </c>
      <c r="P44">
        <v>0.88911458333288296</v>
      </c>
      <c r="Q44">
        <v>0.48246527777753301</v>
      </c>
      <c r="R44">
        <v>1.77688649891684</v>
      </c>
      <c r="S44">
        <v>3.3958417038673199</v>
      </c>
      <c r="T44">
        <v>4.1910478670613696</v>
      </c>
      <c r="U44">
        <v>4.1819401041645499</v>
      </c>
      <c r="V44">
        <v>4.9599153645808203</v>
      </c>
      <c r="W44">
        <v>5.1946248759894296</v>
      </c>
      <c r="X44">
        <v>5.4132111855131297</v>
      </c>
      <c r="Y44">
        <v>6.4762348090244997</v>
      </c>
      <c r="Z44">
        <v>8.9745222382882393</v>
      </c>
      <c r="AA44">
        <v>2.3697561182311899</v>
      </c>
      <c r="AB44">
        <v>0.42696834415562701</v>
      </c>
      <c r="AC44">
        <v>0.54646577380924699</v>
      </c>
      <c r="AD44">
        <v>0.51508091517831001</v>
      </c>
      <c r="AE44">
        <v>0.52837332589258901</v>
      </c>
      <c r="AF44">
        <v>0.58092757936478501</v>
      </c>
      <c r="AG44">
        <v>0.48615761408705499</v>
      </c>
      <c r="AH44">
        <v>0.53723493303544201</v>
      </c>
      <c r="AI44">
        <v>0.67754371279727499</v>
      </c>
      <c r="AJ44">
        <v>1.02893105158678</v>
      </c>
      <c r="AK44">
        <v>0.68529761904727104</v>
      </c>
      <c r="AL44">
        <v>0.71123864850391305</v>
      </c>
      <c r="AM44">
        <v>0.810467819940065</v>
      </c>
      <c r="AN44">
        <v>0.54498883928543795</v>
      </c>
      <c r="AO44">
        <v>0.60258928571397996</v>
      </c>
      <c r="AP44">
        <v>0.70033549783514304</v>
      </c>
      <c r="AQ44">
        <v>0.82339099702339202</v>
      </c>
      <c r="AR44">
        <v>0.40468005952360397</v>
      </c>
      <c r="AS44">
        <v>0.58338913690446603</v>
      </c>
      <c r="AT44">
        <v>0.908314732142396</v>
      </c>
      <c r="AU44">
        <v>1.0545312499994599</v>
      </c>
      <c r="AV44">
        <v>0.86474516369003795</v>
      </c>
    </row>
    <row r="45" spans="1:48" x14ac:dyDescent="0.2">
      <c r="A45" s="1" t="str">
        <f t="shared" si="0"/>
        <v>m18</v>
      </c>
      <c r="B45">
        <v>18</v>
      </c>
      <c r="C45">
        <v>4</v>
      </c>
      <c r="D45">
        <v>1.5040116567452699</v>
      </c>
      <c r="E45">
        <v>1.2731175595231601</v>
      </c>
      <c r="F45">
        <v>1.6807252703217701</v>
      </c>
      <c r="G45">
        <v>1.53481323326354</v>
      </c>
      <c r="H45">
        <v>1.57574368123116</v>
      </c>
      <c r="I45">
        <v>1.7243210565467399</v>
      </c>
      <c r="J45">
        <v>1.47545758928496</v>
      </c>
      <c r="K45">
        <v>2.0222925967251602</v>
      </c>
      <c r="L45">
        <v>1.6135509672610799</v>
      </c>
      <c r="M45">
        <v>2.2990947420623198</v>
      </c>
      <c r="N45">
        <v>2.5381119791653801</v>
      </c>
      <c r="O45">
        <v>2.2919562251972501</v>
      </c>
      <c r="P45">
        <v>3.0291927083317902</v>
      </c>
      <c r="Q45">
        <v>3.50357960182001</v>
      </c>
      <c r="R45">
        <v>3.4357189360101601</v>
      </c>
      <c r="S45">
        <v>3.22850054676063</v>
      </c>
      <c r="T45">
        <v>3.24260974702216</v>
      </c>
      <c r="U45">
        <v>4.0884103851856501</v>
      </c>
      <c r="V45">
        <v>3.6991055927560601</v>
      </c>
      <c r="W45">
        <v>3.6867978050576502</v>
      </c>
      <c r="X45">
        <v>4.8508683655729303</v>
      </c>
      <c r="Y45">
        <v>5.31425657241794</v>
      </c>
      <c r="Z45">
        <v>8.0526232581368298</v>
      </c>
      <c r="AA45">
        <v>2.6165461850639802</v>
      </c>
      <c r="AB45">
        <v>0.56123511904733403</v>
      </c>
      <c r="AC45">
        <v>0.49853253517290702</v>
      </c>
      <c r="AD45">
        <v>0.492675147118256</v>
      </c>
      <c r="AE45">
        <v>0.46781901041642898</v>
      </c>
      <c r="AF45">
        <v>0.39323381696408599</v>
      </c>
      <c r="AG45">
        <v>0.212678571428463</v>
      </c>
      <c r="AH45">
        <v>0.18609374999990499</v>
      </c>
      <c r="AI45">
        <v>0.15064732142849499</v>
      </c>
      <c r="AJ45">
        <v>0.124062499999937</v>
      </c>
      <c r="AK45">
        <v>5.1692708333307101E-2</v>
      </c>
      <c r="AL45">
        <v>0</v>
      </c>
      <c r="AM45">
        <v>0</v>
      </c>
      <c r="AN45">
        <v>0</v>
      </c>
      <c r="AO45">
        <v>0</v>
      </c>
      <c r="AP45">
        <v>8.8616071428526497E-2</v>
      </c>
      <c r="AQ45">
        <v>0.194955357142758</v>
      </c>
      <c r="AR45">
        <v>0.85071428571385399</v>
      </c>
      <c r="AS45">
        <v>0.99397693452330604</v>
      </c>
      <c r="AT45">
        <v>0.91237630208287102</v>
      </c>
      <c r="AU45">
        <v>1.2635174851183999</v>
      </c>
      <c r="AV45">
        <v>1.03459263392804</v>
      </c>
    </row>
    <row r="46" spans="1:48" x14ac:dyDescent="0.2">
      <c r="A46" s="1" t="str">
        <f t="shared" si="0"/>
        <v>m19</v>
      </c>
      <c r="B46">
        <v>19</v>
      </c>
      <c r="C46">
        <v>4</v>
      </c>
      <c r="D46">
        <v>1.82635261656653</v>
      </c>
      <c r="E46">
        <v>1.51606123910734</v>
      </c>
      <c r="F46">
        <v>1.5245880399974201</v>
      </c>
      <c r="G46">
        <v>1.2944939489757099</v>
      </c>
      <c r="H46">
        <v>1.09490079365023</v>
      </c>
      <c r="I46">
        <v>1.1894469809698101</v>
      </c>
      <c r="J46">
        <v>1.80997601905253</v>
      </c>
      <c r="K46">
        <v>1.5983116883108699</v>
      </c>
      <c r="L46">
        <v>1.67088353831031</v>
      </c>
      <c r="M46">
        <v>1.6525666542650299</v>
      </c>
      <c r="N46">
        <v>0.98117683531696298</v>
      </c>
      <c r="O46">
        <v>1.32370256696361</v>
      </c>
      <c r="P46">
        <v>1.12074714781689</v>
      </c>
      <c r="Q46">
        <v>1.07446986607088</v>
      </c>
      <c r="R46">
        <v>0.69637462797583705</v>
      </c>
      <c r="S46">
        <v>1.5643703469741399</v>
      </c>
      <c r="T46">
        <v>1.5692429315468199</v>
      </c>
      <c r="U46">
        <v>1.6693388122285899</v>
      </c>
      <c r="V46">
        <v>2.0913392857132198</v>
      </c>
      <c r="W46">
        <v>3.5862256690848402</v>
      </c>
      <c r="X46">
        <v>3.3292789502147602</v>
      </c>
      <c r="Y46">
        <v>4.2760946800573496</v>
      </c>
      <c r="Z46">
        <v>8.0903415960687308</v>
      </c>
      <c r="AA46">
        <v>2.93752672501037</v>
      </c>
      <c r="AB46">
        <v>1.20563468356031</v>
      </c>
      <c r="AC46">
        <v>0.47434213789658503</v>
      </c>
      <c r="AD46">
        <v>0.839745874912039</v>
      </c>
      <c r="AE46">
        <v>0.48418836805531001</v>
      </c>
      <c r="AF46">
        <v>0.69342075892821997</v>
      </c>
      <c r="AG46">
        <v>0.30160557644094999</v>
      </c>
      <c r="AH46">
        <v>0.45742581528691101</v>
      </c>
      <c r="AI46">
        <v>0.55688263776126101</v>
      </c>
      <c r="AJ46">
        <v>0.27618675595224101</v>
      </c>
      <c r="AK46">
        <v>0.57079732333609601</v>
      </c>
      <c r="AL46">
        <v>0.86622209821384699</v>
      </c>
      <c r="AM46">
        <v>0.91418460012163705</v>
      </c>
      <c r="AN46">
        <v>0.94934750111408395</v>
      </c>
      <c r="AO46">
        <v>0.59188151041636605</v>
      </c>
      <c r="AP46">
        <v>1.0262896109961199</v>
      </c>
      <c r="AQ46">
        <v>1.0577042671164401</v>
      </c>
      <c r="AR46">
        <v>0.80849857390832003</v>
      </c>
      <c r="AS46">
        <v>1.15562294259501</v>
      </c>
      <c r="AT46">
        <v>1.26253286210253</v>
      </c>
      <c r="AU46">
        <v>1.1532528707499801</v>
      </c>
      <c r="AV46">
        <v>1.21465556795573</v>
      </c>
    </row>
    <row r="47" spans="1:48" x14ac:dyDescent="0.2">
      <c r="A47" s="1" t="str">
        <f t="shared" si="0"/>
        <v>m3</v>
      </c>
      <c r="B47">
        <v>3</v>
      </c>
      <c r="C47">
        <v>5</v>
      </c>
      <c r="D47">
        <v>0.72800564236074194</v>
      </c>
      <c r="E47">
        <v>0.72369791666630001</v>
      </c>
      <c r="F47">
        <v>0.46092664930532201</v>
      </c>
      <c r="G47">
        <v>0.63459601151283596</v>
      </c>
      <c r="H47">
        <v>0.54277343749972495</v>
      </c>
      <c r="I47">
        <v>0.60308159722191601</v>
      </c>
      <c r="J47">
        <v>0.77640420751594597</v>
      </c>
      <c r="K47">
        <v>0.21538628472211299</v>
      </c>
      <c r="L47">
        <v>0.26707899305541999</v>
      </c>
      <c r="M47">
        <v>0.12923177083326701</v>
      </c>
      <c r="N47">
        <v>0.35323350694426497</v>
      </c>
      <c r="O47">
        <v>0</v>
      </c>
      <c r="P47">
        <v>8.6154513888845194E-2</v>
      </c>
      <c r="Q47">
        <v>0</v>
      </c>
      <c r="R47">
        <v>0</v>
      </c>
      <c r="S47">
        <v>0</v>
      </c>
      <c r="T47">
        <v>0</v>
      </c>
      <c r="U47">
        <v>0.150770399305479</v>
      </c>
      <c r="V47">
        <v>0.29723307291651602</v>
      </c>
      <c r="W47">
        <v>0.36184895833315001</v>
      </c>
      <c r="X47">
        <v>1.3310872395826501</v>
      </c>
      <c r="Y47">
        <v>2.1405842580866201</v>
      </c>
      <c r="Z47">
        <v>5.1630498941870897</v>
      </c>
      <c r="AA47">
        <v>2.0193722943712702</v>
      </c>
      <c r="AB47">
        <v>2.4210390930770398</v>
      </c>
      <c r="AC47">
        <v>2.0727232096195198</v>
      </c>
      <c r="AD47">
        <v>1.1585697734649101</v>
      </c>
      <c r="AE47">
        <v>1.2944715711799</v>
      </c>
      <c r="AF47">
        <v>1.2247274408889299</v>
      </c>
      <c r="AG47">
        <v>1.29850889850824</v>
      </c>
      <c r="AH47">
        <v>0.79971660539175105</v>
      </c>
      <c r="AI47">
        <v>1.06400824652723</v>
      </c>
      <c r="AJ47">
        <v>0.70646701388853095</v>
      </c>
      <c r="AK47">
        <v>0.92062251984080301</v>
      </c>
      <c r="AL47">
        <v>0.73015950520796302</v>
      </c>
      <c r="AM47">
        <v>0.72668018830091397</v>
      </c>
      <c r="AN47">
        <v>0.91544693732147298</v>
      </c>
      <c r="AO47">
        <v>0.74092881944406896</v>
      </c>
      <c r="AP47">
        <v>0.61600477430524303</v>
      </c>
      <c r="AQ47">
        <v>0.37907986111091901</v>
      </c>
      <c r="AR47">
        <v>0.80236073369524497</v>
      </c>
      <c r="AS47">
        <v>0.10338541666661399</v>
      </c>
      <c r="AT47">
        <v>0.323079427083169</v>
      </c>
      <c r="AU47">
        <v>0.43508029513866803</v>
      </c>
      <c r="AV47">
        <v>0.38769531249980299</v>
      </c>
    </row>
    <row r="48" spans="1:48" x14ac:dyDescent="0.2">
      <c r="A48" s="1" t="str">
        <f t="shared" si="0"/>
        <v>m4</v>
      </c>
      <c r="B48">
        <v>4</v>
      </c>
      <c r="C48">
        <v>5</v>
      </c>
      <c r="D48">
        <v>4.9005289188646</v>
      </c>
      <c r="E48">
        <v>4.9509232763781101</v>
      </c>
      <c r="F48">
        <v>4.6901294507205398</v>
      </c>
      <c r="G48">
        <v>5.5324407373739799</v>
      </c>
      <c r="H48">
        <v>5.3628118513680798</v>
      </c>
      <c r="I48">
        <v>4.9626512345493197</v>
      </c>
      <c r="J48">
        <v>4.7526171868293901</v>
      </c>
      <c r="K48">
        <v>5.0917288726052199</v>
      </c>
      <c r="L48">
        <v>4.46445651848724</v>
      </c>
      <c r="M48">
        <v>5.0393224626111</v>
      </c>
      <c r="N48">
        <v>4.8665426414701498</v>
      </c>
      <c r="O48">
        <v>4.0606991561492096</v>
      </c>
      <c r="P48">
        <v>3.0460632829265499</v>
      </c>
      <c r="Q48">
        <v>2.8029763636317</v>
      </c>
      <c r="R48">
        <v>1.3468236252821399</v>
      </c>
      <c r="S48">
        <v>1.96874367306255</v>
      </c>
      <c r="T48">
        <v>3.4876251467815198</v>
      </c>
      <c r="U48">
        <v>3.6919595405090502</v>
      </c>
      <c r="V48">
        <v>4.5069109116817199</v>
      </c>
      <c r="W48">
        <v>4.4825465156257103</v>
      </c>
      <c r="X48">
        <v>3.56882420752199</v>
      </c>
      <c r="Y48">
        <v>4.3634875080942397</v>
      </c>
      <c r="Z48">
        <v>5.9707587809010798</v>
      </c>
      <c r="AA48">
        <v>5.4641156269405204</v>
      </c>
      <c r="AB48">
        <v>1.37577873144533</v>
      </c>
      <c r="AC48">
        <v>1.09715136054315</v>
      </c>
      <c r="AD48">
        <v>0.88163948615074805</v>
      </c>
      <c r="AE48">
        <v>1.4126045085852801</v>
      </c>
      <c r="AF48">
        <v>1.47974773242486</v>
      </c>
      <c r="AG48">
        <v>0.96597778019080904</v>
      </c>
      <c r="AH48">
        <v>1.9117259627046499</v>
      </c>
      <c r="AI48">
        <v>2.7333406124036399</v>
      </c>
      <c r="AJ48">
        <v>2.8363171161294098</v>
      </c>
      <c r="AK48">
        <v>2.57797916413339</v>
      </c>
      <c r="AL48">
        <v>3.1869863103489702</v>
      </c>
      <c r="AM48">
        <v>4.0276607294664499</v>
      </c>
      <c r="AN48">
        <v>4.2322805542630499</v>
      </c>
      <c r="AO48">
        <v>3.5777985301228599</v>
      </c>
      <c r="AP48">
        <v>3.7193477493983398</v>
      </c>
      <c r="AQ48">
        <v>3.8523375495994299</v>
      </c>
      <c r="AR48">
        <v>4.1881643282272201</v>
      </c>
      <c r="AS48">
        <v>4.2171857250339899</v>
      </c>
      <c r="AT48">
        <v>4.0290518765846297</v>
      </c>
      <c r="AU48">
        <v>4.35045896090916</v>
      </c>
      <c r="AV48">
        <v>4.5491573446527704</v>
      </c>
    </row>
    <row r="49" spans="1:48" x14ac:dyDescent="0.2">
      <c r="A49" s="1" t="str">
        <f t="shared" si="0"/>
        <v>m7</v>
      </c>
      <c r="B49">
        <v>7</v>
      </c>
      <c r="C49">
        <v>5</v>
      </c>
      <c r="D49">
        <v>0.67200520833299204</v>
      </c>
      <c r="E49">
        <v>1.13723958333275</v>
      </c>
      <c r="F49">
        <v>1.8092447916657499</v>
      </c>
      <c r="G49">
        <v>1.99016927083232</v>
      </c>
      <c r="H49">
        <v>3.43756510416492</v>
      </c>
      <c r="I49">
        <v>3.6184895833314998</v>
      </c>
      <c r="J49">
        <v>5.3760416666639399</v>
      </c>
      <c r="K49">
        <v>4.6264973958309898</v>
      </c>
      <c r="L49">
        <v>5.0313452888232</v>
      </c>
      <c r="M49">
        <v>5.4001649305528199</v>
      </c>
      <c r="N49">
        <v>6.4910600987521203</v>
      </c>
      <c r="O49">
        <v>7.7653240899685896</v>
      </c>
      <c r="P49">
        <v>7.7467772006599898</v>
      </c>
      <c r="Q49">
        <v>8.4556963045592095</v>
      </c>
      <c r="R49">
        <v>8.55164182890414</v>
      </c>
      <c r="S49">
        <v>8.0829605485619194</v>
      </c>
      <c r="T49">
        <v>8.61766321203487</v>
      </c>
      <c r="U49">
        <v>7.2805668348031496</v>
      </c>
      <c r="V49">
        <v>8.0353388776980808</v>
      </c>
      <c r="W49">
        <v>8.0725119393646807</v>
      </c>
      <c r="X49">
        <v>7.8703047852715002</v>
      </c>
      <c r="Y49">
        <v>7.2765933355219001</v>
      </c>
      <c r="Z49">
        <v>9.3663779605412003</v>
      </c>
      <c r="AA49">
        <v>2.3592644299479799</v>
      </c>
      <c r="AB49">
        <v>1.48047064588981</v>
      </c>
      <c r="AC49">
        <v>1.43208152294936</v>
      </c>
      <c r="AD49">
        <v>1.4368223248098699</v>
      </c>
      <c r="AE49">
        <v>1.3770400432893399</v>
      </c>
      <c r="AF49">
        <v>1.2978846153839501</v>
      </c>
      <c r="AG49">
        <v>1.48358072916591</v>
      </c>
      <c r="AH49">
        <v>1.24284040178508</v>
      </c>
      <c r="AI49">
        <v>1.16825520833274</v>
      </c>
      <c r="AJ49">
        <v>1.25613281249936</v>
      </c>
      <c r="AK49">
        <v>0.68234374999965397</v>
      </c>
      <c r="AL49">
        <v>0.51692708333307102</v>
      </c>
      <c r="AM49">
        <v>0.31015624999984198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0.25846354166653501</v>
      </c>
      <c r="AV49">
        <v>0.51692708333307102</v>
      </c>
    </row>
    <row r="50" spans="1:48" x14ac:dyDescent="0.2">
      <c r="A50" s="1" t="str">
        <f t="shared" si="0"/>
        <v>m11</v>
      </c>
      <c r="B50">
        <v>11</v>
      </c>
      <c r="C50">
        <v>5</v>
      </c>
      <c r="D50">
        <v>1.0545312499994599</v>
      </c>
      <c r="E50">
        <v>2.5447581845225198</v>
      </c>
      <c r="F50">
        <v>2.2848177083321701</v>
      </c>
      <c r="G50">
        <v>2.8275911458318999</v>
      </c>
      <c r="H50">
        <v>2.8844531249985299</v>
      </c>
      <c r="I50">
        <v>2.94500744047469</v>
      </c>
      <c r="J50">
        <v>2.7003286210303701</v>
      </c>
      <c r="K50">
        <v>3.3301181175578298</v>
      </c>
      <c r="L50">
        <v>2.7701920995656901</v>
      </c>
      <c r="M50">
        <v>2.5213286323039101</v>
      </c>
      <c r="N50">
        <v>1.6126110998368399</v>
      </c>
      <c r="O50">
        <v>1.9573074776775801</v>
      </c>
      <c r="P50">
        <v>1.23028645833271</v>
      </c>
      <c r="Q50">
        <v>0.33255642361094201</v>
      </c>
      <c r="R50">
        <v>0.71852864583296905</v>
      </c>
      <c r="S50">
        <v>1.1889322916660601</v>
      </c>
      <c r="T50">
        <v>1.0183463541661499</v>
      </c>
      <c r="U50">
        <v>1.92124565972124</v>
      </c>
      <c r="V50">
        <v>2.55361979166537</v>
      </c>
      <c r="W50">
        <v>3.8459374999980498</v>
      </c>
      <c r="X50">
        <v>3.97960007440274</v>
      </c>
      <c r="Y50">
        <v>5.1648400297592802</v>
      </c>
      <c r="Z50">
        <v>6.7311269294881004</v>
      </c>
      <c r="AA50">
        <v>3.95124169103737</v>
      </c>
      <c r="AB50">
        <v>1.2006113119494399</v>
      </c>
      <c r="AC50">
        <v>1.16437444688097</v>
      </c>
      <c r="AD50">
        <v>0.99628808884791198</v>
      </c>
      <c r="AE50">
        <v>0.51323474702354899</v>
      </c>
      <c r="AF50">
        <v>1.8618010018609501</v>
      </c>
      <c r="AG50">
        <v>0.279879092261763</v>
      </c>
      <c r="AH50">
        <v>0.92529947916619704</v>
      </c>
      <c r="AI50">
        <v>0.49108072916641698</v>
      </c>
      <c r="AJ50">
        <v>0.43421874999978</v>
      </c>
      <c r="AK50">
        <v>0.72960565476153505</v>
      </c>
      <c r="AL50">
        <v>0.81674479166625302</v>
      </c>
      <c r="AM50">
        <v>1.1475781249994099</v>
      </c>
      <c r="AN50">
        <v>0.51692708333307102</v>
      </c>
      <c r="AO50">
        <v>0.87877604166622103</v>
      </c>
      <c r="AP50">
        <v>0.59446614583303203</v>
      </c>
      <c r="AQ50">
        <v>0.58929687499970096</v>
      </c>
      <c r="AR50">
        <v>0.62031249999968496</v>
      </c>
      <c r="AS50">
        <v>1.5249348958325599</v>
      </c>
      <c r="AT50">
        <v>0.99249999999949701</v>
      </c>
      <c r="AU50">
        <v>1.2147786458327099</v>
      </c>
      <c r="AV50">
        <v>1.9953385416656499</v>
      </c>
    </row>
    <row r="51" spans="1:48" x14ac:dyDescent="0.2">
      <c r="A51" s="1" t="str">
        <f t="shared" si="0"/>
        <v>m12</v>
      </c>
      <c r="B51">
        <v>12</v>
      </c>
      <c r="C51">
        <v>5</v>
      </c>
      <c r="D51">
        <v>1.8469216927833201</v>
      </c>
      <c r="E51">
        <v>2.2699077026632399</v>
      </c>
      <c r="F51">
        <v>2.8167251275495899</v>
      </c>
      <c r="G51">
        <v>2.9433195153046299</v>
      </c>
      <c r="H51">
        <v>2.6558447597775601</v>
      </c>
      <c r="I51">
        <v>2.8589232568012699</v>
      </c>
      <c r="J51">
        <v>4.3411325467664996</v>
      </c>
      <c r="K51">
        <v>2.7903512967672901</v>
      </c>
      <c r="L51">
        <v>3.1226615646242601</v>
      </c>
      <c r="M51">
        <v>4.2198129251679299</v>
      </c>
      <c r="N51">
        <v>3.87695312499803</v>
      </c>
      <c r="O51">
        <v>3.5551923894539801</v>
      </c>
      <c r="P51">
        <v>4.64179421768472</v>
      </c>
      <c r="Q51">
        <v>4.2672858205760704</v>
      </c>
      <c r="R51">
        <v>4.2461867559502302</v>
      </c>
      <c r="S51">
        <v>5.6545493197250201</v>
      </c>
      <c r="T51">
        <v>4.0140970450659896</v>
      </c>
      <c r="U51">
        <v>6.3086203231260498</v>
      </c>
      <c r="V51">
        <v>5.6176259566297997</v>
      </c>
      <c r="W51">
        <v>5.2220184948953099</v>
      </c>
      <c r="X51">
        <v>5.3064147533986699</v>
      </c>
      <c r="Y51">
        <v>5.5754278273781299</v>
      </c>
      <c r="Z51">
        <v>7.2363469266368901</v>
      </c>
      <c r="AA51">
        <v>5.9590001120603704</v>
      </c>
      <c r="AB51">
        <v>2.2276332581573102</v>
      </c>
      <c r="AC51">
        <v>1.87857028972208</v>
      </c>
      <c r="AD51">
        <v>1.51461142492634</v>
      </c>
      <c r="AE51">
        <v>1.8706581404873901</v>
      </c>
      <c r="AF51">
        <v>1.5846018094729799</v>
      </c>
      <c r="AG51">
        <v>2.06243356717582</v>
      </c>
      <c r="AH51">
        <v>1.74770585317371</v>
      </c>
      <c r="AI51">
        <v>1.68792517006717</v>
      </c>
      <c r="AJ51">
        <v>1.8314351872205099</v>
      </c>
      <c r="AK51">
        <v>1.29231770833267</v>
      </c>
      <c r="AL51">
        <v>1.3186915391149701</v>
      </c>
      <c r="AM51">
        <v>0.80799827033045002</v>
      </c>
      <c r="AN51">
        <v>0</v>
      </c>
      <c r="AO51">
        <v>0.105495323129198</v>
      </c>
      <c r="AP51">
        <v>0</v>
      </c>
      <c r="AQ51">
        <v>0.31648596938759399</v>
      </c>
      <c r="AR51">
        <v>6.3297193877518906E-2</v>
      </c>
      <c r="AS51">
        <v>1.58092277089327</v>
      </c>
      <c r="AT51">
        <v>1.59609628652516</v>
      </c>
      <c r="AU51">
        <v>1.8231852450792501</v>
      </c>
      <c r="AV51">
        <v>1.8955248952249799</v>
      </c>
    </row>
    <row r="52" spans="1:48" x14ac:dyDescent="0.2">
      <c r="A52" s="1" t="str">
        <f t="shared" si="0"/>
        <v>m13</v>
      </c>
      <c r="B52">
        <v>13</v>
      </c>
      <c r="C52">
        <v>5</v>
      </c>
      <c r="D52">
        <v>0.46006510416643298</v>
      </c>
      <c r="E52">
        <v>0.38031063988075903</v>
      </c>
      <c r="F52">
        <v>6.20312499999685E-2</v>
      </c>
      <c r="G52">
        <v>0</v>
      </c>
      <c r="H52">
        <v>0</v>
      </c>
      <c r="I52">
        <v>0.22744791666655101</v>
      </c>
      <c r="J52">
        <v>0.36775669642838499</v>
      </c>
      <c r="K52">
        <v>0.55311197916638599</v>
      </c>
      <c r="L52">
        <v>0.89871465773764003</v>
      </c>
      <c r="M52">
        <v>1.54721199156667</v>
      </c>
      <c r="N52">
        <v>2.06163017971507</v>
      </c>
      <c r="O52">
        <v>2.6710360863081699</v>
      </c>
      <c r="P52">
        <v>3.8186718771660302</v>
      </c>
      <c r="Q52">
        <v>5.0966548859101097</v>
      </c>
      <c r="R52">
        <v>5.1994249131918</v>
      </c>
      <c r="S52">
        <v>5.4850886656718201</v>
      </c>
      <c r="T52">
        <v>5.6285974702352402</v>
      </c>
      <c r="U52">
        <v>5.9435425685395504</v>
      </c>
      <c r="V52">
        <v>6.0996053165553503</v>
      </c>
      <c r="W52">
        <v>4.9300074404736902</v>
      </c>
      <c r="X52">
        <v>5.1164704241045502</v>
      </c>
      <c r="Y52">
        <v>5.5489325171328296</v>
      </c>
      <c r="Z52">
        <v>6.7295098649642897</v>
      </c>
      <c r="AA52">
        <v>4.4500227600728097</v>
      </c>
      <c r="AB52">
        <v>0.92529947916619804</v>
      </c>
      <c r="AC52">
        <v>1.2326361268933099</v>
      </c>
      <c r="AD52">
        <v>0.68308221726155804</v>
      </c>
      <c r="AE52">
        <v>0.94966889880904204</v>
      </c>
      <c r="AF52">
        <v>0.99471540178521001</v>
      </c>
      <c r="AG52">
        <v>0.75471354166628402</v>
      </c>
      <c r="AH52">
        <v>0.97440755208283902</v>
      </c>
      <c r="AI52">
        <v>1.1185563616065699</v>
      </c>
      <c r="AJ52">
        <v>0.98388454861061203</v>
      </c>
      <c r="AK52">
        <v>0.67200520833299204</v>
      </c>
      <c r="AL52">
        <v>0.75471354166628402</v>
      </c>
      <c r="AM52">
        <v>0.74437499999962298</v>
      </c>
      <c r="AN52">
        <v>0.85292968749956799</v>
      </c>
      <c r="AO52">
        <v>0.46006510416643298</v>
      </c>
      <c r="AP52">
        <v>1.0286848958328101</v>
      </c>
      <c r="AQ52">
        <v>0.88911458333288296</v>
      </c>
      <c r="AR52">
        <v>0.69268229166631501</v>
      </c>
      <c r="AS52">
        <v>0.72369791666630001</v>
      </c>
      <c r="AT52">
        <v>0.65592303240707495</v>
      </c>
      <c r="AU52">
        <v>0.58748427353866295</v>
      </c>
      <c r="AV52">
        <v>0.46993371212097401</v>
      </c>
    </row>
    <row r="53" spans="1:48" x14ac:dyDescent="0.2">
      <c r="A53" s="1" t="str">
        <f t="shared" si="0"/>
        <v>m14</v>
      </c>
      <c r="B53">
        <v>14</v>
      </c>
      <c r="C53">
        <v>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0.124062499999937</v>
      </c>
      <c r="O53">
        <v>0.124062499999937</v>
      </c>
      <c r="P53">
        <v>0.22744791666655101</v>
      </c>
      <c r="Q53">
        <v>0.43421874999978</v>
      </c>
      <c r="R53">
        <v>0.38252604166647203</v>
      </c>
      <c r="S53">
        <v>0.73920572916629201</v>
      </c>
      <c r="T53">
        <v>1.5470889136896899</v>
      </c>
      <c r="U53">
        <v>1.4230264136897499</v>
      </c>
      <c r="V53">
        <v>2.6894977678557801</v>
      </c>
      <c r="W53">
        <v>3.7200288318433499</v>
      </c>
      <c r="X53">
        <v>4.8029910714261304</v>
      </c>
      <c r="Y53">
        <v>6.2754947916634798</v>
      </c>
      <c r="Z53">
        <v>6.7202751248809403</v>
      </c>
      <c r="AA53">
        <v>2.8901952775304398</v>
      </c>
      <c r="AB53">
        <v>1.35023626373557</v>
      </c>
      <c r="AC53">
        <v>0.93391493055508201</v>
      </c>
      <c r="AD53">
        <v>1.32649233217525</v>
      </c>
      <c r="AE53">
        <v>0.70375930059488101</v>
      </c>
      <c r="AF53">
        <v>1.6293666929124899</v>
      </c>
      <c r="AG53">
        <v>0.53908110119020303</v>
      </c>
      <c r="AH53">
        <v>0.66958840638494199</v>
      </c>
      <c r="AI53">
        <v>0.112000868055498</v>
      </c>
      <c r="AJ53">
        <v>0.45231119791643698</v>
      </c>
      <c r="AK53">
        <v>0.37218749999981099</v>
      </c>
      <c r="AL53">
        <v>0.28759943181803599</v>
      </c>
      <c r="AM53">
        <v>0.44898809523786698</v>
      </c>
      <c r="AN53">
        <v>0.15507812499992099</v>
      </c>
      <c r="AO53">
        <v>0.62031249999968496</v>
      </c>
      <c r="AP53">
        <v>0.33600260416649602</v>
      </c>
      <c r="AQ53">
        <v>0.201601562499897</v>
      </c>
      <c r="AR53">
        <v>0.25846354166653501</v>
      </c>
      <c r="AS53">
        <v>0.38252604166647203</v>
      </c>
      <c r="AT53">
        <v>0.124062499999937</v>
      </c>
      <c r="AU53">
        <v>0</v>
      </c>
      <c r="AV53">
        <v>0.15507812499992099</v>
      </c>
    </row>
    <row r="54" spans="1:48" x14ac:dyDescent="0.2">
      <c r="A54" s="1" t="str">
        <f t="shared" si="0"/>
        <v>m15</v>
      </c>
      <c r="B54">
        <v>15</v>
      </c>
      <c r="C54">
        <v>5</v>
      </c>
      <c r="D54">
        <v>1.2406249999993699</v>
      </c>
      <c r="E54">
        <v>1.3698567708326299</v>
      </c>
      <c r="F54">
        <v>0.70302083333297705</v>
      </c>
      <c r="G54">
        <v>0.64098958333300804</v>
      </c>
      <c r="H54">
        <v>0.67200520833299204</v>
      </c>
      <c r="I54">
        <v>1.0286848958328101</v>
      </c>
      <c r="J54">
        <v>1.0338541666661401</v>
      </c>
      <c r="K54">
        <v>1.4370572916659301</v>
      </c>
      <c r="L54">
        <v>2.4192187499987701</v>
      </c>
      <c r="M54">
        <v>2.46057291666542</v>
      </c>
      <c r="N54">
        <v>2.7914062499985799</v>
      </c>
      <c r="O54">
        <v>3.1362704613079302</v>
      </c>
      <c r="P54">
        <v>3.1756553819428301</v>
      </c>
      <c r="Q54">
        <v>4.6058203124976602</v>
      </c>
      <c r="R54">
        <v>5.5983203124971599</v>
      </c>
      <c r="S54">
        <v>5.8882917906716203</v>
      </c>
      <c r="T54">
        <v>6.9582077752940901</v>
      </c>
      <c r="U54">
        <v>7.9217397186107004</v>
      </c>
      <c r="V54">
        <v>8.7815170116297505</v>
      </c>
      <c r="W54">
        <v>8.9149669969742007</v>
      </c>
      <c r="X54">
        <v>7.9833234126943697</v>
      </c>
      <c r="Y54">
        <v>7.9247383432499499</v>
      </c>
      <c r="Z54">
        <v>8.0248498694228303</v>
      </c>
      <c r="AA54">
        <v>4.1132651937159199</v>
      </c>
      <c r="AB54">
        <v>1.72690569196341</v>
      </c>
      <c r="AC54">
        <v>1.2158863467255701</v>
      </c>
      <c r="AD54">
        <v>1.63865885416583</v>
      </c>
      <c r="AE54">
        <v>1.2440711805549201</v>
      </c>
      <c r="AF54">
        <v>1.6288019215830201</v>
      </c>
      <c r="AG54">
        <v>1.61761253720156</v>
      </c>
      <c r="AH54">
        <v>1.47385757688417</v>
      </c>
      <c r="AI54">
        <v>1.43078031993975</v>
      </c>
      <c r="AJ54">
        <v>1.29785621279696</v>
      </c>
      <c r="AK54">
        <v>0.91668402777731295</v>
      </c>
      <c r="AL54">
        <v>1.3581755614170601</v>
      </c>
      <c r="AM54">
        <v>0.90462239583287496</v>
      </c>
      <c r="AN54">
        <v>0.124062499999937</v>
      </c>
      <c r="AO54">
        <v>0.15507812499992099</v>
      </c>
      <c r="AP54">
        <v>0.13957031249992899</v>
      </c>
      <c r="AQ54">
        <v>0.50141927083307902</v>
      </c>
      <c r="AR54">
        <v>0.69785156249964597</v>
      </c>
      <c r="AS54">
        <v>0.81846788194402897</v>
      </c>
      <c r="AT54">
        <v>0.25846354166653501</v>
      </c>
      <c r="AU54">
        <v>0.67200520833299204</v>
      </c>
      <c r="AV54">
        <v>0.59446614583303203</v>
      </c>
    </row>
    <row r="55" spans="1:48" x14ac:dyDescent="0.2">
      <c r="A55" s="1" t="str">
        <f t="shared" si="0"/>
        <v>m17</v>
      </c>
      <c r="B55">
        <v>17</v>
      </c>
      <c r="C55">
        <v>5</v>
      </c>
      <c r="D55">
        <v>3.3041245863494701</v>
      </c>
      <c r="E55">
        <v>3.8280494899535702</v>
      </c>
      <c r="F55">
        <v>3.4279818131070199</v>
      </c>
      <c r="G55">
        <v>3.5419420293230401</v>
      </c>
      <c r="H55">
        <v>3.8169023099277202</v>
      </c>
      <c r="I55">
        <v>3.1919016617047302</v>
      </c>
      <c r="J55">
        <v>3.8929980045975898</v>
      </c>
      <c r="K55">
        <v>3.6632899305537001</v>
      </c>
      <c r="L55">
        <v>3.9456305803551399</v>
      </c>
      <c r="M55">
        <v>3.6587360491052898</v>
      </c>
      <c r="N55">
        <v>4.3772646949382601</v>
      </c>
      <c r="O55">
        <v>4.8283898696764798</v>
      </c>
      <c r="P55">
        <v>4.8565299479141997</v>
      </c>
      <c r="Q55">
        <v>4.8410221354142102</v>
      </c>
      <c r="R55">
        <v>5.2673639012870099</v>
      </c>
      <c r="S55">
        <v>4.8534530009896004</v>
      </c>
      <c r="T55">
        <v>5.2778255208306604</v>
      </c>
      <c r="U55">
        <v>4.7350520833309302</v>
      </c>
      <c r="V55">
        <v>4.8247758556523097</v>
      </c>
      <c r="W55">
        <v>4.8640376984102298</v>
      </c>
      <c r="X55">
        <v>4.6346205357119299</v>
      </c>
      <c r="Y55">
        <v>4.9576999627951004</v>
      </c>
      <c r="Z55">
        <v>6.2757454299262996</v>
      </c>
      <c r="AA55">
        <v>4.5523570847997696</v>
      </c>
      <c r="AB55">
        <v>1.4974618480470201</v>
      </c>
      <c r="AC55">
        <v>0.45262362637339698</v>
      </c>
      <c r="AD55">
        <v>0.64098958333300804</v>
      </c>
      <c r="AE55">
        <v>0.64466051479435904</v>
      </c>
      <c r="AF55">
        <v>1.04337131159229</v>
      </c>
      <c r="AG55">
        <v>0.86718778617172099</v>
      </c>
      <c r="AH55">
        <v>0.57895833333304003</v>
      </c>
      <c r="AI55">
        <v>0.55828124999971696</v>
      </c>
      <c r="AJ55">
        <v>0.54129650297591603</v>
      </c>
      <c r="AK55">
        <v>0.863822079612657</v>
      </c>
      <c r="AL55">
        <v>0.85108351934480697</v>
      </c>
      <c r="AM55">
        <v>0.97547738285970098</v>
      </c>
      <c r="AN55">
        <v>0.80123697916626002</v>
      </c>
      <c r="AO55">
        <v>0.449726562499772</v>
      </c>
      <c r="AP55">
        <v>0.53834263392829795</v>
      </c>
      <c r="AQ55">
        <v>0.79237537202340802</v>
      </c>
      <c r="AR55">
        <v>1.1760091145827301</v>
      </c>
      <c r="AS55">
        <v>1.39422619047548</v>
      </c>
      <c r="AT55">
        <v>2.5701234160791402</v>
      </c>
      <c r="AU55">
        <v>3.0641175455463499</v>
      </c>
      <c r="AV55">
        <v>3.4824136497165701</v>
      </c>
    </row>
    <row r="56" spans="1:48" x14ac:dyDescent="0.2">
      <c r="A56" s="1" t="str">
        <f t="shared" si="0"/>
        <v>m18</v>
      </c>
      <c r="B56">
        <v>18</v>
      </c>
      <c r="C56">
        <v>5</v>
      </c>
      <c r="D56">
        <v>0.13784722222215201</v>
      </c>
      <c r="E56">
        <v>0</v>
      </c>
      <c r="F56">
        <v>0</v>
      </c>
      <c r="G56">
        <v>0</v>
      </c>
      <c r="H56">
        <v>0</v>
      </c>
      <c r="I56">
        <v>0</v>
      </c>
      <c r="J56">
        <v>0.18772615131569401</v>
      </c>
      <c r="K56">
        <v>1.8244485294108399E-2</v>
      </c>
      <c r="L56">
        <v>6.20312499999685E-2</v>
      </c>
      <c r="M56">
        <v>0.15507812499992099</v>
      </c>
      <c r="N56">
        <v>0.232617187499882</v>
      </c>
      <c r="O56">
        <v>0.75988281249961498</v>
      </c>
      <c r="P56">
        <v>0.62031249999968496</v>
      </c>
      <c r="Q56">
        <v>1.0235156249994799</v>
      </c>
      <c r="R56">
        <v>1.3000716145826701</v>
      </c>
      <c r="S56">
        <v>1.6763206845229599</v>
      </c>
      <c r="T56">
        <v>2.6547898065462698</v>
      </c>
      <c r="U56">
        <v>3.1748721590893001</v>
      </c>
      <c r="V56">
        <v>2.9863616071413399</v>
      </c>
      <c r="W56">
        <v>3.8097526041647298</v>
      </c>
      <c r="X56">
        <v>4.9436785523479196</v>
      </c>
      <c r="Y56">
        <v>5.4231804935488404</v>
      </c>
      <c r="Z56">
        <v>9.2982575968160397</v>
      </c>
      <c r="AA56">
        <v>2.5181322168242302</v>
      </c>
      <c r="AB56">
        <v>1.6380576966148299</v>
      </c>
      <c r="AC56">
        <v>1.2750110653229101</v>
      </c>
      <c r="AD56">
        <v>0.89428385416621303</v>
      </c>
      <c r="AE56">
        <v>1.127639508928</v>
      </c>
      <c r="AF56">
        <v>0.82191406249958299</v>
      </c>
      <c r="AG56">
        <v>0.77182136656706901</v>
      </c>
      <c r="AH56">
        <v>0.746221168154383</v>
      </c>
      <c r="AI56">
        <v>0.73452876984089699</v>
      </c>
      <c r="AJ56">
        <v>0.91619171626937701</v>
      </c>
      <c r="AK56">
        <v>0.76711979166627797</v>
      </c>
      <c r="AL56">
        <v>0.80591393849165505</v>
      </c>
      <c r="AM56">
        <v>0.62572792658698395</v>
      </c>
      <c r="AN56">
        <v>0.65504218093454203</v>
      </c>
      <c r="AO56">
        <v>0.35926432291648402</v>
      </c>
      <c r="AP56">
        <v>0.39138764880932497</v>
      </c>
      <c r="AQ56">
        <v>0.37514136904742901</v>
      </c>
      <c r="AR56">
        <v>0.63815879216237503</v>
      </c>
      <c r="AS56">
        <v>0.25107886904749099</v>
      </c>
      <c r="AT56">
        <v>0.25846354166653501</v>
      </c>
      <c r="AU56">
        <v>0.26806361607129198</v>
      </c>
      <c r="AV56">
        <v>5.1692708333307101E-2</v>
      </c>
    </row>
    <row r="57" spans="1:48" x14ac:dyDescent="0.2">
      <c r="A57" s="1" t="str">
        <f t="shared" si="0"/>
        <v>m19</v>
      </c>
      <c r="B57">
        <v>19</v>
      </c>
      <c r="C57">
        <v>5</v>
      </c>
      <c r="D57">
        <v>1.0424696180545401</v>
      </c>
      <c r="E57">
        <v>0.68480530753901803</v>
      </c>
      <c r="F57">
        <v>0.62231070553160905</v>
      </c>
      <c r="G57">
        <v>0.64308190724143899</v>
      </c>
      <c r="H57">
        <v>0.55094653344572297</v>
      </c>
      <c r="I57">
        <v>0.612927827380357</v>
      </c>
      <c r="J57">
        <v>0.83461346162437</v>
      </c>
      <c r="K57">
        <v>1.18560918898694</v>
      </c>
      <c r="L57">
        <v>1.7563436823576</v>
      </c>
      <c r="M57">
        <v>2.4153355442532298</v>
      </c>
      <c r="N57">
        <v>2.9382045905454799</v>
      </c>
      <c r="O57">
        <v>3.32994770203431</v>
      </c>
      <c r="P57">
        <v>3.3079616609681501</v>
      </c>
      <c r="Q57">
        <v>3.1572908671387401</v>
      </c>
      <c r="R57">
        <v>3.5724755697698898</v>
      </c>
      <c r="S57">
        <v>3.2081479414651399</v>
      </c>
      <c r="T57">
        <v>3.08802258637047</v>
      </c>
      <c r="U57">
        <v>3.4167873207488402</v>
      </c>
      <c r="V57">
        <v>3.4571624588485501</v>
      </c>
      <c r="W57">
        <v>3.6202521638355001</v>
      </c>
      <c r="X57">
        <v>3.8650705154183198</v>
      </c>
      <c r="Y57">
        <v>3.76540239491045</v>
      </c>
      <c r="Z57">
        <v>7.0048367873692197</v>
      </c>
      <c r="AA57">
        <v>4.3388060784503804</v>
      </c>
      <c r="AB57">
        <v>1.2682039119722099</v>
      </c>
      <c r="AC57">
        <v>0.78540468862658197</v>
      </c>
      <c r="AD57">
        <v>1.30572114734097</v>
      </c>
      <c r="AE57">
        <v>1.91331273110384</v>
      </c>
      <c r="AF57">
        <v>1.56470430844539</v>
      </c>
      <c r="AG57">
        <v>1.3468412078359899</v>
      </c>
      <c r="AH57">
        <v>1.33110187121776</v>
      </c>
      <c r="AI57">
        <v>1.4058970716769501</v>
      </c>
      <c r="AJ57">
        <v>1.1377792324851499</v>
      </c>
      <c r="AK57">
        <v>1.2950589883194501</v>
      </c>
      <c r="AL57">
        <v>1.41502635168513</v>
      </c>
      <c r="AM57">
        <v>1.4510881696414399</v>
      </c>
      <c r="AN57">
        <v>1.4361957465263799</v>
      </c>
      <c r="AO57">
        <v>1.50278087797473</v>
      </c>
      <c r="AP57">
        <v>1.73096726190308</v>
      </c>
      <c r="AQ57">
        <v>1.3853645833319801</v>
      </c>
      <c r="AR57">
        <v>1.17342447916552</v>
      </c>
      <c r="AS57">
        <v>1.6755822172602699</v>
      </c>
      <c r="AT57">
        <v>1.58191995287544</v>
      </c>
      <c r="AU57">
        <v>1.04788504464184</v>
      </c>
      <c r="AV57">
        <v>0.92013020833243997</v>
      </c>
    </row>
    <row r="58" spans="1:48" x14ac:dyDescent="0.2">
      <c r="A58" s="1" t="str">
        <f t="shared" si="0"/>
        <v>m3</v>
      </c>
      <c r="B58">
        <v>3</v>
      </c>
      <c r="C58">
        <v>6</v>
      </c>
      <c r="D58">
        <v>3.5735188205873198</v>
      </c>
      <c r="E58">
        <v>3.2480251736094599</v>
      </c>
      <c r="F58">
        <v>2.70001705325787</v>
      </c>
      <c r="G58">
        <v>3.4071089240603198</v>
      </c>
      <c r="H58">
        <v>3.0859427985193602</v>
      </c>
      <c r="I58">
        <v>2.5920200892844001</v>
      </c>
      <c r="J58">
        <v>2.4458035714273301</v>
      </c>
      <c r="K58">
        <v>3.92236886160515</v>
      </c>
      <c r="L58">
        <v>2.9656845238080201</v>
      </c>
      <c r="M58">
        <v>4.26280226934308</v>
      </c>
      <c r="N58">
        <v>4.2927101934502003</v>
      </c>
      <c r="O58">
        <v>2.9457459077366002</v>
      </c>
      <c r="P58">
        <v>4.0715392485098398</v>
      </c>
      <c r="Q58">
        <v>4.3146180555533702</v>
      </c>
      <c r="R58">
        <v>3.8131987847202899</v>
      </c>
      <c r="S58">
        <v>3.79350632440284</v>
      </c>
      <c r="T58">
        <v>4.2129557291645297</v>
      </c>
      <c r="U58">
        <v>4.4854501488072502</v>
      </c>
      <c r="V58">
        <v>4.0516006324384204</v>
      </c>
      <c r="W58">
        <v>3.4445805431530099</v>
      </c>
      <c r="X58">
        <v>3.6351050967243501</v>
      </c>
      <c r="Y58">
        <v>4.8463144841245303</v>
      </c>
      <c r="Z58">
        <v>6.2549843732933201</v>
      </c>
      <c r="AA58">
        <v>3.9279343974289498</v>
      </c>
      <c r="AB58">
        <v>0.89551463293605404</v>
      </c>
      <c r="AC58">
        <v>0.796560019840866</v>
      </c>
      <c r="AD58">
        <v>1.3079597876075599</v>
      </c>
      <c r="AE58">
        <v>1.12025483630895</v>
      </c>
      <c r="AF58">
        <v>1.94291507687204</v>
      </c>
      <c r="AG58">
        <v>1.05354662698359</v>
      </c>
      <c r="AH58">
        <v>0.68308221726155804</v>
      </c>
      <c r="AI58">
        <v>0.96636961996287996</v>
      </c>
      <c r="AJ58">
        <v>1.2124625439658301</v>
      </c>
      <c r="AK58">
        <v>0.95582984201033305</v>
      </c>
      <c r="AL58">
        <v>1.25295566378459</v>
      </c>
      <c r="AM58">
        <v>1.04790965009202</v>
      </c>
      <c r="AN58">
        <v>5.1692708333307101E-2</v>
      </c>
      <c r="AO58">
        <v>0</v>
      </c>
      <c r="AP58">
        <v>0.124062499999937</v>
      </c>
      <c r="AQ58">
        <v>9.1222426470542003E-2</v>
      </c>
      <c r="AR58">
        <v>0</v>
      </c>
      <c r="AS58">
        <v>0.55052734374972101</v>
      </c>
      <c r="AT58">
        <v>1.1597411151954899</v>
      </c>
      <c r="AU58">
        <v>2.1969401041655501</v>
      </c>
      <c r="AV58">
        <v>3.2705484250975498</v>
      </c>
    </row>
    <row r="59" spans="1:48" x14ac:dyDescent="0.2">
      <c r="A59" s="1" t="str">
        <f t="shared" si="0"/>
        <v>m4</v>
      </c>
      <c r="B59">
        <v>4</v>
      </c>
      <c r="C59">
        <v>6</v>
      </c>
      <c r="D59">
        <v>0</v>
      </c>
      <c r="E59">
        <v>0</v>
      </c>
      <c r="F59">
        <v>0</v>
      </c>
      <c r="G59">
        <v>9.6493055555461907E-2</v>
      </c>
      <c r="H59">
        <v>0.32123325892825899</v>
      </c>
      <c r="I59">
        <v>0.42892640128926601</v>
      </c>
      <c r="J59">
        <v>0.97655409911174496</v>
      </c>
      <c r="K59">
        <v>1.49160919375618</v>
      </c>
      <c r="L59">
        <v>2.2106473874354302</v>
      </c>
      <c r="M59">
        <v>2.8253324099103301</v>
      </c>
      <c r="N59">
        <v>3.4077645406791501</v>
      </c>
      <c r="O59">
        <v>3.8922265877233202</v>
      </c>
      <c r="P59">
        <v>4.4425089514482901</v>
      </c>
      <c r="Q59">
        <v>4.3585927600738197</v>
      </c>
      <c r="R59">
        <v>4.2996719564450103</v>
      </c>
      <c r="S59">
        <v>5.1201697637074197</v>
      </c>
      <c r="T59">
        <v>4.8528624058960403</v>
      </c>
      <c r="U59">
        <v>5.2655123496329201</v>
      </c>
      <c r="V59">
        <v>4.6900910503892703</v>
      </c>
      <c r="W59">
        <v>4.5549012839881398</v>
      </c>
      <c r="X59">
        <v>4.7328164554583401</v>
      </c>
      <c r="Y59">
        <v>4.4260320983103201</v>
      </c>
      <c r="Z59">
        <v>6.7273323051605001</v>
      </c>
      <c r="AA59">
        <v>1.14992422168729</v>
      </c>
      <c r="AB59">
        <v>0.66720180133184703</v>
      </c>
      <c r="AC59">
        <v>0.64145951704483195</v>
      </c>
      <c r="AD59">
        <v>0.60201865192041104</v>
      </c>
      <c r="AE59">
        <v>0.43680338541624297</v>
      </c>
      <c r="AF59">
        <v>0.26061181006468198</v>
      </c>
      <c r="AG59">
        <v>0.52350615530252198</v>
      </c>
      <c r="AH59">
        <v>0.20677083333313201</v>
      </c>
      <c r="AI59">
        <v>0.42904947916625003</v>
      </c>
      <c r="AJ59">
        <v>0.46414905190250699</v>
      </c>
      <c r="AK59">
        <v>0.55680431547565001</v>
      </c>
      <c r="AL59">
        <v>0.59446614583275603</v>
      </c>
      <c r="AM59">
        <v>0.72718885281314705</v>
      </c>
      <c r="AN59">
        <v>1.1566858878957</v>
      </c>
      <c r="AO59">
        <v>0.864252852181701</v>
      </c>
      <c r="AP59">
        <v>1.0578543526775399</v>
      </c>
      <c r="AQ59">
        <v>0.64443576388826296</v>
      </c>
      <c r="AR59">
        <v>0.76135974702307097</v>
      </c>
      <c r="AS59">
        <v>0.36211749188276499</v>
      </c>
      <c r="AT59">
        <v>0.382526041666295</v>
      </c>
      <c r="AU59">
        <v>0.30831008184493902</v>
      </c>
      <c r="AV59">
        <v>0</v>
      </c>
    </row>
    <row r="60" spans="1:48" x14ac:dyDescent="0.2">
      <c r="A60" s="1" t="str">
        <f t="shared" si="0"/>
        <v>m7</v>
      </c>
      <c r="B60">
        <v>7</v>
      </c>
      <c r="C60">
        <v>6</v>
      </c>
      <c r="D60">
        <v>4.9292689732117898</v>
      </c>
      <c r="E60">
        <v>5.01419270833079</v>
      </c>
      <c r="F60">
        <v>4.6909774160587396</v>
      </c>
      <c r="G60">
        <v>5.7196926817572997</v>
      </c>
      <c r="H60">
        <v>5.9160338638266197</v>
      </c>
      <c r="I60">
        <v>4.9796429900059804</v>
      </c>
      <c r="J60">
        <v>5.0366344407055497</v>
      </c>
      <c r="K60">
        <v>4.3895792451573703</v>
      </c>
      <c r="L60">
        <v>4.3972208935635297</v>
      </c>
      <c r="M60">
        <v>3.31706067369961</v>
      </c>
      <c r="N60">
        <v>2.7513420034192899</v>
      </c>
      <c r="O60">
        <v>1.35772480867278</v>
      </c>
      <c r="P60">
        <v>2.1798850269263301</v>
      </c>
      <c r="Q60">
        <v>1.7112300459948</v>
      </c>
      <c r="R60">
        <v>2.0307849702370602</v>
      </c>
      <c r="S60">
        <v>4.5784970238072003</v>
      </c>
      <c r="T60">
        <v>6.0628162202350202</v>
      </c>
      <c r="U60">
        <v>6.3212797619015602</v>
      </c>
      <c r="V60">
        <v>6.9120535714250702</v>
      </c>
      <c r="W60">
        <v>7.1088023490610199</v>
      </c>
      <c r="X60">
        <v>6.85086628401013</v>
      </c>
      <c r="Y60">
        <v>6.5259406887721996</v>
      </c>
      <c r="Z60">
        <v>7.8778877090728896</v>
      </c>
      <c r="AA60">
        <v>5.0575001003454298</v>
      </c>
      <c r="AB60">
        <v>1.98995998861235</v>
      </c>
      <c r="AC60">
        <v>1.26646359715697</v>
      </c>
      <c r="AD60">
        <v>1.2580796807352901</v>
      </c>
      <c r="AE60">
        <v>1.4874193655933601</v>
      </c>
      <c r="AF60">
        <v>1.52935451050608</v>
      </c>
      <c r="AG60">
        <v>1.27974618232644</v>
      </c>
      <c r="AH60">
        <v>1.37460406037345</v>
      </c>
      <c r="AI60">
        <v>1.5913969494039499</v>
      </c>
      <c r="AJ60">
        <v>1.3244937818870799</v>
      </c>
      <c r="AK60">
        <v>2.05504889455678</v>
      </c>
      <c r="AL60">
        <v>2.6972516741057699</v>
      </c>
      <c r="AM60">
        <v>2.58906486773264</v>
      </c>
      <c r="AN60">
        <v>2.71544961734556</v>
      </c>
      <c r="AO60">
        <v>2.15543728499813</v>
      </c>
      <c r="AP60">
        <v>2.6744263223741802</v>
      </c>
      <c r="AQ60">
        <v>2.7421750992049598</v>
      </c>
      <c r="AR60">
        <v>2.8374725410983301</v>
      </c>
      <c r="AS60">
        <v>3.2699086906380601</v>
      </c>
      <c r="AT60">
        <v>3.2503109056105899</v>
      </c>
      <c r="AU60">
        <v>4.1464936755931303</v>
      </c>
      <c r="AV60">
        <v>4.8960379464260901</v>
      </c>
    </row>
    <row r="61" spans="1:48" x14ac:dyDescent="0.2">
      <c r="A61" s="1" t="str">
        <f t="shared" si="0"/>
        <v>m11</v>
      </c>
      <c r="B61">
        <v>11</v>
      </c>
      <c r="C61">
        <v>6</v>
      </c>
      <c r="D61">
        <v>5.1692708333307101E-2</v>
      </c>
      <c r="E61">
        <v>0</v>
      </c>
      <c r="F61">
        <v>0</v>
      </c>
      <c r="G61">
        <v>0</v>
      </c>
      <c r="H61">
        <v>0</v>
      </c>
      <c r="I61">
        <v>7.7539062499960704E-2</v>
      </c>
      <c r="J61">
        <v>0</v>
      </c>
      <c r="K61">
        <v>0.24554036458320799</v>
      </c>
      <c r="L61">
        <v>0.55126581101162497</v>
      </c>
      <c r="M61">
        <v>1.0715159970232599</v>
      </c>
      <c r="N61">
        <v>1.11065476190419</v>
      </c>
      <c r="O61">
        <v>1.84516115394928</v>
      </c>
      <c r="P61">
        <v>3.10756491338365</v>
      </c>
      <c r="Q61">
        <v>2.2303226114152301</v>
      </c>
      <c r="R61">
        <v>3.1850093005936202</v>
      </c>
      <c r="S61">
        <v>3.7615060763869801</v>
      </c>
      <c r="T61">
        <v>4.0520369994568197</v>
      </c>
      <c r="U61">
        <v>4.8222006877646502</v>
      </c>
      <c r="V61">
        <v>5.6682285466241096</v>
      </c>
      <c r="W61">
        <v>5.5277966889852896</v>
      </c>
      <c r="X61">
        <v>5.9072457837271601</v>
      </c>
      <c r="Y61">
        <v>6.8190066964251201</v>
      </c>
      <c r="Z61">
        <v>10.0148951374206</v>
      </c>
      <c r="AA61">
        <v>3.5036697306189502</v>
      </c>
      <c r="AB61">
        <v>0.954838169642373</v>
      </c>
      <c r="AC61">
        <v>0.81969866071386999</v>
      </c>
      <c r="AD61">
        <v>0.85809895833289795</v>
      </c>
      <c r="AE61">
        <v>1.19410156249939</v>
      </c>
      <c r="AF61">
        <v>0.92611979955283097</v>
      </c>
      <c r="AG61">
        <v>0.84483865489087595</v>
      </c>
      <c r="AH61">
        <v>0.73920572916629201</v>
      </c>
      <c r="AI61">
        <v>0.96665364583284297</v>
      </c>
      <c r="AJ61">
        <v>0.70819010416630801</v>
      </c>
      <c r="AK61">
        <v>0.97773065476140897</v>
      </c>
      <c r="AL61">
        <v>1.1091778273803901</v>
      </c>
      <c r="AM61">
        <v>1.2051785714279599</v>
      </c>
      <c r="AN61">
        <v>1.08037760416611</v>
      </c>
      <c r="AO61">
        <v>0.926037946428102</v>
      </c>
      <c r="AP61">
        <v>1.13207031249942</v>
      </c>
      <c r="AQ61">
        <v>1.2051785714279599</v>
      </c>
      <c r="AR61">
        <v>0.75840587797580605</v>
      </c>
      <c r="AS61">
        <v>0.80271391369006895</v>
      </c>
      <c r="AT61">
        <v>0.248124999999874</v>
      </c>
      <c r="AU61">
        <v>0.25846354166653501</v>
      </c>
      <c r="AV61">
        <v>0.31015624999984198</v>
      </c>
    </row>
    <row r="62" spans="1:48" x14ac:dyDescent="0.2">
      <c r="A62" s="1" t="str">
        <f t="shared" si="0"/>
        <v>m12</v>
      </c>
      <c r="B62">
        <v>12</v>
      </c>
      <c r="C62">
        <v>6</v>
      </c>
      <c r="D62">
        <v>1.00800781249948</v>
      </c>
      <c r="E62">
        <v>1.1785937499993999</v>
      </c>
      <c r="F62">
        <v>0.84396258503358601</v>
      </c>
      <c r="G62">
        <v>0</v>
      </c>
      <c r="H62">
        <v>0</v>
      </c>
      <c r="I62">
        <v>0</v>
      </c>
      <c r="J62">
        <v>0.31015624999984198</v>
      </c>
      <c r="K62">
        <v>0.87877604166622103</v>
      </c>
      <c r="L62">
        <v>0.77539062499960698</v>
      </c>
      <c r="M62">
        <v>0.62031249999968496</v>
      </c>
      <c r="N62">
        <v>1.4990885416659001</v>
      </c>
      <c r="O62">
        <v>1.7575520833324401</v>
      </c>
      <c r="P62">
        <v>1.17342447916607</v>
      </c>
      <c r="Q62">
        <v>2.7862369791652499</v>
      </c>
      <c r="R62">
        <v>2.21244791666554</v>
      </c>
      <c r="S62">
        <v>3.2876562499983302</v>
      </c>
      <c r="T62">
        <v>3.78390624999808</v>
      </c>
      <c r="U62">
        <v>3.8712467870651399</v>
      </c>
      <c r="V62">
        <v>5.4949348958305499</v>
      </c>
      <c r="W62">
        <v>5.7456228116217396</v>
      </c>
      <c r="X62">
        <v>5.9838002232112499</v>
      </c>
      <c r="Y62">
        <v>6.1824479166635298</v>
      </c>
      <c r="Z62">
        <v>8.5556184437503706</v>
      </c>
      <c r="AA62">
        <v>4.8207996853330402</v>
      </c>
      <c r="AB62">
        <v>1.0794377367418699</v>
      </c>
      <c r="AC62">
        <v>1.0597005208327901</v>
      </c>
      <c r="AD62">
        <v>1.0907161458327801</v>
      </c>
      <c r="AE62">
        <v>0.95631510416618204</v>
      </c>
      <c r="AF62">
        <v>1.1967985733689499</v>
      </c>
      <c r="AG62">
        <v>0.83742187499957499</v>
      </c>
      <c r="AH62">
        <v>0.90462239583287496</v>
      </c>
      <c r="AI62">
        <v>0.94080729166619004</v>
      </c>
      <c r="AJ62">
        <v>1.3646874999992999</v>
      </c>
      <c r="AK62">
        <v>0.630651041666347</v>
      </c>
      <c r="AL62">
        <v>1.5559505208325399</v>
      </c>
      <c r="AM62">
        <v>1.55078124999921</v>
      </c>
      <c r="AN62">
        <v>1.28714843749934</v>
      </c>
      <c r="AO62">
        <v>2.1917708333322201</v>
      </c>
      <c r="AP62">
        <v>0.71852864583296905</v>
      </c>
      <c r="AQ62">
        <v>1.6593359374991501</v>
      </c>
      <c r="AR62">
        <v>1.4629036458325899</v>
      </c>
      <c r="AS62">
        <v>1.57662760416586</v>
      </c>
      <c r="AT62">
        <v>2.0418619791656298</v>
      </c>
      <c r="AU62">
        <v>1.00800781249948</v>
      </c>
      <c r="AV62">
        <v>1.6283203124991701</v>
      </c>
    </row>
    <row r="63" spans="1:48" x14ac:dyDescent="0.2">
      <c r="A63" s="1" t="str">
        <f t="shared" si="0"/>
        <v>m13</v>
      </c>
      <c r="B63">
        <v>13</v>
      </c>
      <c r="C63">
        <v>6</v>
      </c>
      <c r="D63">
        <v>2.4450651041654199</v>
      </c>
      <c r="E63">
        <v>2.7500520833319402</v>
      </c>
      <c r="F63">
        <v>2.9516536458318301</v>
      </c>
      <c r="G63">
        <v>3.2139181219346402</v>
      </c>
      <c r="H63">
        <v>3.6856901041648</v>
      </c>
      <c r="I63">
        <v>4.7025595238071398</v>
      </c>
      <c r="J63">
        <v>4.5615122767834002</v>
      </c>
      <c r="K63">
        <v>4.9427627840883996</v>
      </c>
      <c r="L63">
        <v>4.2173865327359596</v>
      </c>
      <c r="M63">
        <v>5.7327213541637603</v>
      </c>
      <c r="N63">
        <v>5.8309374999970398</v>
      </c>
      <c r="O63">
        <v>5.7792447916637402</v>
      </c>
      <c r="P63">
        <v>5.8050911458303904</v>
      </c>
      <c r="Q63">
        <v>5.7370290798581998</v>
      </c>
      <c r="R63">
        <v>5.7023538245579699</v>
      </c>
      <c r="S63">
        <v>5.3476106770806204</v>
      </c>
      <c r="T63">
        <v>6.4888446969664102</v>
      </c>
      <c r="U63">
        <v>5.9437215909060797</v>
      </c>
      <c r="V63">
        <v>5.53719794528108</v>
      </c>
      <c r="W63">
        <v>5.6474283854138001</v>
      </c>
      <c r="X63">
        <v>6.1602353522475797</v>
      </c>
      <c r="Y63">
        <v>4.8258835565451701</v>
      </c>
      <c r="Z63">
        <v>6.35593991135406</v>
      </c>
      <c r="AA63">
        <v>4.84461642459899</v>
      </c>
      <c r="AB63">
        <v>1.32850260416599</v>
      </c>
      <c r="AC63">
        <v>1.1121959109725199</v>
      </c>
      <c r="AD63">
        <v>0.89122928503742704</v>
      </c>
      <c r="AE63">
        <v>0.98696149553521395</v>
      </c>
      <c r="AF63">
        <v>1.10523187605162</v>
      </c>
      <c r="AG63">
        <v>0.77539062499960698</v>
      </c>
      <c r="AH63">
        <v>0.621789434523494</v>
      </c>
      <c r="AI63">
        <v>0.89428385416621303</v>
      </c>
      <c r="AJ63">
        <v>0.71926711309487301</v>
      </c>
      <c r="AK63">
        <v>0.69268229166631501</v>
      </c>
      <c r="AL63">
        <v>0.71998417550860705</v>
      </c>
      <c r="AM63">
        <v>0.50954241071402695</v>
      </c>
      <c r="AN63">
        <v>0.15507812499992099</v>
      </c>
      <c r="AO63">
        <v>0.41354166666645698</v>
      </c>
      <c r="AP63">
        <v>0.25846354166653501</v>
      </c>
      <c r="AQ63">
        <v>0.77022135416627602</v>
      </c>
      <c r="AR63">
        <v>0.55311197916638599</v>
      </c>
      <c r="AS63">
        <v>0.73403645833296105</v>
      </c>
      <c r="AT63">
        <v>1.2716406249993499</v>
      </c>
      <c r="AU63">
        <v>1.48284226190401</v>
      </c>
      <c r="AV63">
        <v>1.6231510416658399</v>
      </c>
    </row>
    <row r="64" spans="1:48" x14ac:dyDescent="0.2">
      <c r="A64" s="1" t="str">
        <f t="shared" si="0"/>
        <v>m14</v>
      </c>
      <c r="B64">
        <v>14</v>
      </c>
      <c r="C64">
        <v>6</v>
      </c>
      <c r="D64">
        <v>0.76505208333313401</v>
      </c>
      <c r="E64">
        <v>0.58412760416651499</v>
      </c>
      <c r="F64">
        <v>0.65132812499982995</v>
      </c>
      <c r="G64">
        <v>0.67372829861093597</v>
      </c>
      <c r="H64">
        <v>0.78646763392836705</v>
      </c>
      <c r="I64">
        <v>0.55311197916652299</v>
      </c>
      <c r="J64">
        <v>0.89945312499976604</v>
      </c>
      <c r="K64">
        <v>0.73403645833314202</v>
      </c>
      <c r="L64">
        <v>0.53760416666652699</v>
      </c>
      <c r="M64">
        <v>0.81674479166645397</v>
      </c>
      <c r="N64">
        <v>0.30129464285706398</v>
      </c>
      <c r="O64">
        <v>0.96148437499975004</v>
      </c>
      <c r="P64">
        <v>6.89236111110932E-2</v>
      </c>
      <c r="Q64">
        <v>0</v>
      </c>
      <c r="R64">
        <v>0.21099064625844799</v>
      </c>
      <c r="S64">
        <v>0.15507812499995899</v>
      </c>
      <c r="T64">
        <v>0.62031249999983895</v>
      </c>
      <c r="U64">
        <v>0.82708333333311801</v>
      </c>
      <c r="V64">
        <v>1.2147786458330101</v>
      </c>
      <c r="W64">
        <v>2.1866015624994302</v>
      </c>
      <c r="X64">
        <v>4.1162165178560697</v>
      </c>
      <c r="Y64">
        <v>5.4495191592247698</v>
      </c>
      <c r="Z64">
        <v>8.3033564243993894</v>
      </c>
      <c r="AA64">
        <v>3.23333098722218</v>
      </c>
      <c r="AB64">
        <v>1.5461042906742</v>
      </c>
      <c r="AC64">
        <v>1.33514880952346</v>
      </c>
      <c r="AD64">
        <v>0.86112408299371901</v>
      </c>
      <c r="AE64">
        <v>0.70302083333315002</v>
      </c>
      <c r="AF64">
        <v>1.2031419388665801</v>
      </c>
      <c r="AG64">
        <v>0.48246527777765202</v>
      </c>
      <c r="AH64">
        <v>0.41698784722211402</v>
      </c>
      <c r="AI64">
        <v>0.36184895833323899</v>
      </c>
      <c r="AJ64">
        <v>0.34117187499991097</v>
      </c>
      <c r="AK64">
        <v>0.28800223214278198</v>
      </c>
      <c r="AL64">
        <v>0.124062499999967</v>
      </c>
      <c r="AM64">
        <v>0.124062499999967</v>
      </c>
      <c r="AN64">
        <v>0.40320312499989502</v>
      </c>
      <c r="AO64">
        <v>0.25846354166659902</v>
      </c>
      <c r="AP64">
        <v>0.61235977564086597</v>
      </c>
      <c r="AQ64">
        <v>0.180924479166619</v>
      </c>
      <c r="AR64">
        <v>0.506588541666535</v>
      </c>
      <c r="AS64">
        <v>0.55333673007231998</v>
      </c>
      <c r="AT64">
        <v>0.57378906249985095</v>
      </c>
      <c r="AU64">
        <v>0.83225260416644997</v>
      </c>
      <c r="AV64">
        <v>0.51175781249986696</v>
      </c>
    </row>
    <row r="65" spans="1:48" x14ac:dyDescent="0.2">
      <c r="A65" s="1" t="str">
        <f t="shared" si="0"/>
        <v>m15</v>
      </c>
      <c r="B65">
        <v>15</v>
      </c>
      <c r="C65">
        <v>6</v>
      </c>
      <c r="D65">
        <v>0.79754464285693505</v>
      </c>
      <c r="E65">
        <v>0.95262276785689504</v>
      </c>
      <c r="F65">
        <v>0.64098958333316602</v>
      </c>
      <c r="G65">
        <v>0.82708333333311801</v>
      </c>
      <c r="H65">
        <v>1.16308593749969</v>
      </c>
      <c r="I65">
        <v>1.46954985119009</v>
      </c>
      <c r="J65">
        <v>1.34401041666631</v>
      </c>
      <c r="K65">
        <v>1.28714843749966</v>
      </c>
      <c r="L65">
        <v>1.47693452380914</v>
      </c>
      <c r="M65">
        <v>1.3957031249996299</v>
      </c>
      <c r="N65">
        <v>0.993238467261646</v>
      </c>
      <c r="O65">
        <v>1.01317708333307</v>
      </c>
      <c r="P65">
        <v>0.66166666666649399</v>
      </c>
      <c r="Q65">
        <v>0.57989820075742504</v>
      </c>
      <c r="R65">
        <v>1.11825042516977</v>
      </c>
      <c r="S65">
        <v>1.7575520833328699</v>
      </c>
      <c r="T65">
        <v>1.80924479166619</v>
      </c>
      <c r="U65">
        <v>1.7575520833328699</v>
      </c>
      <c r="V65">
        <v>2.8947916666659101</v>
      </c>
      <c r="W65">
        <v>5.2364713541652996</v>
      </c>
      <c r="X65">
        <v>6.7540215773791896</v>
      </c>
      <c r="Y65">
        <v>7.6743308080788104</v>
      </c>
      <c r="Z65">
        <v>9.4954120928094792</v>
      </c>
      <c r="AA65">
        <v>4.62844505413908</v>
      </c>
      <c r="AB65">
        <v>0.84955535144657801</v>
      </c>
      <c r="AC65">
        <v>0.84431423611089096</v>
      </c>
      <c r="AD65">
        <v>0.54873798076908797</v>
      </c>
      <c r="AE65">
        <v>0.64524662990179305</v>
      </c>
      <c r="AF65">
        <v>0.413541666666559</v>
      </c>
      <c r="AG65">
        <v>0.92579903054947899</v>
      </c>
      <c r="AH65">
        <v>0.475572916666543</v>
      </c>
      <c r="AI65">
        <v>1.2768098958330001</v>
      </c>
      <c r="AJ65">
        <v>0.81674479166645397</v>
      </c>
      <c r="AK65">
        <v>0.904622395833098</v>
      </c>
      <c r="AL65">
        <v>0.48591145833320698</v>
      </c>
      <c r="AM65">
        <v>0.75471354166646998</v>
      </c>
      <c r="AN65">
        <v>0.77539062499979805</v>
      </c>
      <c r="AO65">
        <v>0.59963541666650999</v>
      </c>
      <c r="AP65">
        <v>0.36184895833323899</v>
      </c>
      <c r="AQ65">
        <v>0.982161458333078</v>
      </c>
      <c r="AR65">
        <v>0.51692708333319903</v>
      </c>
      <c r="AS65">
        <v>0.69785156249981795</v>
      </c>
      <c r="AT65">
        <v>0.36184895833323899</v>
      </c>
      <c r="AU65">
        <v>0.82708333333311801</v>
      </c>
      <c r="AV65">
        <v>0.93046874999975804</v>
      </c>
    </row>
    <row r="66" spans="1:48" x14ac:dyDescent="0.2">
      <c r="A66" s="1" t="str">
        <f t="shared" si="0"/>
        <v>m17</v>
      </c>
      <c r="B66">
        <v>17</v>
      </c>
      <c r="C66">
        <v>6</v>
      </c>
      <c r="D66">
        <v>1.2912838541660101</v>
      </c>
      <c r="E66">
        <v>0.63323567708301198</v>
      </c>
      <c r="F66">
        <v>0.465234374999764</v>
      </c>
      <c r="G66">
        <v>0.56861979166637799</v>
      </c>
      <c r="H66">
        <v>0.232617187499882</v>
      </c>
      <c r="I66">
        <v>1.1113932291660999</v>
      </c>
      <c r="J66">
        <v>1.3129947916660001</v>
      </c>
      <c r="K66">
        <v>2.1710937499988998</v>
      </c>
      <c r="L66">
        <v>1.0028385416661501</v>
      </c>
      <c r="M66">
        <v>3.43756510416492</v>
      </c>
      <c r="N66">
        <v>2.73971354166527</v>
      </c>
      <c r="O66">
        <v>3.56679687499819</v>
      </c>
      <c r="P66">
        <v>5.0917317708307497</v>
      </c>
      <c r="Q66">
        <v>3.77873697916475</v>
      </c>
      <c r="R66">
        <v>4.1922786458312098</v>
      </c>
      <c r="S66">
        <v>6.7148828124966</v>
      </c>
      <c r="T66">
        <v>5.4993656994019702</v>
      </c>
      <c r="U66">
        <v>6.6270052083299698</v>
      </c>
      <c r="V66">
        <v>5.5481045386876602</v>
      </c>
      <c r="W66">
        <v>6.3271874999967901</v>
      </c>
      <c r="X66">
        <v>5.7076134672590104</v>
      </c>
      <c r="Y66">
        <v>6.8706994047584198</v>
      </c>
      <c r="Z66">
        <v>8.1781629190326495</v>
      </c>
      <c r="AA66">
        <v>6.1930521328724604</v>
      </c>
      <c r="AB66">
        <v>1.94118962700471</v>
      </c>
      <c r="AC66">
        <v>2.1324920522175299</v>
      </c>
      <c r="AD66">
        <v>2.11088290042612</v>
      </c>
      <c r="AE66">
        <v>1.48706436820576</v>
      </c>
      <c r="AF66">
        <v>1.3826568700389801</v>
      </c>
      <c r="AG66">
        <v>1.7880088682423301</v>
      </c>
      <c r="AH66">
        <v>1.6329307432424101</v>
      </c>
      <c r="AI66">
        <v>1.7086889758614801</v>
      </c>
      <c r="AJ66">
        <v>2.08653924851084</v>
      </c>
      <c r="AK66">
        <v>1.6578590029753499</v>
      </c>
      <c r="AL66">
        <v>2.44075737847098</v>
      </c>
      <c r="AM66">
        <v>1.7828916462409199</v>
      </c>
      <c r="AN66">
        <v>1.3838876488088201</v>
      </c>
      <c r="AO66">
        <v>1.5120117187492299</v>
      </c>
      <c r="AP66">
        <v>1.50056547618971</v>
      </c>
      <c r="AQ66">
        <v>1.6831145833324801</v>
      </c>
      <c r="AR66">
        <v>1.0122248492319399</v>
      </c>
      <c r="AS66">
        <v>1.0984700520827699</v>
      </c>
      <c r="AT66">
        <v>0.98733072916616604</v>
      </c>
      <c r="AU66">
        <v>1.0964295504380399</v>
      </c>
      <c r="AV66">
        <v>0.70819010416630701</v>
      </c>
    </row>
    <row r="67" spans="1:48" x14ac:dyDescent="0.2">
      <c r="A67" s="1" t="str">
        <f t="shared" si="0"/>
        <v>m18</v>
      </c>
      <c r="B67">
        <v>18</v>
      </c>
      <c r="C67">
        <v>6</v>
      </c>
      <c r="D67">
        <v>0</v>
      </c>
      <c r="E67">
        <v>5.6392045454516801E-2</v>
      </c>
      <c r="F67">
        <v>0</v>
      </c>
      <c r="G67">
        <v>0</v>
      </c>
      <c r="H67">
        <v>0</v>
      </c>
      <c r="I67">
        <v>0.124062499999937</v>
      </c>
      <c r="J67">
        <v>9.3046874999952803E-2</v>
      </c>
      <c r="K67">
        <v>0.13292410714278899</v>
      </c>
      <c r="L67">
        <v>8.8616071428526497E-2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7.7539062499960704E-2</v>
      </c>
      <c r="T67">
        <v>7.7539062499960704E-2</v>
      </c>
      <c r="U67">
        <v>0.31015624999984198</v>
      </c>
      <c r="V67">
        <v>0.64098958333300804</v>
      </c>
      <c r="W67">
        <v>1.83915271577287</v>
      </c>
      <c r="X67">
        <v>3.6554129464267202</v>
      </c>
      <c r="Y67">
        <v>5.8849239324014198</v>
      </c>
      <c r="Z67">
        <v>9.9316467964149595</v>
      </c>
      <c r="AA67">
        <v>2.69645922797153</v>
      </c>
      <c r="AB67">
        <v>0.92632220902282203</v>
      </c>
      <c r="AC67">
        <v>0.67200520833299204</v>
      </c>
      <c r="AD67">
        <v>0.40351641414120898</v>
      </c>
      <c r="AE67">
        <v>0.92806759877983902</v>
      </c>
      <c r="AF67">
        <v>0.36037202380934102</v>
      </c>
      <c r="AG67">
        <v>0.38252604166647203</v>
      </c>
      <c r="AH67">
        <v>0.26437127976176999</v>
      </c>
      <c r="AI67">
        <v>0.531217422779653</v>
      </c>
      <c r="AJ67">
        <v>0.36554129464267199</v>
      </c>
      <c r="AK67">
        <v>0.56818539915937505</v>
      </c>
      <c r="AL67">
        <v>0.62350133590336299</v>
      </c>
      <c r="AM67">
        <v>0.66976140396028305</v>
      </c>
      <c r="AN67">
        <v>0.30685258067026999</v>
      </c>
      <c r="AO67">
        <v>0.45325795081631498</v>
      </c>
      <c r="AP67">
        <v>0.16615513392848699</v>
      </c>
      <c r="AQ67">
        <v>0.17723214285705299</v>
      </c>
      <c r="AR67">
        <v>8.8616071428526497E-2</v>
      </c>
      <c r="AS67">
        <v>0.180924479166575</v>
      </c>
      <c r="AT67">
        <v>0</v>
      </c>
      <c r="AU67">
        <v>5.1692708333307101E-2</v>
      </c>
      <c r="AV67">
        <v>8.8616071428526497E-2</v>
      </c>
    </row>
    <row r="68" spans="1:48" x14ac:dyDescent="0.2">
      <c r="A68" s="1" t="str">
        <f t="shared" si="0"/>
        <v>m19</v>
      </c>
      <c r="B68">
        <v>19</v>
      </c>
      <c r="C68">
        <v>6</v>
      </c>
      <c r="D68">
        <v>1.4320334765053999</v>
      </c>
      <c r="E68">
        <v>1.38844818311544</v>
      </c>
      <c r="F68">
        <v>1.4976451738358201</v>
      </c>
      <c r="G68">
        <v>1.51770170367749</v>
      </c>
      <c r="H68">
        <v>1.74413659474118</v>
      </c>
      <c r="I68">
        <v>1.7645675223205299</v>
      </c>
      <c r="J68">
        <v>1.5766560067528601</v>
      </c>
      <c r="K68">
        <v>2.0198422280833901</v>
      </c>
      <c r="L68">
        <v>2.2012813965537101</v>
      </c>
      <c r="M68">
        <v>2.4483029990829999</v>
      </c>
      <c r="N68">
        <v>2.52920303437753</v>
      </c>
      <c r="O68">
        <v>2.71539145966742</v>
      </c>
      <c r="P68">
        <v>2.7537802315989701</v>
      </c>
      <c r="Q68">
        <v>2.9207215072239299</v>
      </c>
      <c r="R68">
        <v>3.8618457459404598</v>
      </c>
      <c r="S68">
        <v>3.75669892588073</v>
      </c>
      <c r="T68">
        <v>3.7377450593964201</v>
      </c>
      <c r="U68">
        <v>3.7943138489350798</v>
      </c>
      <c r="V68">
        <v>4.2093309565846804</v>
      </c>
      <c r="W68">
        <v>4.3271418750498398</v>
      </c>
      <c r="X68">
        <v>4.2354316430076198</v>
      </c>
      <c r="Y68">
        <v>4.5428354241221802</v>
      </c>
      <c r="Z68">
        <v>7.5368757367302797</v>
      </c>
      <c r="AA68">
        <v>2.5756047140297298</v>
      </c>
      <c r="AB68">
        <v>0.51138857886878797</v>
      </c>
      <c r="AC68">
        <v>0.94745349702332904</v>
      </c>
      <c r="AD68">
        <v>0.69690050617749599</v>
      </c>
      <c r="AE68">
        <v>0.97628728693132305</v>
      </c>
      <c r="AF68">
        <v>1.01237148268346</v>
      </c>
      <c r="AG68">
        <v>0.78749701253567495</v>
      </c>
      <c r="AH68">
        <v>0.98381741522316601</v>
      </c>
      <c r="AI68">
        <v>0.85181079770880297</v>
      </c>
      <c r="AJ68">
        <v>0.770590587797228</v>
      </c>
      <c r="AK68">
        <v>0.74547323336348004</v>
      </c>
      <c r="AL68">
        <v>0.54050123054001897</v>
      </c>
      <c r="AM68">
        <v>0.49046533978149698</v>
      </c>
      <c r="AN68">
        <v>0.21969401041655501</v>
      </c>
      <c r="AO68">
        <v>0.27077132936494203</v>
      </c>
      <c r="AP68">
        <v>0.199386160714184</v>
      </c>
      <c r="AQ68">
        <v>0.404926215277572</v>
      </c>
      <c r="AR68">
        <v>0.34141803075379501</v>
      </c>
      <c r="AS68">
        <v>0.59557384672588798</v>
      </c>
      <c r="AT68">
        <v>0.54006572420607502</v>
      </c>
      <c r="AU68">
        <v>0.63545107886872498</v>
      </c>
      <c r="AV68">
        <v>0.95917226916759701</v>
      </c>
    </row>
    <row r="69" spans="1:48" x14ac:dyDescent="0.2">
      <c r="A69" s="1" t="str">
        <f t="shared" si="0"/>
        <v>m3</v>
      </c>
      <c r="B69">
        <v>3</v>
      </c>
      <c r="C69">
        <v>7</v>
      </c>
      <c r="D69">
        <v>0.51692708333307102</v>
      </c>
      <c r="E69">
        <v>0.110770089285658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0.16615513392848699</v>
      </c>
      <c r="Q69">
        <v>0.12659438775503701</v>
      </c>
      <c r="R69">
        <v>6.6462053571394897E-2</v>
      </c>
      <c r="S69">
        <v>0.379303639069071</v>
      </c>
      <c r="T69">
        <v>1.6795334966364399</v>
      </c>
      <c r="U69">
        <v>1.6731558248290801</v>
      </c>
      <c r="V69">
        <v>2.71773534934669</v>
      </c>
      <c r="W69">
        <v>4.1276004222690901</v>
      </c>
      <c r="X69">
        <v>4.0897419869915899</v>
      </c>
      <c r="Y69">
        <v>4.7419348539581199</v>
      </c>
      <c r="Z69">
        <v>8.2606894591276703</v>
      </c>
      <c r="AA69">
        <v>3.50500405545715</v>
      </c>
      <c r="AB69">
        <v>1.07729441827079</v>
      </c>
      <c r="AC69">
        <v>1.05068233861549</v>
      </c>
      <c r="AD69">
        <v>0.50461929563466501</v>
      </c>
      <c r="AE69">
        <v>0.339694940476018</v>
      </c>
      <c r="AF69">
        <v>0.101539248511853</v>
      </c>
      <c r="AG69">
        <v>0.56999934589191403</v>
      </c>
      <c r="AH69">
        <v>0.107605229591782</v>
      </c>
      <c r="AI69">
        <v>0.33477182539665501</v>
      </c>
      <c r="AJ69">
        <v>0.36765120110525501</v>
      </c>
      <c r="AK69">
        <v>0.382948022958989</v>
      </c>
      <c r="AL69">
        <v>0.210990646258396</v>
      </c>
      <c r="AM69">
        <v>0.53538876488068099</v>
      </c>
      <c r="AN69">
        <v>0.62875212585002105</v>
      </c>
      <c r="AO69">
        <v>0.66092819940442704</v>
      </c>
      <c r="AP69">
        <v>0.23894690688763401</v>
      </c>
      <c r="AQ69">
        <v>0.24738653273796901</v>
      </c>
      <c r="AR69">
        <v>0.646158854166339</v>
      </c>
      <c r="AS69">
        <v>0.46154203869024202</v>
      </c>
      <c r="AT69">
        <v>0.20307849702370601</v>
      </c>
      <c r="AU69">
        <v>0.42092633928550099</v>
      </c>
      <c r="AV69">
        <v>0.20923239087290901</v>
      </c>
    </row>
    <row r="70" spans="1:48" x14ac:dyDescent="0.2">
      <c r="A70" s="1" t="str">
        <f t="shared" ref="A70:A79" si="1">CONCATENATE("m", B70)</f>
        <v>m4</v>
      </c>
      <c r="B70">
        <v>4</v>
      </c>
      <c r="C70">
        <v>7</v>
      </c>
      <c r="D70">
        <v>1.2255716288907501</v>
      </c>
      <c r="E70">
        <v>1.4329105139638101</v>
      </c>
      <c r="F70">
        <v>1.3998602309135599</v>
      </c>
      <c r="G70">
        <v>2.09240997717357</v>
      </c>
      <c r="H70">
        <v>2.57422113476551</v>
      </c>
      <c r="I70">
        <v>2.02712012030111</v>
      </c>
      <c r="J70">
        <v>2.75877529747609</v>
      </c>
      <c r="K70">
        <v>2.1787570125850699</v>
      </c>
      <c r="L70">
        <v>3.0730738445552301</v>
      </c>
      <c r="M70">
        <v>3.822232257884</v>
      </c>
      <c r="N70">
        <v>3.94060326296615</v>
      </c>
      <c r="O70">
        <v>3.9342123652106502</v>
      </c>
      <c r="P70">
        <v>4.9482026982656002</v>
      </c>
      <c r="Q70">
        <v>5.0540934901180803</v>
      </c>
      <c r="R70">
        <v>5.1489569579061198</v>
      </c>
      <c r="S70">
        <v>5.2574907909496202</v>
      </c>
      <c r="T70">
        <v>4.8637100769993404</v>
      </c>
      <c r="U70">
        <v>5.4982294459813303</v>
      </c>
      <c r="V70">
        <v>5.1012014714896301</v>
      </c>
      <c r="W70">
        <v>6.4847570198666702</v>
      </c>
      <c r="X70">
        <v>6.8310170484724901</v>
      </c>
      <c r="Y70">
        <v>6.8238776266736298</v>
      </c>
      <c r="Z70">
        <v>8.54745614676062</v>
      </c>
      <c r="AA70">
        <v>1.78927773966578</v>
      </c>
      <c r="AB70">
        <v>1.3712542386066</v>
      </c>
      <c r="AC70">
        <v>1.4603385023867099</v>
      </c>
      <c r="AD70">
        <v>1.6445097870863099</v>
      </c>
      <c r="AE70">
        <v>2.0294848518172799</v>
      </c>
      <c r="AF70">
        <v>2.2084302416312198</v>
      </c>
      <c r="AG70">
        <v>1.81645682110809</v>
      </c>
      <c r="AH70">
        <v>1.70131496107893</v>
      </c>
      <c r="AI70">
        <v>1.5361065800503999</v>
      </c>
      <c r="AJ70">
        <v>1.35764365842359</v>
      </c>
      <c r="AK70">
        <v>1.4484578206895899</v>
      </c>
      <c r="AL70">
        <v>1.3578429748235601</v>
      </c>
      <c r="AM70">
        <v>0.91787693643073298</v>
      </c>
      <c r="AN70">
        <v>0</v>
      </c>
      <c r="AO70">
        <v>0.59464688956818701</v>
      </c>
      <c r="AP70">
        <v>0.50272578983467697</v>
      </c>
      <c r="AQ70">
        <v>0.67314131181253301</v>
      </c>
      <c r="AR70">
        <v>0.53254850618080196</v>
      </c>
      <c r="AS70">
        <v>0.89882353432070905</v>
      </c>
      <c r="AT70">
        <v>0.97612044655970298</v>
      </c>
      <c r="AU70">
        <v>0.94883326480171104</v>
      </c>
      <c r="AV70">
        <v>1.0823056386005401</v>
      </c>
    </row>
    <row r="71" spans="1:48" x14ac:dyDescent="0.2">
      <c r="A71" s="1" t="str">
        <f t="shared" si="1"/>
        <v>m7</v>
      </c>
      <c r="B71">
        <v>7</v>
      </c>
      <c r="C71">
        <v>7</v>
      </c>
      <c r="D71">
        <v>0.49969618055530202</v>
      </c>
      <c r="E71">
        <v>0.55015811011876903</v>
      </c>
      <c r="F71">
        <v>0.36923363095219303</v>
      </c>
      <c r="G71">
        <v>0.121655011354191</v>
      </c>
      <c r="H71">
        <v>0.110770089285658</v>
      </c>
      <c r="I71">
        <v>0.62769717261872904</v>
      </c>
      <c r="J71">
        <v>1.7353980654753101</v>
      </c>
      <c r="K71">
        <v>1.9126302083323601</v>
      </c>
      <c r="L71">
        <v>2.3563259548599098</v>
      </c>
      <c r="M71">
        <v>2.7438042519222798</v>
      </c>
      <c r="N71">
        <v>3.058848882236</v>
      </c>
      <c r="O71">
        <v>3.3869932300363801</v>
      </c>
      <c r="P71">
        <v>3.9109511849380798</v>
      </c>
      <c r="Q71">
        <v>4.6465298265079404</v>
      </c>
      <c r="R71">
        <v>5.0074768086597699</v>
      </c>
      <c r="S71">
        <v>4.8620458286728301</v>
      </c>
      <c r="T71">
        <v>4.95644692918437</v>
      </c>
      <c r="U71">
        <v>5.4943923427716603</v>
      </c>
      <c r="V71">
        <v>4.8272554260880796</v>
      </c>
      <c r="W71">
        <v>4.8498349612385603</v>
      </c>
      <c r="X71">
        <v>5.1793110248789898</v>
      </c>
      <c r="Y71">
        <v>5.2745681990353903</v>
      </c>
      <c r="Z71">
        <v>7.6421706155807003</v>
      </c>
      <c r="AA71">
        <v>1.4064596777043701</v>
      </c>
      <c r="AB71">
        <v>1.13186676062595</v>
      </c>
      <c r="AC71">
        <v>0.72695007435484005</v>
      </c>
      <c r="AD71">
        <v>0.91802932820809102</v>
      </c>
      <c r="AE71">
        <v>0.74485784397856003</v>
      </c>
      <c r="AF71">
        <v>1.46243721633575</v>
      </c>
      <c r="AG71">
        <v>0.723106503491181</v>
      </c>
      <c r="AH71">
        <v>0.86017050285979901</v>
      </c>
      <c r="AI71">
        <v>0.85867981908264601</v>
      </c>
      <c r="AJ71">
        <v>0.76478514819714905</v>
      </c>
      <c r="AK71">
        <v>0.88114968643662805</v>
      </c>
      <c r="AL71">
        <v>0.75951038204068899</v>
      </c>
      <c r="AM71">
        <v>0.84584871353801705</v>
      </c>
      <c r="AN71">
        <v>1.0073924231145599</v>
      </c>
      <c r="AO71">
        <v>0.67914643020635401</v>
      </c>
      <c r="AP71">
        <v>1.0246233258923301</v>
      </c>
      <c r="AQ71">
        <v>0.96387373183932201</v>
      </c>
      <c r="AR71">
        <v>0.89222669536519394</v>
      </c>
      <c r="AS71">
        <v>0.984798841411065</v>
      </c>
      <c r="AT71">
        <v>0.799390811011499</v>
      </c>
      <c r="AU71">
        <v>0.777148880385093</v>
      </c>
      <c r="AV71">
        <v>0.70154389880916801</v>
      </c>
    </row>
    <row r="72" spans="1:48" x14ac:dyDescent="0.2">
      <c r="A72" s="1" t="str">
        <f t="shared" si="1"/>
        <v>m11</v>
      </c>
      <c r="B72">
        <v>11</v>
      </c>
      <c r="C72">
        <v>7</v>
      </c>
      <c r="D72">
        <v>0</v>
      </c>
      <c r="E72">
        <v>0.13957031249992899</v>
      </c>
      <c r="F72">
        <v>7.7539062499960704E-2</v>
      </c>
      <c r="G72">
        <v>0.18609374999990499</v>
      </c>
      <c r="H72">
        <v>0.13957031249992899</v>
      </c>
      <c r="I72">
        <v>0.12923177083326701</v>
      </c>
      <c r="J72">
        <v>0.20677083333322799</v>
      </c>
      <c r="K72">
        <v>0.15507812499992099</v>
      </c>
      <c r="L72">
        <v>0.41354166666645698</v>
      </c>
      <c r="M72">
        <v>0.52209635416640199</v>
      </c>
      <c r="N72">
        <v>0.60480468749969296</v>
      </c>
      <c r="O72">
        <v>0.899453124999544</v>
      </c>
      <c r="P72">
        <v>1.1125009300589599</v>
      </c>
      <c r="Q72">
        <v>1.13693748308925</v>
      </c>
      <c r="R72">
        <v>1.5256733630944601</v>
      </c>
      <c r="S72">
        <v>2.04383122519737</v>
      </c>
      <c r="T72">
        <v>2.57134300595107</v>
      </c>
      <c r="U72">
        <v>2.7984552556804001</v>
      </c>
      <c r="V72">
        <v>2.66069754464151</v>
      </c>
      <c r="W72">
        <v>3.6251357886886302</v>
      </c>
      <c r="X72">
        <v>4.1575706845217004</v>
      </c>
      <c r="Y72">
        <v>5.1661938864061101</v>
      </c>
      <c r="Z72">
        <v>8.8529464367493702</v>
      </c>
      <c r="AA72">
        <v>3.4951814982952198</v>
      </c>
      <c r="AB72">
        <v>1.9802971295416001</v>
      </c>
      <c r="AC72">
        <v>1.4117399564442099</v>
      </c>
      <c r="AD72">
        <v>1.4230264136897499</v>
      </c>
      <c r="AE72">
        <v>1.2953946552572799</v>
      </c>
      <c r="AF72">
        <v>1.28382533482077</v>
      </c>
      <c r="AG72">
        <v>1.22585565476128</v>
      </c>
      <c r="AH72">
        <v>1.0681928943446899</v>
      </c>
      <c r="AI72">
        <v>0.78183543019440904</v>
      </c>
      <c r="AJ72">
        <v>0.31791015624983898</v>
      </c>
      <c r="AK72">
        <v>0.30129464285698998</v>
      </c>
      <c r="AL72">
        <v>0</v>
      </c>
      <c r="AM72">
        <v>0.114268092105205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0.10338541666661399</v>
      </c>
      <c r="AT72">
        <v>0</v>
      </c>
      <c r="AU72">
        <v>0</v>
      </c>
      <c r="AV72">
        <v>0.180924479166575</v>
      </c>
    </row>
    <row r="73" spans="1:48" x14ac:dyDescent="0.2">
      <c r="A73" s="1" t="str">
        <f t="shared" si="1"/>
        <v>m12</v>
      </c>
      <c r="B73">
        <v>12</v>
      </c>
      <c r="C73">
        <v>7</v>
      </c>
      <c r="D73">
        <v>0.124062499999937</v>
      </c>
      <c r="E73">
        <v>0.42388020833311801</v>
      </c>
      <c r="F73">
        <v>0.28947916666652002</v>
      </c>
      <c r="G73">
        <v>0.20677083333322799</v>
      </c>
      <c r="H73">
        <v>0.10338541666661399</v>
      </c>
      <c r="I73">
        <v>0.25846354166653501</v>
      </c>
      <c r="J73">
        <v>0.10338541666661399</v>
      </c>
      <c r="K73">
        <v>0.31015624999984198</v>
      </c>
      <c r="L73">
        <v>0.31015624999984198</v>
      </c>
      <c r="M73">
        <v>0.15507812499992099</v>
      </c>
      <c r="N73">
        <v>0.20677083333322799</v>
      </c>
      <c r="O73">
        <v>0</v>
      </c>
      <c r="P73">
        <v>0</v>
      </c>
      <c r="Q73">
        <v>0</v>
      </c>
      <c r="R73">
        <v>0.72369791666630001</v>
      </c>
      <c r="S73">
        <v>1.3920107886897699</v>
      </c>
      <c r="T73">
        <v>2.54845052083204</v>
      </c>
      <c r="U73">
        <v>2.6340455898255</v>
      </c>
      <c r="V73">
        <v>4.9794176136338404</v>
      </c>
      <c r="W73">
        <v>4.1058779761883901</v>
      </c>
      <c r="X73">
        <v>6.0215291869558198</v>
      </c>
      <c r="Y73">
        <v>6.3447988253034202</v>
      </c>
      <c r="Z73">
        <v>9.7954687335318003</v>
      </c>
      <c r="AA73">
        <v>2.0330322603818098</v>
      </c>
      <c r="AB73">
        <v>1.53452601911899</v>
      </c>
      <c r="AC73">
        <v>0.96000744047570397</v>
      </c>
      <c r="AD73">
        <v>1.47722170552173</v>
      </c>
      <c r="AE73">
        <v>1.05711588541613</v>
      </c>
      <c r="AF73">
        <v>0.92013020833286696</v>
      </c>
      <c r="AG73">
        <v>1.1283779761899</v>
      </c>
      <c r="AH73">
        <v>0.93822265624952395</v>
      </c>
      <c r="AI73">
        <v>0.83299107142814899</v>
      </c>
      <c r="AJ73">
        <v>0.77539062499960698</v>
      </c>
      <c r="AK73">
        <v>0.87360677083288996</v>
      </c>
      <c r="AL73">
        <v>0.73920572916629201</v>
      </c>
      <c r="AM73">
        <v>0.62031249999968496</v>
      </c>
      <c r="AN73">
        <v>0.82708333333291395</v>
      </c>
      <c r="AO73">
        <v>0.54277343749972495</v>
      </c>
      <c r="AP73">
        <v>0.38252604166647203</v>
      </c>
      <c r="AQ73">
        <v>0.465234374999764</v>
      </c>
      <c r="AR73">
        <v>0.21046316964275</v>
      </c>
      <c r="AS73">
        <v>0.284309895833189</v>
      </c>
      <c r="AT73">
        <v>0.32049479166650402</v>
      </c>
      <c r="AU73">
        <v>0.25846354166653501</v>
      </c>
      <c r="AV73">
        <v>0.57895833333304003</v>
      </c>
    </row>
    <row r="74" spans="1:48" x14ac:dyDescent="0.2">
      <c r="A74" s="1" t="str">
        <f t="shared" si="1"/>
        <v>m13</v>
      </c>
      <c r="B74">
        <v>13</v>
      </c>
      <c r="C74">
        <v>7</v>
      </c>
      <c r="D74">
        <v>1.9126302083323601</v>
      </c>
      <c r="E74">
        <v>1.79890624999908</v>
      </c>
      <c r="F74">
        <v>1.9436458333323401</v>
      </c>
      <c r="G74">
        <v>1.1785937499993999</v>
      </c>
      <c r="H74">
        <v>2.11423177083226</v>
      </c>
      <c r="I74">
        <v>1.50167317708257</v>
      </c>
      <c r="J74">
        <v>1.6910900297610401</v>
      </c>
      <c r="K74">
        <v>2.2102325148798299</v>
      </c>
      <c r="L74">
        <v>1.8313988095228799</v>
      </c>
      <c r="M74">
        <v>1.5825353422610999</v>
      </c>
      <c r="N74">
        <v>1.1977938988089101</v>
      </c>
      <c r="O74">
        <v>1.1692398313486101</v>
      </c>
      <c r="P74">
        <v>0.99323846726140097</v>
      </c>
      <c r="Q74">
        <v>0.86917596726146396</v>
      </c>
      <c r="R74">
        <v>0.51175781249973995</v>
      </c>
      <c r="S74">
        <v>0.83742187499957499</v>
      </c>
      <c r="T74">
        <v>1.64752046130868</v>
      </c>
      <c r="U74">
        <v>2.9154687499985199</v>
      </c>
      <c r="V74">
        <v>4.4699423363072599</v>
      </c>
      <c r="W74">
        <v>4.9425613839260603</v>
      </c>
      <c r="X74">
        <v>4.8354836309499296</v>
      </c>
      <c r="Y74">
        <v>5.0257620287672902</v>
      </c>
      <c r="Z74">
        <v>7.6597359992076797</v>
      </c>
      <c r="AA74">
        <v>4.8117788468112197</v>
      </c>
      <c r="AB74">
        <v>1.01723865327329</v>
      </c>
      <c r="AC74">
        <v>0.63754340277745403</v>
      </c>
      <c r="AD74">
        <v>0.47114211309499898</v>
      </c>
      <c r="AE74">
        <v>0.47261904761880802</v>
      </c>
      <c r="AF74">
        <v>0.91132230789997104</v>
      </c>
      <c r="AG74">
        <v>0.86843749999955999</v>
      </c>
      <c r="AH74">
        <v>0.55569661458305097</v>
      </c>
      <c r="AI74">
        <v>0.56197358630923899</v>
      </c>
      <c r="AJ74">
        <v>0.58240451388859305</v>
      </c>
      <c r="AK74">
        <v>0.50215773809498299</v>
      </c>
      <c r="AL74">
        <v>0.73920572916629201</v>
      </c>
      <c r="AM74">
        <v>0.76505208333294505</v>
      </c>
      <c r="AN74">
        <v>0.46006510416643298</v>
      </c>
      <c r="AO74">
        <v>0.53098033910507003</v>
      </c>
      <c r="AP74">
        <v>0.76505208333294505</v>
      </c>
      <c r="AQ74">
        <v>0.73920572916629201</v>
      </c>
      <c r="AR74">
        <v>0.83742187499957499</v>
      </c>
      <c r="AS74">
        <v>0.88911458333288296</v>
      </c>
      <c r="AT74">
        <v>0.78055989583293806</v>
      </c>
      <c r="AU74">
        <v>1.0235156249994799</v>
      </c>
      <c r="AV74">
        <v>2.0064155505942201</v>
      </c>
    </row>
    <row r="75" spans="1:48" x14ac:dyDescent="0.2">
      <c r="A75" s="1" t="str">
        <f t="shared" si="1"/>
        <v>m14</v>
      </c>
      <c r="B75">
        <v>14</v>
      </c>
      <c r="C75">
        <v>7</v>
      </c>
      <c r="D75">
        <v>3.0817469618039901</v>
      </c>
      <c r="E75">
        <v>2.5288811383915699</v>
      </c>
      <c r="F75">
        <v>3.1712557655257498</v>
      </c>
      <c r="G75">
        <v>2.2382942708322</v>
      </c>
      <c r="H75">
        <v>3.9020610119027799</v>
      </c>
      <c r="I75">
        <v>3.1739322916650501</v>
      </c>
      <c r="J75">
        <v>3.5296721117406298</v>
      </c>
      <c r="K75">
        <v>4.1376320684502801</v>
      </c>
      <c r="L75">
        <v>3.6605822172600502</v>
      </c>
      <c r="M75">
        <v>4.4920963541643903</v>
      </c>
      <c r="N75">
        <v>4.2073165246190802</v>
      </c>
      <c r="O75">
        <v>4.4384567775951496</v>
      </c>
      <c r="P75">
        <v>4.7151134672595099</v>
      </c>
      <c r="Q75">
        <v>5.0922240823386904</v>
      </c>
      <c r="R75">
        <v>5.3319797867036502</v>
      </c>
      <c r="S75">
        <v>5.9249689980128704</v>
      </c>
      <c r="T75">
        <v>5.8482914806517901</v>
      </c>
      <c r="U75">
        <v>5.7910602678542098</v>
      </c>
      <c r="V75">
        <v>5.5311197916638601</v>
      </c>
      <c r="W75">
        <v>6.2703255208301503</v>
      </c>
      <c r="X75">
        <v>6.0118619791636201</v>
      </c>
      <c r="Y75">
        <v>6.85223772321081</v>
      </c>
      <c r="Z75">
        <v>7.9585395682912301</v>
      </c>
      <c r="AA75">
        <v>5.5296740705650498</v>
      </c>
      <c r="AB75">
        <v>1.90524553571332</v>
      </c>
      <c r="AC75">
        <v>1.3388411458326499</v>
      </c>
      <c r="AD75">
        <v>1.49861860795378</v>
      </c>
      <c r="AE75">
        <v>1.33022569444377</v>
      </c>
      <c r="AF75">
        <v>1.19410156249939</v>
      </c>
      <c r="AG75">
        <v>2.1898443969968202</v>
      </c>
      <c r="AH75">
        <v>1.2978846153839501</v>
      </c>
      <c r="AI75">
        <v>1.2096093749993799</v>
      </c>
      <c r="AJ75">
        <v>1.4112109374992801</v>
      </c>
      <c r="AK75">
        <v>0.74954427083295305</v>
      </c>
      <c r="AL75">
        <v>0.43938802083311002</v>
      </c>
      <c r="AM75">
        <v>0.31015624999984198</v>
      </c>
      <c r="AN75">
        <v>0</v>
      </c>
      <c r="AO75">
        <v>0.15507812499992099</v>
      </c>
      <c r="AP75">
        <v>0.10338541666661399</v>
      </c>
      <c r="AQ75">
        <v>0.87877604166622103</v>
      </c>
      <c r="AR75">
        <v>0.77539062499960698</v>
      </c>
      <c r="AS75">
        <v>1.0028385416661501</v>
      </c>
      <c r="AT75">
        <v>1.5655505952372999</v>
      </c>
      <c r="AU75">
        <v>3.07916232638732</v>
      </c>
      <c r="AV75">
        <v>2.1826630704354</v>
      </c>
    </row>
    <row r="76" spans="1:48" x14ac:dyDescent="0.2">
      <c r="A76" s="1" t="str">
        <f t="shared" si="1"/>
        <v>m15</v>
      </c>
      <c r="B76">
        <v>15</v>
      </c>
      <c r="C76">
        <v>7</v>
      </c>
      <c r="D76">
        <v>0.49733509475193399</v>
      </c>
      <c r="E76">
        <v>0.57268889698707603</v>
      </c>
      <c r="F76">
        <v>0.58022427721059</v>
      </c>
      <c r="G76">
        <v>0.26373830782299501</v>
      </c>
      <c r="H76">
        <v>0.12659438775503701</v>
      </c>
      <c r="I76">
        <v>0</v>
      </c>
      <c r="J76">
        <v>0.158242984693797</v>
      </c>
      <c r="K76">
        <v>0.59077380952351</v>
      </c>
      <c r="L76">
        <v>1.3334768684929299</v>
      </c>
      <c r="M76">
        <v>1.8726104889998401</v>
      </c>
      <c r="N76">
        <v>2.1783751005135401</v>
      </c>
      <c r="O76">
        <v>2.4795660230954399</v>
      </c>
      <c r="P76">
        <v>3.0523477788956002</v>
      </c>
      <c r="Q76">
        <v>3.8732607886885102</v>
      </c>
      <c r="R76">
        <v>4.54235530271652</v>
      </c>
      <c r="S76">
        <v>5.8698899354760803</v>
      </c>
      <c r="T76">
        <v>5.9273985872728101</v>
      </c>
      <c r="U76">
        <v>6.4177850487988799</v>
      </c>
      <c r="V76">
        <v>7.59541208596149</v>
      </c>
      <c r="W76">
        <v>7.8724628988460301</v>
      </c>
      <c r="X76">
        <v>6.9977308445664201</v>
      </c>
      <c r="Y76">
        <v>8.3906362181391394</v>
      </c>
      <c r="Z76">
        <v>9.3650156819575798</v>
      </c>
      <c r="AA76">
        <v>4.3663998664528201</v>
      </c>
      <c r="AB76">
        <v>2.0639406432205201</v>
      </c>
      <c r="AC76">
        <v>1.8894471163275299</v>
      </c>
      <c r="AD76">
        <v>1.79626925586631</v>
      </c>
      <c r="AE76">
        <v>1.66852463986467</v>
      </c>
      <c r="AF76">
        <v>2.06172864450975</v>
      </c>
      <c r="AG76">
        <v>1.7039040404385699</v>
      </c>
      <c r="AH76">
        <v>1.48693602846907</v>
      </c>
      <c r="AI76">
        <v>1.81262605202245</v>
      </c>
      <c r="AJ76">
        <v>1.6466061685082301</v>
      </c>
      <c r="AK76">
        <v>1.07873798271543</v>
      </c>
      <c r="AL76">
        <v>1.29081063228797</v>
      </c>
      <c r="AM76">
        <v>1.3855052437634701</v>
      </c>
      <c r="AN76">
        <v>1.23052759049986</v>
      </c>
      <c r="AO76">
        <v>0.82437059645244903</v>
      </c>
      <c r="AP76">
        <v>1.4716597576523101</v>
      </c>
      <c r="AQ76">
        <v>1.05344615524727</v>
      </c>
      <c r="AR76">
        <v>0.875611181972345</v>
      </c>
      <c r="AS76">
        <v>0.89671024659818499</v>
      </c>
      <c r="AT76">
        <v>0.68571960033978796</v>
      </c>
      <c r="AU76">
        <v>0.58549904336705005</v>
      </c>
      <c r="AV76">
        <v>0.514289700254841</v>
      </c>
    </row>
    <row r="77" spans="1:48" x14ac:dyDescent="0.2">
      <c r="A77" s="1" t="str">
        <f t="shared" si="1"/>
        <v>m17</v>
      </c>
      <c r="B77">
        <v>17</v>
      </c>
      <c r="C77">
        <v>7</v>
      </c>
      <c r="D77">
        <v>0.68751302083298504</v>
      </c>
      <c r="E77">
        <v>0.55828124999971696</v>
      </c>
      <c r="F77">
        <v>0.41441045168046198</v>
      </c>
      <c r="G77">
        <v>0.23379202178018399</v>
      </c>
      <c r="H77">
        <v>0.26954055059510101</v>
      </c>
      <c r="I77">
        <v>0.180924479166575</v>
      </c>
      <c r="J77">
        <v>0.62031249999968496</v>
      </c>
      <c r="K77">
        <v>0.201601562499897</v>
      </c>
      <c r="L77">
        <v>0.34117187499982699</v>
      </c>
      <c r="M77">
        <v>0.20677083333322799</v>
      </c>
      <c r="N77">
        <v>0.35151041666648802</v>
      </c>
      <c r="O77">
        <v>0.36184895833315001</v>
      </c>
      <c r="P77">
        <v>0.43421874999978</v>
      </c>
      <c r="Q77">
        <v>0.21194010416655901</v>
      </c>
      <c r="R77">
        <v>2.42955729166543</v>
      </c>
      <c r="S77">
        <v>3.8666145833313701</v>
      </c>
      <c r="T77">
        <v>3.1946093749983802</v>
      </c>
      <c r="U77">
        <v>4.3028025793628997</v>
      </c>
      <c r="V77">
        <v>5.6421919811930303</v>
      </c>
      <c r="W77">
        <v>6.3257105654729804</v>
      </c>
      <c r="X77">
        <v>5.8306913442430801</v>
      </c>
      <c r="Y77">
        <v>6.9604903104672502</v>
      </c>
      <c r="Z77">
        <v>9.2066716386597207</v>
      </c>
      <c r="AA77">
        <v>3.06954031800722</v>
      </c>
      <c r="AB77">
        <v>0.54695569036913605</v>
      </c>
      <c r="AC77">
        <v>0.46977324695098099</v>
      </c>
      <c r="AD77">
        <v>0.229272365195962</v>
      </c>
      <c r="AE77">
        <v>0.44455729166644098</v>
      </c>
      <c r="AF77">
        <v>0.17723214285705299</v>
      </c>
      <c r="AG77">
        <v>0.43421874999978</v>
      </c>
      <c r="AH77">
        <v>0.232617187499882</v>
      </c>
      <c r="AI77">
        <v>0.82708333333291395</v>
      </c>
      <c r="AJ77">
        <v>0.31015624999984198</v>
      </c>
      <c r="AK77">
        <v>0.44455729166644098</v>
      </c>
      <c r="AL77">
        <v>1.1898721590903001</v>
      </c>
      <c r="AM77">
        <v>0.41025213068160998</v>
      </c>
      <c r="AN77">
        <v>0.64763578869014804</v>
      </c>
      <c r="AO77">
        <v>0.79262152777737604</v>
      </c>
      <c r="AP77">
        <v>0.45489583333310202</v>
      </c>
      <c r="AQ77">
        <v>0.59446614583303203</v>
      </c>
      <c r="AR77">
        <v>0.39803385416646497</v>
      </c>
      <c r="AS77">
        <v>0.51175781249973995</v>
      </c>
      <c r="AT77">
        <v>0.56345052083304703</v>
      </c>
      <c r="AU77">
        <v>0.39434151785694299</v>
      </c>
      <c r="AV77">
        <v>0.67545138888854594</v>
      </c>
    </row>
    <row r="78" spans="1:48" x14ac:dyDescent="0.2">
      <c r="A78" s="1" t="str">
        <f t="shared" si="1"/>
        <v>m18</v>
      </c>
      <c r="B78">
        <v>18</v>
      </c>
      <c r="C78">
        <v>7</v>
      </c>
      <c r="D78">
        <v>1.7106310096145101</v>
      </c>
      <c r="E78">
        <v>1.8886635890141901</v>
      </c>
      <c r="F78">
        <v>1.5760681592704799</v>
      </c>
      <c r="G78">
        <v>1.3886876860112001</v>
      </c>
      <c r="H78">
        <v>2.1504166666655702</v>
      </c>
      <c r="I78">
        <v>1.3074562872017099</v>
      </c>
      <c r="J78">
        <v>1.85256820436414</v>
      </c>
      <c r="K78">
        <v>2.3682645089273699</v>
      </c>
      <c r="L78">
        <v>1.8277064732133499</v>
      </c>
      <c r="M78">
        <v>1.7302287946419801</v>
      </c>
      <c r="N78">
        <v>1.61281249999918</v>
      </c>
      <c r="O78">
        <v>2.7592829241057402</v>
      </c>
      <c r="P78">
        <v>2.33134114583215</v>
      </c>
      <c r="Q78">
        <v>3.0890085565460499</v>
      </c>
      <c r="R78">
        <v>3.2758407738078601</v>
      </c>
      <c r="S78">
        <v>3.6950440228155799</v>
      </c>
      <c r="T78">
        <v>4.6202204241047999</v>
      </c>
      <c r="U78">
        <v>3.8173834325377398</v>
      </c>
      <c r="V78">
        <v>4.1660630580336004</v>
      </c>
      <c r="W78">
        <v>3.9175688244027702</v>
      </c>
      <c r="X78">
        <v>5.1212704613069198</v>
      </c>
      <c r="Y78">
        <v>4.9894540550569904</v>
      </c>
      <c r="Z78">
        <v>9.7299116048901109</v>
      </c>
      <c r="AA78">
        <v>3.0340177425101502</v>
      </c>
      <c r="AB78">
        <v>0.67358720188827104</v>
      </c>
      <c r="AC78">
        <v>0.38252604166647203</v>
      </c>
      <c r="AD78">
        <v>0.44455729166644098</v>
      </c>
      <c r="AE78">
        <v>0.67999408143904905</v>
      </c>
      <c r="AF78">
        <v>0.81920634920593405</v>
      </c>
      <c r="AG78">
        <v>0.31015624999984198</v>
      </c>
      <c r="AH78">
        <v>0.27914062499985798</v>
      </c>
      <c r="AI78">
        <v>0.27914062499985798</v>
      </c>
      <c r="AJ78">
        <v>0.221540178571316</v>
      </c>
      <c r="AK78">
        <v>0.25846354166653501</v>
      </c>
      <c r="AL78">
        <v>0.194955357142758</v>
      </c>
      <c r="AM78">
        <v>0.113723958333275</v>
      </c>
      <c r="AN78">
        <v>0</v>
      </c>
      <c r="AO78">
        <v>7.7539062499960704E-2</v>
      </c>
      <c r="AP78">
        <v>0.21710937499989</v>
      </c>
      <c r="AQ78">
        <v>0.751253120695211</v>
      </c>
      <c r="AR78">
        <v>0.56772078804319004</v>
      </c>
      <c r="AS78">
        <v>0.697453926281698</v>
      </c>
      <c r="AT78">
        <v>0.62548177083301604</v>
      </c>
      <c r="AU78">
        <v>1.14413194444386</v>
      </c>
      <c r="AV78">
        <v>1.4288205414370001</v>
      </c>
    </row>
    <row r="79" spans="1:48" x14ac:dyDescent="0.2">
      <c r="A79" s="1" t="str">
        <f t="shared" si="1"/>
        <v>m19</v>
      </c>
      <c r="B79">
        <v>19</v>
      </c>
      <c r="C79">
        <v>7</v>
      </c>
      <c r="D79">
        <v>2.1880784970226999</v>
      </c>
      <c r="E79">
        <v>2.8593452380937898</v>
      </c>
      <c r="F79">
        <v>2.1599719854787001</v>
      </c>
      <c r="G79">
        <v>2.7328211805541698</v>
      </c>
      <c r="H79">
        <v>2.80765252976048</v>
      </c>
      <c r="I79">
        <v>3.0397918855026602</v>
      </c>
      <c r="J79">
        <v>2.9536228918635801</v>
      </c>
      <c r="K79">
        <v>2.2856177145325698</v>
      </c>
      <c r="L79">
        <v>2.4243880208321</v>
      </c>
      <c r="M79">
        <v>2.9087089342933901</v>
      </c>
      <c r="N79">
        <v>2.1234738859153999</v>
      </c>
      <c r="O79">
        <v>1.9949693080347</v>
      </c>
      <c r="P79">
        <v>2.3778645833321201</v>
      </c>
      <c r="Q79">
        <v>0.950407366070947</v>
      </c>
      <c r="R79">
        <v>1.46068824404687</v>
      </c>
      <c r="S79">
        <v>3.1325781249984099</v>
      </c>
      <c r="T79">
        <v>1.9643229166656699</v>
      </c>
      <c r="U79">
        <v>2.99817708333181</v>
      </c>
      <c r="V79">
        <v>3.56679687499819</v>
      </c>
      <c r="W79">
        <v>3.7942447916647399</v>
      </c>
      <c r="X79">
        <v>5.3450260416639601</v>
      </c>
      <c r="Y79">
        <v>5.2468098958306699</v>
      </c>
      <c r="Z79">
        <v>7.79645668364416</v>
      </c>
      <c r="AA79">
        <v>5.9081757655315599</v>
      </c>
      <c r="AB79">
        <v>2.2301470642651799</v>
      </c>
      <c r="AC79">
        <v>1.0817874053024801</v>
      </c>
      <c r="AD79">
        <v>1.0032172428260999</v>
      </c>
      <c r="AE79">
        <v>1.2098555307533501</v>
      </c>
      <c r="AF79">
        <v>1.5477602475641501</v>
      </c>
      <c r="AG79">
        <v>1.1596397569438499</v>
      </c>
      <c r="AH79">
        <v>1.5611197916658699</v>
      </c>
      <c r="AI79">
        <v>1.1887997462600799</v>
      </c>
      <c r="AJ79">
        <v>1.5086886160706601</v>
      </c>
      <c r="AK79">
        <v>1.2438250248009499</v>
      </c>
      <c r="AL79">
        <v>0.80640624999959098</v>
      </c>
      <c r="AM79">
        <v>1.77232142857053</v>
      </c>
      <c r="AN79">
        <v>1.07520833333278</v>
      </c>
      <c r="AO79">
        <v>1.6851822916658099</v>
      </c>
      <c r="AP79">
        <v>1.2389019097215901</v>
      </c>
      <c r="AQ79">
        <v>1.8144140624990801</v>
      </c>
      <c r="AR79">
        <v>1.6593359374991501</v>
      </c>
      <c r="AS79">
        <v>2.0056770833323099</v>
      </c>
      <c r="AT79">
        <v>2.0056770833323099</v>
      </c>
      <c r="AU79">
        <v>1.7420442708324499</v>
      </c>
      <c r="AV79">
        <v>2.6053124999986799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530D-F356-E947-93EB-9BDEF8C0F018}">
  <dimension ref="A1:HS79"/>
  <sheetViews>
    <sheetView workbookViewId="0">
      <selection sqref="A1:A1048576"/>
    </sheetView>
  </sheetViews>
  <sheetFormatPr baseColWidth="10" defaultRowHeight="16" x14ac:dyDescent="0.2"/>
  <cols>
    <col min="1" max="1" width="6.83203125" style="1" customWidth="1"/>
    <col min="3" max="3" width="6.5" bestFit="1" customWidth="1"/>
    <col min="4" max="9" width="12.83203125" bestFit="1" customWidth="1"/>
    <col min="10" max="10" width="12.1640625" bestFit="1" customWidth="1"/>
    <col min="11" max="18" width="12.83203125" bestFit="1" customWidth="1"/>
    <col min="19" max="19" width="12.1640625" bestFit="1" customWidth="1"/>
    <col min="20" max="34" width="12.83203125" bestFit="1" customWidth="1"/>
    <col min="35" max="35" width="12.1640625" bestFit="1" customWidth="1"/>
    <col min="36" max="43" width="12.83203125" bestFit="1" customWidth="1"/>
    <col min="44" max="44" width="12.1640625" bestFit="1" customWidth="1"/>
    <col min="45" max="52" width="12.83203125" bestFit="1" customWidth="1"/>
    <col min="53" max="53" width="12.1640625" bestFit="1" customWidth="1"/>
    <col min="54" max="59" width="12.83203125" bestFit="1" customWidth="1"/>
    <col min="60" max="60" width="12.1640625" bestFit="1" customWidth="1"/>
    <col min="61" max="68" width="12.83203125" bestFit="1" customWidth="1"/>
    <col min="69" max="69" width="12.1640625" bestFit="1" customWidth="1"/>
    <col min="70" max="77" width="12.83203125" bestFit="1" customWidth="1"/>
    <col min="78" max="78" width="12.1640625" bestFit="1" customWidth="1"/>
    <col min="79" max="93" width="12.83203125" bestFit="1" customWidth="1"/>
    <col min="94" max="94" width="12.1640625" bestFit="1" customWidth="1"/>
    <col min="95" max="102" width="12.83203125" bestFit="1" customWidth="1"/>
    <col min="103" max="103" width="12.1640625" bestFit="1" customWidth="1"/>
    <col min="104" max="111" width="12.83203125" bestFit="1" customWidth="1"/>
    <col min="112" max="112" width="12.1640625" bestFit="1" customWidth="1"/>
    <col min="113" max="115" width="12.83203125" bestFit="1" customWidth="1"/>
    <col min="116" max="227" width="12.1640625" bestFit="1" customWidth="1"/>
  </cols>
  <sheetData>
    <row r="1" spans="1:227" x14ac:dyDescent="0.2">
      <c r="D1" s="2" t="s">
        <v>23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</row>
    <row r="2" spans="1:227" x14ac:dyDescent="0.2">
      <c r="A2" s="1" t="s">
        <v>0</v>
      </c>
      <c r="B2" t="s">
        <v>21</v>
      </c>
      <c r="C2" t="s">
        <v>2</v>
      </c>
      <c r="D2">
        <v>-3.1275676863862598</v>
      </c>
      <c r="E2">
        <v>-3.0995177519792101</v>
      </c>
      <c r="F2">
        <v>-3.0714678175721599</v>
      </c>
      <c r="G2">
        <v>-3.0434178831651102</v>
      </c>
      <c r="H2">
        <v>-3.01536794875806</v>
      </c>
      <c r="I2">
        <v>-2.9873180143510099</v>
      </c>
      <c r="J2">
        <v>-2.9592680799439499</v>
      </c>
      <c r="K2">
        <v>-2.9312181455369002</v>
      </c>
      <c r="L2">
        <v>-2.90316821112985</v>
      </c>
      <c r="M2">
        <v>-2.8751182767227998</v>
      </c>
      <c r="N2">
        <v>-2.8470683423157501</v>
      </c>
      <c r="O2">
        <v>-2.8190184079087</v>
      </c>
      <c r="P2">
        <v>-2.79096847350164</v>
      </c>
      <c r="Q2">
        <v>-2.7629185390945898</v>
      </c>
      <c r="R2">
        <v>-2.7348686046875401</v>
      </c>
      <c r="S2">
        <v>-2.7068186702804899</v>
      </c>
      <c r="T2">
        <v>-2.6787687358734402</v>
      </c>
      <c r="U2">
        <v>-2.6507188014663901</v>
      </c>
      <c r="V2">
        <v>-2.6226688670593399</v>
      </c>
      <c r="W2">
        <v>-2.5946189326522799</v>
      </c>
      <c r="X2">
        <v>-2.5665689982452302</v>
      </c>
      <c r="Y2">
        <v>-2.53851906383818</v>
      </c>
      <c r="Z2">
        <v>-2.5104691294311299</v>
      </c>
      <c r="AA2">
        <v>-2.4824191950240801</v>
      </c>
      <c r="AB2">
        <v>-2.45436926061703</v>
      </c>
      <c r="AC2">
        <v>-2.4263193262099798</v>
      </c>
      <c r="AD2">
        <v>-2.3982693918029199</v>
      </c>
      <c r="AE2">
        <v>-2.3702194573958701</v>
      </c>
      <c r="AF2">
        <v>-2.34216952298882</v>
      </c>
      <c r="AG2">
        <v>-2.3141195885817698</v>
      </c>
      <c r="AH2">
        <v>-2.2860696541747201</v>
      </c>
      <c r="AI2">
        <v>-2.2580197197676699</v>
      </c>
      <c r="AJ2">
        <v>-2.22996978536061</v>
      </c>
      <c r="AK2">
        <v>-2.2019198509535598</v>
      </c>
      <c r="AL2">
        <v>-2.1738699165465101</v>
      </c>
      <c r="AM2">
        <v>-2.1458199821394599</v>
      </c>
      <c r="AN2">
        <v>-2.1177700477324102</v>
      </c>
      <c r="AO2">
        <v>-2.08972011332536</v>
      </c>
      <c r="AP2">
        <v>-2.0616701789183098</v>
      </c>
      <c r="AQ2">
        <v>-2.0336202445112499</v>
      </c>
      <c r="AR2">
        <v>-2.0055703101042002</v>
      </c>
      <c r="AS2">
        <v>-1.97752037569715</v>
      </c>
      <c r="AT2">
        <v>-1.9494704412901001</v>
      </c>
      <c r="AU2">
        <v>-1.9214205068830501</v>
      </c>
      <c r="AV2">
        <v>-1.8933705724759999</v>
      </c>
      <c r="AW2">
        <v>-1.86532063806894</v>
      </c>
      <c r="AX2">
        <v>-1.83727070366189</v>
      </c>
      <c r="AY2">
        <v>-1.8092207692548401</v>
      </c>
      <c r="AZ2">
        <v>-1.7811708348477899</v>
      </c>
      <c r="BA2">
        <v>-1.75312090044074</v>
      </c>
      <c r="BB2">
        <v>-1.72507096603369</v>
      </c>
      <c r="BC2">
        <v>-1.6970210316266401</v>
      </c>
      <c r="BD2">
        <v>-1.6689710972195799</v>
      </c>
      <c r="BE2">
        <v>-1.64092116281253</v>
      </c>
      <c r="BF2">
        <v>-1.61287122840548</v>
      </c>
      <c r="BG2">
        <v>-1.5848212939984301</v>
      </c>
      <c r="BH2">
        <v>-1.5567713595913799</v>
      </c>
      <c r="BI2">
        <v>-1.52872142518433</v>
      </c>
      <c r="BJ2">
        <v>-1.50067149077728</v>
      </c>
      <c r="BK2">
        <v>-1.4726215563702201</v>
      </c>
      <c r="BL2">
        <v>-1.4445716219631699</v>
      </c>
      <c r="BM2">
        <v>-1.41652168755612</v>
      </c>
      <c r="BN2">
        <v>-1.38847175314907</v>
      </c>
      <c r="BO2">
        <v>-1.3604218187420201</v>
      </c>
      <c r="BP2">
        <v>-1.3323718843349699</v>
      </c>
      <c r="BQ2">
        <v>-1.30432194992791</v>
      </c>
      <c r="BR2">
        <v>-1.27627201552086</v>
      </c>
      <c r="BS2">
        <v>-1.2482220811138101</v>
      </c>
      <c r="BT2">
        <v>-1.2201721467067601</v>
      </c>
      <c r="BU2">
        <v>-1.1921222122997099</v>
      </c>
      <c r="BV2">
        <v>-1.16407227789266</v>
      </c>
      <c r="BW2">
        <v>-1.13602234348561</v>
      </c>
      <c r="BX2">
        <v>-1.1079724090785501</v>
      </c>
      <c r="BY2">
        <v>-1.0799224746714999</v>
      </c>
      <c r="BZ2">
        <v>-1.05187254026445</v>
      </c>
      <c r="CA2">
        <v>-1.0238226058574</v>
      </c>
      <c r="CB2">
        <v>-0.99577267145035298</v>
      </c>
      <c r="CC2">
        <v>-0.96772273704330103</v>
      </c>
      <c r="CD2">
        <v>-0.93967280263624997</v>
      </c>
      <c r="CE2">
        <v>-0.91162286822919802</v>
      </c>
      <c r="CF2">
        <v>-0.88357293382214697</v>
      </c>
      <c r="CG2">
        <v>-0.85552299941509502</v>
      </c>
      <c r="CH2">
        <v>-0.82747306500804396</v>
      </c>
      <c r="CI2">
        <v>-0.79942313060099202</v>
      </c>
      <c r="CJ2">
        <v>-0.77137319619394096</v>
      </c>
      <c r="CK2">
        <v>-0.74332326178688901</v>
      </c>
      <c r="CL2">
        <v>-0.71527332737983795</v>
      </c>
      <c r="CM2">
        <v>-0.68722339297278601</v>
      </c>
      <c r="CN2">
        <v>-0.65917345856573495</v>
      </c>
      <c r="CO2">
        <v>-0.631123524158683</v>
      </c>
      <c r="CP2">
        <v>-0.60307358975163206</v>
      </c>
      <c r="CQ2">
        <v>-0.57502365534458</v>
      </c>
      <c r="CR2">
        <v>-0.54697372093752905</v>
      </c>
      <c r="CS2">
        <v>-0.51892378653047699</v>
      </c>
      <c r="CT2">
        <v>-0.49087385212342599</v>
      </c>
      <c r="CU2">
        <v>-0.46282391771637399</v>
      </c>
      <c r="CV2">
        <v>-0.43477398330932299</v>
      </c>
      <c r="CW2">
        <v>-0.40672404890227098</v>
      </c>
      <c r="CX2">
        <v>-0.37867411449521998</v>
      </c>
      <c r="CY2">
        <v>-0.35062418008816798</v>
      </c>
      <c r="CZ2">
        <v>-0.32257424568111698</v>
      </c>
      <c r="DA2">
        <v>-0.29452431127406498</v>
      </c>
      <c r="DB2">
        <v>-0.26647437686701397</v>
      </c>
      <c r="DC2">
        <v>-0.238424442459962</v>
      </c>
      <c r="DD2">
        <v>-0.210374508052911</v>
      </c>
      <c r="DE2">
        <v>-0.18232457364585899</v>
      </c>
      <c r="DF2">
        <v>-0.15427463923880799</v>
      </c>
      <c r="DG2">
        <v>-0.12622470483175599</v>
      </c>
      <c r="DH2">
        <v>-9.8174770424705002E-2</v>
      </c>
      <c r="DI2">
        <v>-7.01248360176535E-2</v>
      </c>
      <c r="DJ2">
        <v>-4.2074901610601997E-2</v>
      </c>
      <c r="DK2">
        <v>-1.40249672035505E-2</v>
      </c>
      <c r="DL2">
        <v>1.4024967203500899E-2</v>
      </c>
      <c r="DM2">
        <v>4.2074901610552398E-2</v>
      </c>
      <c r="DN2">
        <v>7.0124836017603998E-2</v>
      </c>
      <c r="DO2">
        <v>9.81747704246555E-2</v>
      </c>
      <c r="DP2">
        <v>0.126224704831707</v>
      </c>
      <c r="DQ2">
        <v>0.154274639238758</v>
      </c>
      <c r="DR2">
        <v>0.18232457364581001</v>
      </c>
      <c r="DS2">
        <v>0.21037450805286101</v>
      </c>
      <c r="DT2">
        <v>0.23842444245991301</v>
      </c>
      <c r="DU2">
        <v>0.26647437686696401</v>
      </c>
      <c r="DV2">
        <v>0.29452431127401602</v>
      </c>
      <c r="DW2">
        <v>0.32257424568106702</v>
      </c>
      <c r="DX2">
        <v>0.35062418008811902</v>
      </c>
      <c r="DY2">
        <v>0.37867411449517002</v>
      </c>
      <c r="DZ2">
        <v>0.40672404890222202</v>
      </c>
      <c r="EA2">
        <v>0.43477398330927303</v>
      </c>
      <c r="EB2">
        <v>0.46282391771632497</v>
      </c>
      <c r="EC2">
        <v>0.49087385212337598</v>
      </c>
      <c r="ED2">
        <v>0.51892378653042803</v>
      </c>
      <c r="EE2">
        <v>0.54697372093747898</v>
      </c>
      <c r="EF2">
        <v>0.57502365534453104</v>
      </c>
      <c r="EG2">
        <v>0.60307358975158198</v>
      </c>
      <c r="EH2">
        <v>0.63112352415863404</v>
      </c>
      <c r="EI2">
        <v>0.65917345856568499</v>
      </c>
      <c r="EJ2">
        <v>0.68722339297273705</v>
      </c>
      <c r="EK2">
        <v>0.71527332737978799</v>
      </c>
      <c r="EL2">
        <v>0.74332326178684005</v>
      </c>
      <c r="EM2">
        <v>0.771373196193891</v>
      </c>
      <c r="EN2">
        <v>0.79942313060094305</v>
      </c>
      <c r="EO2">
        <v>0.827473065007994</v>
      </c>
      <c r="EP2">
        <v>0.85552299941504595</v>
      </c>
      <c r="EQ2">
        <v>0.88357293382209701</v>
      </c>
      <c r="ER2">
        <v>0.91162286822914895</v>
      </c>
      <c r="ES2">
        <v>0.93967280263620001</v>
      </c>
      <c r="ET2">
        <v>0.96772273704325196</v>
      </c>
      <c r="EU2">
        <v>0.99577267145030302</v>
      </c>
      <c r="EV2">
        <v>1.0238226058573501</v>
      </c>
      <c r="EW2">
        <v>1.0518725402644</v>
      </c>
      <c r="EX2">
        <v>1.07992247467145</v>
      </c>
      <c r="EY2">
        <v>1.1079724090784999</v>
      </c>
      <c r="EZ2">
        <v>1.1360223434855601</v>
      </c>
      <c r="FA2">
        <v>1.16407227789261</v>
      </c>
      <c r="FB2">
        <v>1.19212221229966</v>
      </c>
      <c r="FC2">
        <v>1.2201721467067099</v>
      </c>
      <c r="FD2">
        <v>1.2482220811137601</v>
      </c>
      <c r="FE2">
        <v>1.27627201552081</v>
      </c>
      <c r="FF2">
        <v>1.30432194992787</v>
      </c>
      <c r="FG2">
        <v>1.3323718843349199</v>
      </c>
      <c r="FH2">
        <v>1.3604218187419701</v>
      </c>
      <c r="FI2">
        <v>1.38847175314902</v>
      </c>
      <c r="FJ2">
        <v>1.41652168755607</v>
      </c>
      <c r="FK2">
        <v>1.4445716219631199</v>
      </c>
      <c r="FL2">
        <v>1.4726215563701699</v>
      </c>
      <c r="FM2">
        <v>1.5006714907772301</v>
      </c>
      <c r="FN2">
        <v>1.52872142518428</v>
      </c>
      <c r="FO2">
        <v>1.55677135959133</v>
      </c>
      <c r="FP2">
        <v>1.5848212939983799</v>
      </c>
      <c r="FQ2">
        <v>1.6128712284054301</v>
      </c>
      <c r="FR2">
        <v>1.64092116281248</v>
      </c>
      <c r="FS2">
        <v>1.66897109721953</v>
      </c>
      <c r="FT2">
        <v>1.6970210316265899</v>
      </c>
      <c r="FU2">
        <v>1.7250709660336401</v>
      </c>
      <c r="FV2">
        <v>1.75312090044069</v>
      </c>
      <c r="FW2">
        <v>1.78117083484774</v>
      </c>
      <c r="FX2">
        <v>1.8092207692547899</v>
      </c>
      <c r="FY2">
        <v>1.8372707036618401</v>
      </c>
      <c r="FZ2">
        <v>1.8653206380689</v>
      </c>
      <c r="GA2">
        <v>1.89337057247595</v>
      </c>
      <c r="GB2">
        <v>1.9214205068829999</v>
      </c>
      <c r="GC2">
        <v>1.9494704412900501</v>
      </c>
      <c r="GD2">
        <v>1.9775203756971</v>
      </c>
      <c r="GE2">
        <v>2.00557031010415</v>
      </c>
      <c r="GF2">
        <v>2.0336202445112002</v>
      </c>
      <c r="GG2">
        <v>2.0616701789182601</v>
      </c>
      <c r="GH2">
        <v>2.0897201133253098</v>
      </c>
      <c r="GI2">
        <v>2.11777004773236</v>
      </c>
      <c r="GJ2">
        <v>2.1458199821394102</v>
      </c>
      <c r="GK2">
        <v>2.1738699165464599</v>
      </c>
      <c r="GL2">
        <v>2.2019198509535101</v>
      </c>
      <c r="GM2">
        <v>2.2299697853605598</v>
      </c>
      <c r="GN2">
        <v>2.2580197197676202</v>
      </c>
      <c r="GO2">
        <v>2.2860696541746699</v>
      </c>
      <c r="GP2">
        <v>2.3141195885817201</v>
      </c>
      <c r="GQ2">
        <v>2.3421695229887698</v>
      </c>
      <c r="GR2">
        <v>2.37021945739582</v>
      </c>
      <c r="GS2">
        <v>2.3982693918028701</v>
      </c>
      <c r="GT2">
        <v>2.4263193262099301</v>
      </c>
      <c r="GU2">
        <v>2.4543692606169798</v>
      </c>
      <c r="GV2">
        <v>2.48241919502403</v>
      </c>
      <c r="GW2">
        <v>2.5104691294310801</v>
      </c>
      <c r="GX2">
        <v>2.5385190638381299</v>
      </c>
      <c r="GY2">
        <v>2.56656899824518</v>
      </c>
      <c r="GZ2">
        <v>2.5946189326522302</v>
      </c>
      <c r="HA2">
        <v>2.6226688670592901</v>
      </c>
      <c r="HB2">
        <v>2.6507188014663399</v>
      </c>
      <c r="HC2">
        <v>2.67876873587339</v>
      </c>
      <c r="HD2">
        <v>2.7068186702804402</v>
      </c>
      <c r="HE2">
        <v>2.7348686046874899</v>
      </c>
      <c r="HF2">
        <v>2.7629185390945401</v>
      </c>
      <c r="HG2">
        <v>2.7909684735015898</v>
      </c>
      <c r="HH2">
        <v>2.8190184079086502</v>
      </c>
      <c r="HI2">
        <v>2.8470683423156999</v>
      </c>
      <c r="HJ2">
        <v>2.8751182767227501</v>
      </c>
      <c r="HK2">
        <v>2.9031682111297998</v>
      </c>
      <c r="HL2">
        <v>2.93121814553685</v>
      </c>
      <c r="HM2">
        <v>2.9592680799439002</v>
      </c>
      <c r="HN2">
        <v>2.9873180143509601</v>
      </c>
      <c r="HO2">
        <v>3.0153679487580098</v>
      </c>
      <c r="HP2">
        <v>3.04341788316506</v>
      </c>
      <c r="HQ2">
        <v>3.0714678175721102</v>
      </c>
      <c r="HR2">
        <v>3.0995177519791599</v>
      </c>
      <c r="HS2">
        <v>3.1275676863862101</v>
      </c>
    </row>
    <row r="3" spans="1:227" x14ac:dyDescent="0.2">
      <c r="A3" s="1" t="str">
        <f>CONCATENATE("m", B3)</f>
        <v>m3</v>
      </c>
      <c r="B3">
        <v>3</v>
      </c>
      <c r="C3">
        <v>1</v>
      </c>
      <c r="D3">
        <v>37.479982967166897</v>
      </c>
      <c r="E3">
        <v>39.305799901534598</v>
      </c>
      <c r="F3">
        <v>35.1793535376408</v>
      </c>
      <c r="G3">
        <v>36.761731695999799</v>
      </c>
      <c r="H3">
        <v>34.479964819093901</v>
      </c>
      <c r="I3">
        <v>32.211035764425702</v>
      </c>
      <c r="J3">
        <v>31.240538378422102</v>
      </c>
      <c r="K3">
        <v>29.478631997883799</v>
      </c>
      <c r="L3">
        <v>27.371004739932101</v>
      </c>
      <c r="M3">
        <v>25.728438876832598</v>
      </c>
      <c r="N3">
        <v>24.170626453274998</v>
      </c>
      <c r="O3">
        <v>21.907977436229402</v>
      </c>
      <c r="P3">
        <v>21.4986979955276</v>
      </c>
      <c r="Q3">
        <v>21.324798649944</v>
      </c>
      <c r="R3">
        <v>20.903090515303401</v>
      </c>
      <c r="S3">
        <v>21.521925650384301</v>
      </c>
      <c r="T3">
        <v>22.061589268983798</v>
      </c>
      <c r="U3">
        <v>23.603659250949502</v>
      </c>
      <c r="V3">
        <v>24.538195098314102</v>
      </c>
      <c r="W3">
        <v>25.176220194508598</v>
      </c>
      <c r="X3">
        <v>26.120373165315598</v>
      </c>
      <c r="Y3">
        <v>26.808842498928598</v>
      </c>
      <c r="Z3">
        <v>27.486201793556202</v>
      </c>
      <c r="AA3">
        <v>27.870396028970099</v>
      </c>
      <c r="AB3">
        <v>28.334953238374698</v>
      </c>
      <c r="AC3">
        <v>28.596231926631901</v>
      </c>
      <c r="AD3">
        <v>29.272421782510001</v>
      </c>
      <c r="AE3">
        <v>28.850576252082899</v>
      </c>
      <c r="AF3">
        <v>30.289755265714401</v>
      </c>
      <c r="AG3">
        <v>30.335856782504099</v>
      </c>
      <c r="AH3">
        <v>30.0041945576478</v>
      </c>
      <c r="AI3">
        <v>30.898611390008799</v>
      </c>
      <c r="AJ3">
        <v>30.589264763546598</v>
      </c>
      <c r="AK3">
        <v>30.697209185676702</v>
      </c>
      <c r="AL3">
        <v>31.340375797863299</v>
      </c>
      <c r="AM3">
        <v>32.028115823102503</v>
      </c>
      <c r="AN3">
        <v>32.466981311507404</v>
      </c>
      <c r="AO3">
        <v>31.901382466047899</v>
      </c>
      <c r="AP3">
        <v>32.9703363822181</v>
      </c>
      <c r="AQ3">
        <v>33.629398301242396</v>
      </c>
      <c r="AR3">
        <v>32.176879751317202</v>
      </c>
      <c r="AS3">
        <v>33.653732542954899</v>
      </c>
      <c r="AT3">
        <v>32.769973707425997</v>
      </c>
      <c r="AU3">
        <v>33.718404296670499</v>
      </c>
      <c r="AV3">
        <v>33.5091318333169</v>
      </c>
      <c r="AW3">
        <v>34.440708543866897</v>
      </c>
      <c r="AX3">
        <v>33.301372013510303</v>
      </c>
      <c r="AY3">
        <v>35.198836794501403</v>
      </c>
      <c r="AZ3">
        <v>34.232318016174503</v>
      </c>
      <c r="BA3">
        <v>33.894440299267401</v>
      </c>
      <c r="BB3">
        <v>34.255509051944301</v>
      </c>
      <c r="BC3">
        <v>33.820410167469603</v>
      </c>
      <c r="BD3">
        <v>33.354205982897597</v>
      </c>
      <c r="BE3">
        <v>33.4540974920643</v>
      </c>
      <c r="BF3">
        <v>32.171962142947102</v>
      </c>
      <c r="BG3">
        <v>32.532445393100097</v>
      </c>
      <c r="BH3">
        <v>32.298223090518697</v>
      </c>
      <c r="BI3">
        <v>31.091067703696002</v>
      </c>
      <c r="BJ3">
        <v>31.113365594516701</v>
      </c>
      <c r="BK3">
        <v>30.495935829294901</v>
      </c>
      <c r="BL3">
        <v>30.192811045428702</v>
      </c>
      <c r="BM3">
        <v>29.817517109256102</v>
      </c>
      <c r="BN3">
        <v>29.742412406244501</v>
      </c>
      <c r="BO3">
        <v>29.650173386549</v>
      </c>
      <c r="BP3">
        <v>28.672704269475101</v>
      </c>
      <c r="BQ3">
        <v>28.104208414729701</v>
      </c>
      <c r="BR3">
        <v>27.7212841284516</v>
      </c>
      <c r="BS3">
        <v>27.808634533746901</v>
      </c>
      <c r="BT3">
        <v>26.621843682614301</v>
      </c>
      <c r="BU3">
        <v>25.852694623765402</v>
      </c>
      <c r="BV3">
        <v>25.830670305442201</v>
      </c>
      <c r="BW3">
        <v>25.1387611281503</v>
      </c>
      <c r="BX3">
        <v>45.193369642527102</v>
      </c>
      <c r="BY3">
        <v>44.573535079234802</v>
      </c>
      <c r="BZ3">
        <v>45.844859549808298</v>
      </c>
      <c r="CA3">
        <v>43.744304417094298</v>
      </c>
      <c r="CB3">
        <v>44.952048856060799</v>
      </c>
      <c r="CC3">
        <v>44.284770051041299</v>
      </c>
      <c r="CD3">
        <v>43.109385860149999</v>
      </c>
      <c r="CE3">
        <v>43.1500446515956</v>
      </c>
      <c r="CF3">
        <v>43.337553702441397</v>
      </c>
      <c r="CG3">
        <v>42.003934316113899</v>
      </c>
      <c r="CH3">
        <v>41.537531750616502</v>
      </c>
      <c r="CI3">
        <v>40.621292274469901</v>
      </c>
      <c r="CJ3">
        <v>40.707040971832498</v>
      </c>
      <c r="CK3">
        <v>39.5877193116903</v>
      </c>
      <c r="CL3">
        <v>38.194293415490201</v>
      </c>
      <c r="CM3">
        <v>38.756277305039603</v>
      </c>
      <c r="CN3">
        <v>37.837843256936303</v>
      </c>
      <c r="CO3">
        <v>37.065370849713901</v>
      </c>
      <c r="CP3">
        <v>37.555391007978002</v>
      </c>
      <c r="CQ3">
        <v>35.217478050567401</v>
      </c>
      <c r="CR3">
        <v>36.334226173209601</v>
      </c>
      <c r="CS3">
        <v>34.5827868868436</v>
      </c>
      <c r="CT3">
        <v>35.747726052451902</v>
      </c>
      <c r="CU3">
        <v>34.358061558373997</v>
      </c>
      <c r="CV3">
        <v>35.138418519382498</v>
      </c>
      <c r="CW3">
        <v>34.0797225058569</v>
      </c>
      <c r="CX3">
        <v>34.372130059071402</v>
      </c>
      <c r="CY3">
        <v>34.0556778149964</v>
      </c>
      <c r="CZ3">
        <v>35.129227353004801</v>
      </c>
      <c r="DA3">
        <v>33.800270981442402</v>
      </c>
      <c r="DB3">
        <v>34.7070704266593</v>
      </c>
      <c r="DC3">
        <v>34.026041026257602</v>
      </c>
      <c r="DD3">
        <v>33.766469510238998</v>
      </c>
      <c r="DE3">
        <v>34.582504722231803</v>
      </c>
      <c r="DF3">
        <v>33.296678498288202</v>
      </c>
      <c r="DG3">
        <v>32.976213840720099</v>
      </c>
      <c r="DH3">
        <v>32.566249623962001</v>
      </c>
      <c r="DI3">
        <v>30.0993896352748</v>
      </c>
      <c r="DJ3">
        <v>31.444649927257402</v>
      </c>
      <c r="DK3">
        <v>27.643102334853999</v>
      </c>
      <c r="DL3">
        <v>26.317898012514299</v>
      </c>
      <c r="DM3">
        <v>20.975315998974999</v>
      </c>
      <c r="DN3">
        <v>18.842497133278101</v>
      </c>
      <c r="DO3">
        <v>18.367936681652999</v>
      </c>
      <c r="DP3">
        <v>18.130780868074801</v>
      </c>
      <c r="DQ3">
        <v>17.5255952064525</v>
      </c>
      <c r="DR3">
        <v>20.771400667531601</v>
      </c>
      <c r="DS3">
        <v>19.540530303469001</v>
      </c>
      <c r="DT3">
        <v>21.255630158461901</v>
      </c>
      <c r="DU3">
        <v>23.368211774259802</v>
      </c>
      <c r="DV3">
        <v>25.238687428969001</v>
      </c>
      <c r="DW3">
        <v>26.422104158064201</v>
      </c>
      <c r="DX3">
        <v>27.1422488340726</v>
      </c>
      <c r="DY3">
        <v>28.811479056341799</v>
      </c>
      <c r="DZ3">
        <v>30.2581844024952</v>
      </c>
      <c r="EA3">
        <v>30.151368093787902</v>
      </c>
      <c r="EB3">
        <v>30.282096130491599</v>
      </c>
      <c r="EC3">
        <v>30.866543179267701</v>
      </c>
      <c r="ED3">
        <v>31.7020205722642</v>
      </c>
      <c r="EE3">
        <v>31.321670877712801</v>
      </c>
      <c r="EF3">
        <v>31.6415991730534</v>
      </c>
      <c r="EG3">
        <v>31.473607306831099</v>
      </c>
      <c r="EH3">
        <v>31.462441373901601</v>
      </c>
      <c r="EI3">
        <v>32.181610834300898</v>
      </c>
      <c r="EJ3">
        <v>31.369184063611801</v>
      </c>
      <c r="EK3">
        <v>32.714024445161201</v>
      </c>
      <c r="EL3">
        <v>31.499042171748801</v>
      </c>
      <c r="EM3">
        <v>32.481283156537003</v>
      </c>
      <c r="EN3">
        <v>31.560633179441101</v>
      </c>
      <c r="EO3">
        <v>31.806309280237201</v>
      </c>
      <c r="EP3">
        <v>32.614401700242297</v>
      </c>
      <c r="EQ3">
        <v>31.821294386696302</v>
      </c>
      <c r="ER3">
        <v>33.359424253624198</v>
      </c>
      <c r="ES3">
        <v>32.091854002574301</v>
      </c>
      <c r="ET3">
        <v>33.932241365761101</v>
      </c>
      <c r="EU3">
        <v>33.425399704620901</v>
      </c>
      <c r="EV3">
        <v>33.7255607148197</v>
      </c>
      <c r="EW3">
        <v>34.099251332179399</v>
      </c>
      <c r="EX3">
        <v>32.616588469272301</v>
      </c>
      <c r="EY3">
        <v>33.977714541945197</v>
      </c>
      <c r="EZ3">
        <v>33.880745844651798</v>
      </c>
      <c r="FA3">
        <v>33.189782925578001</v>
      </c>
      <c r="FB3">
        <v>34.303967898279303</v>
      </c>
      <c r="FC3">
        <v>33.357048926011799</v>
      </c>
      <c r="FD3">
        <v>33.979634972068197</v>
      </c>
      <c r="FE3">
        <v>34.6254147235693</v>
      </c>
      <c r="FF3">
        <v>34.548976304950301</v>
      </c>
      <c r="FG3">
        <v>34.384365349077498</v>
      </c>
      <c r="FH3">
        <v>35.106017472484098</v>
      </c>
      <c r="FI3">
        <v>35.449168707189799</v>
      </c>
      <c r="FJ3">
        <v>36.263950534160202</v>
      </c>
      <c r="FK3">
        <v>36.440372004311101</v>
      </c>
      <c r="FL3">
        <v>36.347923521867102</v>
      </c>
      <c r="FM3">
        <v>38.4970410603392</v>
      </c>
      <c r="FN3">
        <v>37.182458449728301</v>
      </c>
      <c r="FO3">
        <v>38.826293110083299</v>
      </c>
      <c r="FP3">
        <v>39.234425955238301</v>
      </c>
      <c r="FQ3">
        <v>39.661259900463698</v>
      </c>
      <c r="FR3">
        <v>40.772995787638401</v>
      </c>
      <c r="FS3">
        <v>40.669515974660698</v>
      </c>
      <c r="FT3">
        <v>40.845681179377102</v>
      </c>
      <c r="FU3">
        <v>40.228052565700203</v>
      </c>
      <c r="FV3">
        <v>42.568271511036301</v>
      </c>
      <c r="FW3">
        <v>42.109046821863899</v>
      </c>
      <c r="FX3">
        <v>43.664038357279203</v>
      </c>
      <c r="FY3">
        <v>43.637796127009501</v>
      </c>
      <c r="FZ3">
        <v>42.6889759941145</v>
      </c>
      <c r="GA3">
        <v>44.4748322742049</v>
      </c>
      <c r="GB3">
        <v>45.9383832146193</v>
      </c>
      <c r="GC3">
        <v>44.382135178243701</v>
      </c>
      <c r="GD3">
        <v>46.277346724514203</v>
      </c>
      <c r="GE3">
        <v>44.792771209445</v>
      </c>
      <c r="GF3">
        <v>47.894364654928602</v>
      </c>
      <c r="GG3">
        <v>45.346532348195197</v>
      </c>
      <c r="GH3">
        <v>48.105672458529398</v>
      </c>
      <c r="GI3">
        <v>47.912819035728198</v>
      </c>
      <c r="GJ3">
        <v>46.768134355915301</v>
      </c>
      <c r="GK3">
        <v>49.623956412325697</v>
      </c>
      <c r="GL3">
        <v>48.138071880963999</v>
      </c>
      <c r="GM3">
        <v>49.888402884077699</v>
      </c>
      <c r="GN3">
        <v>48.518276981248903</v>
      </c>
      <c r="GO3">
        <v>50.505074016442599</v>
      </c>
      <c r="GP3">
        <v>49.971217019292297</v>
      </c>
      <c r="GQ3">
        <v>50.647763629751502</v>
      </c>
      <c r="GR3">
        <v>50.834968833137502</v>
      </c>
      <c r="GS3">
        <v>52.431413070565704</v>
      </c>
      <c r="GT3">
        <v>51.018489308764899</v>
      </c>
      <c r="GU3">
        <v>51.349838083046301</v>
      </c>
      <c r="GV3">
        <v>52.196759977132501</v>
      </c>
      <c r="GW3">
        <v>50.322911537774502</v>
      </c>
      <c r="GX3">
        <v>52.442407442948799</v>
      </c>
      <c r="GY3">
        <v>50.836654495107297</v>
      </c>
      <c r="GZ3">
        <v>50.759671777153699</v>
      </c>
      <c r="HA3">
        <v>52.587900310964997</v>
      </c>
      <c r="HB3">
        <v>51.376599727645598</v>
      </c>
      <c r="HC3">
        <v>49.816550073399902</v>
      </c>
      <c r="HD3">
        <v>50.864154646370203</v>
      </c>
      <c r="HE3">
        <v>50.689148316912501</v>
      </c>
      <c r="HF3">
        <v>49.798694840174697</v>
      </c>
      <c r="HG3">
        <v>49.291864691155702</v>
      </c>
      <c r="HH3">
        <v>48.393855042287797</v>
      </c>
      <c r="HI3">
        <v>48.646928495686304</v>
      </c>
      <c r="HJ3">
        <v>46.777157330048198</v>
      </c>
      <c r="HK3">
        <v>48.705994163405002</v>
      </c>
      <c r="HL3">
        <v>45.370696108080402</v>
      </c>
      <c r="HM3">
        <v>46.810723104051299</v>
      </c>
      <c r="HN3">
        <v>44.734682034641203</v>
      </c>
      <c r="HO3">
        <v>45.0116558577188</v>
      </c>
      <c r="HP3">
        <v>42.363087457509103</v>
      </c>
      <c r="HQ3">
        <v>43.461432963229903</v>
      </c>
      <c r="HR3">
        <v>40.548917252691602</v>
      </c>
      <c r="HS3">
        <v>41.212537798758497</v>
      </c>
    </row>
    <row r="4" spans="1:227" x14ac:dyDescent="0.2">
      <c r="A4" s="1" t="str">
        <f t="shared" ref="A4:A69" si="0">CONCATENATE("m", B4)</f>
        <v>m4</v>
      </c>
      <c r="B4">
        <v>4</v>
      </c>
      <c r="C4">
        <v>1</v>
      </c>
      <c r="D4">
        <v>24.308427871300101</v>
      </c>
      <c r="E4">
        <v>23.4650746051353</v>
      </c>
      <c r="F4">
        <v>23.858357385260501</v>
      </c>
      <c r="G4">
        <v>23.8986636142447</v>
      </c>
      <c r="H4">
        <v>24.162522066255701</v>
      </c>
      <c r="I4">
        <v>23.9899738948432</v>
      </c>
      <c r="J4">
        <v>23.8819740027518</v>
      </c>
      <c r="K4">
        <v>24.310154274078702</v>
      </c>
      <c r="L4">
        <v>24.389859929885102</v>
      </c>
      <c r="M4">
        <v>24.271615098542799</v>
      </c>
      <c r="N4">
        <v>25.040888702930602</v>
      </c>
      <c r="O4">
        <v>25.130900883218001</v>
      </c>
      <c r="P4">
        <v>25.808830893333202</v>
      </c>
      <c r="Q4">
        <v>25.4985921362128</v>
      </c>
      <c r="R4">
        <v>26.1271449121468</v>
      </c>
      <c r="S4">
        <v>26.361206496043899</v>
      </c>
      <c r="T4">
        <v>26.7697434729386</v>
      </c>
      <c r="U4">
        <v>26.905689183584101</v>
      </c>
      <c r="V4">
        <v>26.668038389084401</v>
      </c>
      <c r="W4">
        <v>26.817090636588901</v>
      </c>
      <c r="X4">
        <v>26.429572254031601</v>
      </c>
      <c r="Y4">
        <v>26.396918797521302</v>
      </c>
      <c r="Z4">
        <v>25.218825899661301</v>
      </c>
      <c r="AA4">
        <v>24.8800506247211</v>
      </c>
      <c r="AB4">
        <v>25.3903469181645</v>
      </c>
      <c r="AC4">
        <v>24.6217274905725</v>
      </c>
      <c r="AD4">
        <v>23.114833791054501</v>
      </c>
      <c r="AE4">
        <v>22.9436606343134</v>
      </c>
      <c r="AF4">
        <v>22.426058789961498</v>
      </c>
      <c r="AG4">
        <v>22.175727818514201</v>
      </c>
      <c r="AH4">
        <v>22.655695757547701</v>
      </c>
      <c r="AI4">
        <v>22.3153576461219</v>
      </c>
      <c r="AJ4">
        <v>23.0131371360341</v>
      </c>
      <c r="AK4">
        <v>23.674597464565899</v>
      </c>
      <c r="AL4">
        <v>23.6509441917154</v>
      </c>
      <c r="AM4">
        <v>24.486468888264099</v>
      </c>
      <c r="AN4">
        <v>25.306747081727099</v>
      </c>
      <c r="AO4">
        <v>25.118177965491899</v>
      </c>
      <c r="AP4">
        <v>25.545101025086002</v>
      </c>
      <c r="AQ4">
        <v>26.036633066216599</v>
      </c>
      <c r="AR4">
        <v>25.9892770664216</v>
      </c>
      <c r="AS4">
        <v>25.987022437465399</v>
      </c>
      <c r="AT4">
        <v>26.283401459681901</v>
      </c>
      <c r="AU4">
        <v>25.8447044229972</v>
      </c>
      <c r="AV4">
        <v>25.432487534012399</v>
      </c>
      <c r="AW4">
        <v>25.641482773407599</v>
      </c>
      <c r="AX4">
        <v>25.795864067642</v>
      </c>
      <c r="AY4">
        <v>25.090395579260999</v>
      </c>
      <c r="AZ4">
        <v>24.442770254169901</v>
      </c>
      <c r="BA4">
        <v>24.246405131188499</v>
      </c>
      <c r="BB4">
        <v>23.141808692474498</v>
      </c>
      <c r="BC4">
        <v>22.555481761972501</v>
      </c>
      <c r="BD4">
        <v>22.398782015485001</v>
      </c>
      <c r="BE4">
        <v>21.710471129049999</v>
      </c>
      <c r="BF4">
        <v>20.9841371648516</v>
      </c>
      <c r="BG4">
        <v>20.520339598729699</v>
      </c>
      <c r="BH4">
        <v>20.196685550736099</v>
      </c>
      <c r="BI4">
        <v>19.519694920247598</v>
      </c>
      <c r="BJ4">
        <v>19.735638335807899</v>
      </c>
      <c r="BK4">
        <v>19.670260769282201</v>
      </c>
      <c r="BL4">
        <v>19.666033630227702</v>
      </c>
      <c r="BM4">
        <v>19.7116797792035</v>
      </c>
      <c r="BN4">
        <v>19.8234907786014</v>
      </c>
      <c r="BO4">
        <v>20.124002211065399</v>
      </c>
      <c r="BP4">
        <v>20.428107037631801</v>
      </c>
      <c r="BQ4">
        <v>20.837260654428899</v>
      </c>
      <c r="BR4">
        <v>21.332899286203698</v>
      </c>
      <c r="BS4">
        <v>21.948364810438701</v>
      </c>
      <c r="BT4">
        <v>22.6170115748703</v>
      </c>
      <c r="BU4">
        <v>23.338611999777498</v>
      </c>
      <c r="BV4">
        <v>23.6289660315412</v>
      </c>
      <c r="BW4">
        <v>24.396742973124301</v>
      </c>
      <c r="BX4">
        <v>22.925649587355799</v>
      </c>
      <c r="BY4">
        <v>22.5010436914155</v>
      </c>
      <c r="BZ4">
        <v>21.784628549265399</v>
      </c>
      <c r="CA4">
        <v>21.859345678829101</v>
      </c>
      <c r="CB4">
        <v>21.742607836164499</v>
      </c>
      <c r="CC4">
        <v>21.9840640177705</v>
      </c>
      <c r="CD4">
        <v>22.553047011246399</v>
      </c>
      <c r="CE4">
        <v>23.398550816751101</v>
      </c>
      <c r="CF4">
        <v>24.322289695839299</v>
      </c>
      <c r="CG4">
        <v>25.137868353434801</v>
      </c>
      <c r="CH4">
        <v>25.922327339306001</v>
      </c>
      <c r="CI4">
        <v>24.814593506023801</v>
      </c>
      <c r="CJ4">
        <v>26.519673678063299</v>
      </c>
      <c r="CK4">
        <v>26.903293728350299</v>
      </c>
      <c r="CL4">
        <v>27.519454868159499</v>
      </c>
      <c r="CM4">
        <v>28.3467747638893</v>
      </c>
      <c r="CN4">
        <v>26.7658752547216</v>
      </c>
      <c r="CO4">
        <v>28.169528360811</v>
      </c>
      <c r="CP4">
        <v>28.515576552682901</v>
      </c>
      <c r="CQ4">
        <v>27.925179361730699</v>
      </c>
      <c r="CR4">
        <v>26.892116748721499</v>
      </c>
      <c r="CS4">
        <v>26.3218569224777</v>
      </c>
      <c r="CT4">
        <v>26.610577002704801</v>
      </c>
      <c r="CU4">
        <v>25.8961149149455</v>
      </c>
      <c r="CV4">
        <v>26.352918871354198</v>
      </c>
      <c r="CW4">
        <v>25.2608732438317</v>
      </c>
      <c r="CX4">
        <v>25.149538515380801</v>
      </c>
      <c r="CY4">
        <v>25.584121501987301</v>
      </c>
      <c r="CZ4">
        <v>23.606638912302301</v>
      </c>
      <c r="DA4">
        <v>24.395230313559299</v>
      </c>
      <c r="DB4">
        <v>24.2092437557511</v>
      </c>
      <c r="DC4">
        <v>22.054181619655999</v>
      </c>
      <c r="DD4">
        <v>21.493640253685101</v>
      </c>
      <c r="DE4">
        <v>22.562549921497599</v>
      </c>
      <c r="DF4">
        <v>20.189367381256101</v>
      </c>
      <c r="DG4">
        <v>19.810235314047102</v>
      </c>
      <c r="DH4">
        <v>20.0538345817303</v>
      </c>
      <c r="DI4">
        <v>18.376747537299501</v>
      </c>
      <c r="DJ4">
        <v>17.227157930085198</v>
      </c>
      <c r="DK4">
        <v>14.175318302595199</v>
      </c>
      <c r="DL4">
        <v>10.8411153689702</v>
      </c>
      <c r="DM4">
        <v>11.2551382060729</v>
      </c>
      <c r="DN4">
        <v>13.280643294872799</v>
      </c>
      <c r="DO4">
        <v>14.1033341114483</v>
      </c>
      <c r="DP4">
        <v>13.8563688473239</v>
      </c>
      <c r="DQ4">
        <v>16.731493487813701</v>
      </c>
      <c r="DR4">
        <v>18.275462083316398</v>
      </c>
      <c r="DS4">
        <v>17.704263396696401</v>
      </c>
      <c r="DT4">
        <v>19.5670723992435</v>
      </c>
      <c r="DU4">
        <v>20.372715750653999</v>
      </c>
      <c r="DV4">
        <v>21.802251544264699</v>
      </c>
      <c r="DW4">
        <v>22.325477756817801</v>
      </c>
      <c r="DX4">
        <v>22.6137496059354</v>
      </c>
      <c r="DY4">
        <v>22.6977421274328</v>
      </c>
      <c r="DZ4">
        <v>22.499326036167101</v>
      </c>
      <c r="EA4">
        <v>23.4838693892912</v>
      </c>
      <c r="EB4">
        <v>23.600136196802399</v>
      </c>
      <c r="EC4">
        <v>23.769993401133402</v>
      </c>
      <c r="ED4">
        <v>24.172508689482701</v>
      </c>
      <c r="EE4">
        <v>23.5407526500587</v>
      </c>
      <c r="EF4">
        <v>23.7320797084639</v>
      </c>
      <c r="EG4">
        <v>22.778339908179099</v>
      </c>
      <c r="EH4">
        <v>22.343742298142299</v>
      </c>
      <c r="EI4">
        <v>22.969365540197199</v>
      </c>
      <c r="EJ4">
        <v>22.149835622811</v>
      </c>
      <c r="EK4">
        <v>22.2035606959858</v>
      </c>
      <c r="EL4">
        <v>21.105614771184602</v>
      </c>
      <c r="EM4">
        <v>21.336655928051801</v>
      </c>
      <c r="EN4">
        <v>22.249921962984899</v>
      </c>
      <c r="EO4">
        <v>22.623432838938299</v>
      </c>
      <c r="EP4">
        <v>23.157530000358999</v>
      </c>
      <c r="EQ4">
        <v>22.213589887023801</v>
      </c>
      <c r="ER4">
        <v>23.2640641656612</v>
      </c>
      <c r="ES4">
        <v>23.756652577100699</v>
      </c>
      <c r="ET4">
        <v>23.3563985462376</v>
      </c>
      <c r="EU4">
        <v>23.894421865573499</v>
      </c>
      <c r="EV4">
        <v>24.821125782351</v>
      </c>
      <c r="EW4">
        <v>25.2449879040506</v>
      </c>
      <c r="EX4">
        <v>25.940446013714801</v>
      </c>
      <c r="EY4">
        <v>25.681002004269398</v>
      </c>
      <c r="EZ4">
        <v>25.052999856879499</v>
      </c>
      <c r="FA4">
        <v>26.094059813014901</v>
      </c>
      <c r="FB4">
        <v>25.228562265495</v>
      </c>
      <c r="FC4">
        <v>25.115110351864299</v>
      </c>
      <c r="FD4">
        <v>24.918804252217601</v>
      </c>
      <c r="FE4">
        <v>25.015793180884302</v>
      </c>
      <c r="FF4">
        <v>25.257200214837599</v>
      </c>
      <c r="FG4">
        <v>25.792390641164999</v>
      </c>
      <c r="FH4">
        <v>24.896071930797099</v>
      </c>
      <c r="FI4">
        <v>24.614116257595899</v>
      </c>
      <c r="FJ4">
        <v>24.369237984617399</v>
      </c>
      <c r="FK4">
        <v>25.3803169912306</v>
      </c>
      <c r="FL4">
        <v>25.3885633436056</v>
      </c>
      <c r="FM4">
        <v>24.073310687933901</v>
      </c>
      <c r="FN4">
        <v>24.8989945940768</v>
      </c>
      <c r="FO4">
        <v>25.0557425038857</v>
      </c>
      <c r="FP4">
        <v>25.481882415462699</v>
      </c>
      <c r="FQ4">
        <v>25.304851618965099</v>
      </c>
      <c r="FR4">
        <v>25.234090990856501</v>
      </c>
      <c r="FS4">
        <v>26.010501752537301</v>
      </c>
      <c r="FT4">
        <v>25.908013192260199</v>
      </c>
      <c r="FU4">
        <v>25.480076087756501</v>
      </c>
      <c r="FV4">
        <v>25.926890104944601</v>
      </c>
      <c r="FW4">
        <v>25.236322241899298</v>
      </c>
      <c r="FX4">
        <v>26.357809278841199</v>
      </c>
      <c r="FY4">
        <v>25.947382896391201</v>
      </c>
      <c r="FZ4">
        <v>25.8059393616984</v>
      </c>
      <c r="GA4">
        <v>24.411724189599099</v>
      </c>
      <c r="GB4">
        <v>25.7058721242052</v>
      </c>
      <c r="GC4">
        <v>24.2664240240195</v>
      </c>
      <c r="GD4">
        <v>24.075214580580798</v>
      </c>
      <c r="GE4">
        <v>23.774245603347499</v>
      </c>
      <c r="GF4">
        <v>23.1670452114234</v>
      </c>
      <c r="GG4">
        <v>23.381725549834599</v>
      </c>
      <c r="GH4">
        <v>22.4626586853242</v>
      </c>
      <c r="GI4">
        <v>23.5447787302252</v>
      </c>
      <c r="GJ4">
        <v>23.356510002626099</v>
      </c>
      <c r="GK4">
        <v>22.615847367761901</v>
      </c>
      <c r="GL4">
        <v>23.578280873241699</v>
      </c>
      <c r="GM4">
        <v>24.136831689727298</v>
      </c>
      <c r="GN4">
        <v>23.857085144028201</v>
      </c>
      <c r="GO4">
        <v>24.839828431637301</v>
      </c>
      <c r="GP4">
        <v>24.291205367349001</v>
      </c>
      <c r="GQ4">
        <v>25.2903256140522</v>
      </c>
      <c r="GR4">
        <v>25.723176398748201</v>
      </c>
      <c r="GS4">
        <v>25.553565174276201</v>
      </c>
      <c r="GT4">
        <v>25.2032669071233</v>
      </c>
      <c r="GU4">
        <v>25.698109536767799</v>
      </c>
      <c r="GV4">
        <v>25.4959597075784</v>
      </c>
      <c r="GW4">
        <v>25.886208272669101</v>
      </c>
      <c r="GX4">
        <v>26.3678365863971</v>
      </c>
      <c r="GY4">
        <v>25.5887668492168</v>
      </c>
      <c r="GZ4">
        <v>25.260574129652301</v>
      </c>
      <c r="HA4">
        <v>25.946102848622498</v>
      </c>
      <c r="HB4">
        <v>25.4340998308775</v>
      </c>
      <c r="HC4">
        <v>25.971669278916298</v>
      </c>
      <c r="HD4">
        <v>25.731658423227099</v>
      </c>
      <c r="HE4">
        <v>25.316064062382399</v>
      </c>
      <c r="HF4">
        <v>25.873043037604202</v>
      </c>
      <c r="HG4">
        <v>25.2548319243805</v>
      </c>
      <c r="HH4">
        <v>25.443576050017501</v>
      </c>
      <c r="HI4">
        <v>25.453252574586401</v>
      </c>
      <c r="HJ4">
        <v>25.373851697909998</v>
      </c>
      <c r="HK4">
        <v>25.2811724696308</v>
      </c>
      <c r="HL4">
        <v>25.268024649940401</v>
      </c>
      <c r="HM4">
        <v>24.987837745739299</v>
      </c>
      <c r="HN4">
        <v>25.472641401737398</v>
      </c>
      <c r="HO4">
        <v>24.889160555682398</v>
      </c>
      <c r="HP4">
        <v>25.4408513743826</v>
      </c>
      <c r="HQ4">
        <v>25.3373371645662</v>
      </c>
      <c r="HR4">
        <v>24.379255097187901</v>
      </c>
      <c r="HS4">
        <v>24.742773296712802</v>
      </c>
    </row>
    <row r="5" spans="1:227" x14ac:dyDescent="0.2">
      <c r="A5" s="1" t="str">
        <f t="shared" si="0"/>
        <v>m7</v>
      </c>
      <c r="B5">
        <v>7</v>
      </c>
      <c r="C5">
        <v>1</v>
      </c>
      <c r="D5">
        <v>37.527116082529197</v>
      </c>
      <c r="E5">
        <v>35.305887149077201</v>
      </c>
      <c r="F5">
        <v>36.072843841390601</v>
      </c>
      <c r="G5">
        <v>35.274771880380698</v>
      </c>
      <c r="H5">
        <v>39.128395214594903</v>
      </c>
      <c r="I5">
        <v>36.279994278295803</v>
      </c>
      <c r="J5">
        <v>37.368575963741101</v>
      </c>
      <c r="K5">
        <v>31.944878150859999</v>
      </c>
      <c r="L5">
        <v>37.952733462996399</v>
      </c>
      <c r="M5">
        <v>34.701632502688099</v>
      </c>
      <c r="N5">
        <v>37.158646632912799</v>
      </c>
      <c r="O5">
        <v>38.109898156200302</v>
      </c>
      <c r="P5">
        <v>33.944285621092199</v>
      </c>
      <c r="Q5">
        <v>38.774234246656697</v>
      </c>
      <c r="R5">
        <v>35.229542283240498</v>
      </c>
      <c r="S5">
        <v>34.778830689063902</v>
      </c>
      <c r="T5">
        <v>38.249048759444698</v>
      </c>
      <c r="U5">
        <v>36.094271578965703</v>
      </c>
      <c r="V5">
        <v>34.236983477663003</v>
      </c>
      <c r="W5">
        <v>39.057734009148703</v>
      </c>
      <c r="X5">
        <v>34.729672701754097</v>
      </c>
      <c r="Y5">
        <v>37.891513168352198</v>
      </c>
      <c r="Z5">
        <v>37.2681282510583</v>
      </c>
      <c r="AA5">
        <v>34.621423915140497</v>
      </c>
      <c r="AB5">
        <v>38.758816225325099</v>
      </c>
      <c r="AC5">
        <v>35.192275756083802</v>
      </c>
      <c r="AD5">
        <v>37.256788958230501</v>
      </c>
      <c r="AE5">
        <v>35.291080722773103</v>
      </c>
      <c r="AF5">
        <v>34.947502631634499</v>
      </c>
      <c r="AG5">
        <v>37.838999775529103</v>
      </c>
      <c r="AH5">
        <v>33.619132662244603</v>
      </c>
      <c r="AI5">
        <v>34.201843654573302</v>
      </c>
      <c r="AJ5">
        <v>34.661397417603403</v>
      </c>
      <c r="AK5">
        <v>33.1585405485026</v>
      </c>
      <c r="AL5">
        <v>35.251592796171302</v>
      </c>
      <c r="AM5">
        <v>31.460856381326899</v>
      </c>
      <c r="AN5">
        <v>32.395786988941097</v>
      </c>
      <c r="AO5">
        <v>33.355117898681797</v>
      </c>
      <c r="AP5">
        <v>32.283645724188702</v>
      </c>
      <c r="AQ5">
        <v>30.474818367571899</v>
      </c>
      <c r="AR5">
        <v>32.520751030194397</v>
      </c>
      <c r="AS5">
        <v>29.542317583478798</v>
      </c>
      <c r="AT5">
        <v>31.013118852507201</v>
      </c>
      <c r="AU5">
        <v>30.788477812686398</v>
      </c>
      <c r="AV5">
        <v>29.861445586604201</v>
      </c>
      <c r="AW5">
        <v>30.622967988215599</v>
      </c>
      <c r="AX5">
        <v>28.526350994970201</v>
      </c>
      <c r="AY5">
        <v>31.2418845908526</v>
      </c>
      <c r="AZ5">
        <v>27.496147026366899</v>
      </c>
      <c r="BA5">
        <v>32.359658539804698</v>
      </c>
      <c r="BB5">
        <v>28.072110223802699</v>
      </c>
      <c r="BC5">
        <v>31.675864574426701</v>
      </c>
      <c r="BD5">
        <v>28.5937783957703</v>
      </c>
      <c r="BE5">
        <v>32.659552327651198</v>
      </c>
      <c r="BF5">
        <v>29.667866647246001</v>
      </c>
      <c r="BG5">
        <v>31.5337540876871</v>
      </c>
      <c r="BH5">
        <v>30.195481916585599</v>
      </c>
      <c r="BI5">
        <v>31.056738458987699</v>
      </c>
      <c r="BJ5">
        <v>31.852752053637001</v>
      </c>
      <c r="BK5">
        <v>30.2038307031297</v>
      </c>
      <c r="BL5">
        <v>31.2966239882922</v>
      </c>
      <c r="BM5">
        <v>30.916234136740801</v>
      </c>
      <c r="BN5">
        <v>31.269929420014702</v>
      </c>
      <c r="BO5">
        <v>31.192566891916002</v>
      </c>
      <c r="BP5">
        <v>29.691133334306301</v>
      </c>
      <c r="BQ5">
        <v>30.9380586522113</v>
      </c>
      <c r="BR5">
        <v>29.584198387347101</v>
      </c>
      <c r="BS5">
        <v>31.8408554693528</v>
      </c>
      <c r="BT5">
        <v>30.994363472555801</v>
      </c>
      <c r="BU5">
        <v>29.405507054362999</v>
      </c>
      <c r="BV5">
        <v>31.1542651326357</v>
      </c>
      <c r="BW5">
        <v>30.670867342800399</v>
      </c>
      <c r="BX5">
        <v>30.514430875964401</v>
      </c>
      <c r="BY5">
        <v>31.852135420982801</v>
      </c>
      <c r="BZ5">
        <v>29.565340287071599</v>
      </c>
      <c r="CA5">
        <v>33.831405046799603</v>
      </c>
      <c r="CB5">
        <v>27.443900862156099</v>
      </c>
      <c r="CC5">
        <v>33.748576501527403</v>
      </c>
      <c r="CD5">
        <v>30.1163547679974</v>
      </c>
      <c r="CE5">
        <v>30.2708506871978</v>
      </c>
      <c r="CF5">
        <v>32.608614597695102</v>
      </c>
      <c r="CG5">
        <v>30.0581989424191</v>
      </c>
      <c r="CH5">
        <v>31.516045584841599</v>
      </c>
      <c r="CI5">
        <v>30.287559086700899</v>
      </c>
      <c r="CJ5">
        <v>31.4433548391352</v>
      </c>
      <c r="CK5">
        <v>30.888153113705801</v>
      </c>
      <c r="CL5">
        <v>30.037859809628301</v>
      </c>
      <c r="CM5">
        <v>30.716754734692699</v>
      </c>
      <c r="CN5">
        <v>31.182238338665101</v>
      </c>
      <c r="CO5">
        <v>29.720574248732699</v>
      </c>
      <c r="CP5">
        <v>29.843798374209999</v>
      </c>
      <c r="CQ5">
        <v>30.594726790401499</v>
      </c>
      <c r="CR5">
        <v>30.061716240986801</v>
      </c>
      <c r="CS5">
        <v>27.067083444995699</v>
      </c>
      <c r="CT5">
        <v>31.423631138086701</v>
      </c>
      <c r="CU5">
        <v>28.491509623635501</v>
      </c>
      <c r="CV5">
        <v>27.937957896643699</v>
      </c>
      <c r="CW5">
        <v>29.527491061927499</v>
      </c>
      <c r="CX5">
        <v>28.059949799847502</v>
      </c>
      <c r="CY5">
        <v>28.986571128742199</v>
      </c>
      <c r="CZ5">
        <v>28.9482049158179</v>
      </c>
      <c r="DA5">
        <v>29.8324097911641</v>
      </c>
      <c r="DB5">
        <v>28.264827357737499</v>
      </c>
      <c r="DC5">
        <v>27.695153595533501</v>
      </c>
      <c r="DD5">
        <v>29.1556923485313</v>
      </c>
      <c r="DE5">
        <v>27.332640557072299</v>
      </c>
      <c r="DF5">
        <v>28.001687885234698</v>
      </c>
      <c r="DG5">
        <v>26.432267095376599</v>
      </c>
      <c r="DH5">
        <v>25.950180221992301</v>
      </c>
      <c r="DI5">
        <v>25.139405031565602</v>
      </c>
      <c r="DJ5">
        <v>23.6227701726406</v>
      </c>
      <c r="DK5">
        <v>19.5687378973543</v>
      </c>
      <c r="DL5">
        <v>21.980755828113502</v>
      </c>
      <c r="DM5">
        <v>17.0718740056471</v>
      </c>
      <c r="DN5">
        <v>23.282576839957599</v>
      </c>
      <c r="DO5">
        <v>23.412199954479199</v>
      </c>
      <c r="DP5">
        <v>28.152901153493499</v>
      </c>
      <c r="DQ5">
        <v>32.722022844817303</v>
      </c>
      <c r="DR5">
        <v>35.289249282938798</v>
      </c>
      <c r="DS5">
        <v>35.898419195147902</v>
      </c>
      <c r="DT5">
        <v>39.549718615944798</v>
      </c>
      <c r="DU5">
        <v>39.853196358114303</v>
      </c>
      <c r="DV5">
        <v>42.059664510443099</v>
      </c>
      <c r="DW5">
        <v>43.8725434900417</v>
      </c>
      <c r="DX5">
        <v>44.786471804156903</v>
      </c>
      <c r="DY5">
        <v>46.953012658267298</v>
      </c>
      <c r="DZ5">
        <v>48.363909203092597</v>
      </c>
      <c r="EA5">
        <v>47.4121164574088</v>
      </c>
      <c r="EB5">
        <v>50.7257784905267</v>
      </c>
      <c r="EC5">
        <v>49.681036060115801</v>
      </c>
      <c r="ED5">
        <v>53.511420310407601</v>
      </c>
      <c r="EE5">
        <v>52.254244342038596</v>
      </c>
      <c r="EF5">
        <v>54.302819784368097</v>
      </c>
      <c r="EG5">
        <v>54.2335643810436</v>
      </c>
      <c r="EH5">
        <v>54.4725878006588</v>
      </c>
      <c r="EI5">
        <v>56.140519100758603</v>
      </c>
      <c r="EJ5">
        <v>53.899051065640997</v>
      </c>
      <c r="EK5">
        <v>58.242477193393398</v>
      </c>
      <c r="EL5">
        <v>54.706428539411803</v>
      </c>
      <c r="EM5">
        <v>55.559730029526101</v>
      </c>
      <c r="EN5">
        <v>55.061394317507002</v>
      </c>
      <c r="EO5">
        <v>55.095690406037399</v>
      </c>
      <c r="EP5">
        <v>56.008177259292097</v>
      </c>
      <c r="EQ5">
        <v>53.287117100150603</v>
      </c>
      <c r="ER5">
        <v>58.669513118227798</v>
      </c>
      <c r="ES5">
        <v>54.198924365111203</v>
      </c>
      <c r="ET5">
        <v>59.400163766836101</v>
      </c>
      <c r="EU5">
        <v>54.434723865686102</v>
      </c>
      <c r="EV5">
        <v>58.526923349578198</v>
      </c>
      <c r="EW5">
        <v>57.843441360568598</v>
      </c>
      <c r="EX5">
        <v>58.769450852918801</v>
      </c>
      <c r="EY5">
        <v>58.926563907622501</v>
      </c>
      <c r="EZ5">
        <v>58.7333173019558</v>
      </c>
      <c r="FA5">
        <v>57.258913628307802</v>
      </c>
      <c r="FB5">
        <v>57.637399458790597</v>
      </c>
      <c r="FC5">
        <v>54.196288012550099</v>
      </c>
      <c r="FD5">
        <v>56.849269505828403</v>
      </c>
      <c r="FE5">
        <v>55.914022011978901</v>
      </c>
      <c r="FF5">
        <v>57.245483038278003</v>
      </c>
      <c r="FG5">
        <v>58.575630550961897</v>
      </c>
      <c r="FH5">
        <v>56.321267914420602</v>
      </c>
      <c r="FI5">
        <v>55.969457412535</v>
      </c>
      <c r="FJ5">
        <v>59.154297958761802</v>
      </c>
      <c r="FK5">
        <v>55.081788716832797</v>
      </c>
      <c r="FL5">
        <v>59.780544956100499</v>
      </c>
      <c r="FM5">
        <v>54.3373868500641</v>
      </c>
      <c r="FN5">
        <v>57.694192672820201</v>
      </c>
      <c r="FO5">
        <v>56.925193821113503</v>
      </c>
      <c r="FP5">
        <v>56.650016778096798</v>
      </c>
      <c r="FQ5">
        <v>55.552867096031399</v>
      </c>
      <c r="FR5">
        <v>54.788095377046901</v>
      </c>
      <c r="FS5">
        <v>57.136772465809699</v>
      </c>
      <c r="FT5">
        <v>52.877846133275099</v>
      </c>
      <c r="FU5">
        <v>55.5200863562603</v>
      </c>
      <c r="FV5">
        <v>54.600980983315701</v>
      </c>
      <c r="FW5">
        <v>52.759283502492302</v>
      </c>
      <c r="FX5">
        <v>49.274730419605703</v>
      </c>
      <c r="FY5">
        <v>54.669863715363</v>
      </c>
      <c r="FZ5">
        <v>53.5599089500544</v>
      </c>
      <c r="GA5">
        <v>53.732073904567102</v>
      </c>
      <c r="GB5">
        <v>51.646366903404697</v>
      </c>
      <c r="GC5">
        <v>51.893006338450597</v>
      </c>
      <c r="GD5">
        <v>49.060674702841503</v>
      </c>
      <c r="GE5">
        <v>50.286916119468003</v>
      </c>
      <c r="GF5">
        <v>47.967340581550197</v>
      </c>
      <c r="GG5">
        <v>47.749104601935102</v>
      </c>
      <c r="GH5">
        <v>47.1333330907635</v>
      </c>
      <c r="GI5">
        <v>46.396096460912503</v>
      </c>
      <c r="GJ5">
        <v>45.177662607121803</v>
      </c>
      <c r="GK5">
        <v>45.8322826773923</v>
      </c>
      <c r="GL5">
        <v>43.520425225408601</v>
      </c>
      <c r="GM5">
        <v>43.549177604918299</v>
      </c>
      <c r="GN5">
        <v>45.389226974328899</v>
      </c>
      <c r="GO5">
        <v>40.832704133623899</v>
      </c>
      <c r="GP5">
        <v>43.735267663960101</v>
      </c>
      <c r="GQ5">
        <v>42.723304802837703</v>
      </c>
      <c r="GR5">
        <v>39.497892333410498</v>
      </c>
      <c r="GS5">
        <v>41.996868590222498</v>
      </c>
      <c r="GT5">
        <v>42.524732097907801</v>
      </c>
      <c r="GU5">
        <v>40.141831214346801</v>
      </c>
      <c r="GV5">
        <v>40.197665015674701</v>
      </c>
      <c r="GW5">
        <v>40.2953108800683</v>
      </c>
      <c r="GX5">
        <v>39.339102095817701</v>
      </c>
      <c r="GY5">
        <v>40.602597120908101</v>
      </c>
      <c r="GZ5">
        <v>37.6187561954684</v>
      </c>
      <c r="HA5">
        <v>37.367284606192896</v>
      </c>
      <c r="HB5">
        <v>38.4608609486693</v>
      </c>
      <c r="HC5">
        <v>36.321309365555898</v>
      </c>
      <c r="HD5">
        <v>39.561548096844902</v>
      </c>
      <c r="HE5">
        <v>35.363223263728798</v>
      </c>
      <c r="HF5">
        <v>37.611671344924297</v>
      </c>
      <c r="HG5">
        <v>36.9548608647113</v>
      </c>
      <c r="HH5">
        <v>36.015189425476997</v>
      </c>
      <c r="HI5">
        <v>37.886959443652501</v>
      </c>
      <c r="HJ5">
        <v>33.032274076277901</v>
      </c>
      <c r="HK5">
        <v>37.753262941102399</v>
      </c>
      <c r="HL5">
        <v>34.413679736984101</v>
      </c>
      <c r="HM5">
        <v>38.475892281742901</v>
      </c>
      <c r="HN5">
        <v>34.472536089251101</v>
      </c>
      <c r="HO5">
        <v>36.196938078436403</v>
      </c>
      <c r="HP5">
        <v>34.906429482306301</v>
      </c>
      <c r="HQ5">
        <v>34.956186888863499</v>
      </c>
      <c r="HR5">
        <v>39.123593849147298</v>
      </c>
      <c r="HS5">
        <v>34.0298152605924</v>
      </c>
    </row>
    <row r="6" spans="1:227" x14ac:dyDescent="0.2">
      <c r="A6" s="1" t="str">
        <f t="shared" si="0"/>
        <v>m11</v>
      </c>
      <c r="B6">
        <v>11</v>
      </c>
      <c r="C6">
        <v>1</v>
      </c>
      <c r="D6">
        <v>61.017363070698003</v>
      </c>
      <c r="E6">
        <v>60.1609136340373</v>
      </c>
      <c r="F6">
        <v>60.946933819320698</v>
      </c>
      <c r="G6">
        <v>61.857238882243202</v>
      </c>
      <c r="H6">
        <v>59.656666258843401</v>
      </c>
      <c r="I6">
        <v>60.031606721902897</v>
      </c>
      <c r="J6">
        <v>61.658856951077297</v>
      </c>
      <c r="K6">
        <v>61.051461295267302</v>
      </c>
      <c r="L6">
        <v>59.573109214365601</v>
      </c>
      <c r="M6">
        <v>60.791902750927797</v>
      </c>
      <c r="N6">
        <v>60.515099146045301</v>
      </c>
      <c r="O6">
        <v>61.448701664546697</v>
      </c>
      <c r="P6">
        <v>60.708417787692603</v>
      </c>
      <c r="Q6">
        <v>58.084944586744498</v>
      </c>
      <c r="R6">
        <v>62.7474512558898</v>
      </c>
      <c r="S6">
        <v>57.365066226400302</v>
      </c>
      <c r="T6">
        <v>62.828371559381203</v>
      </c>
      <c r="U6">
        <v>58.697617588118803</v>
      </c>
      <c r="V6">
        <v>60.6017254893329</v>
      </c>
      <c r="W6">
        <v>61.166100413473501</v>
      </c>
      <c r="X6">
        <v>59.463890141644001</v>
      </c>
      <c r="Y6">
        <v>62.091576975036197</v>
      </c>
      <c r="Z6">
        <v>59.798138138560802</v>
      </c>
      <c r="AA6">
        <v>61.077231462289198</v>
      </c>
      <c r="AB6">
        <v>59.322985631567398</v>
      </c>
      <c r="AC6">
        <v>61.208594268689502</v>
      </c>
      <c r="AD6">
        <v>58.823555780760003</v>
      </c>
      <c r="AE6">
        <v>60.715868370026001</v>
      </c>
      <c r="AF6">
        <v>60.4015644795059</v>
      </c>
      <c r="AG6">
        <v>59.994061475912403</v>
      </c>
      <c r="AH6">
        <v>61.3172889295437</v>
      </c>
      <c r="AI6">
        <v>60.1066150104092</v>
      </c>
      <c r="AJ6">
        <v>61.384767215537003</v>
      </c>
      <c r="AK6">
        <v>59.575657157951703</v>
      </c>
      <c r="AL6">
        <v>59.692797399460098</v>
      </c>
      <c r="AM6">
        <v>61.582316262673999</v>
      </c>
      <c r="AN6">
        <v>60.461047627299699</v>
      </c>
      <c r="AO6">
        <v>59.126471751830202</v>
      </c>
      <c r="AP6">
        <v>61.872045113141397</v>
      </c>
      <c r="AQ6">
        <v>60.944070010200903</v>
      </c>
      <c r="AR6">
        <v>59.9336538703242</v>
      </c>
      <c r="AS6">
        <v>60.109718593164303</v>
      </c>
      <c r="AT6">
        <v>59.398009189623401</v>
      </c>
      <c r="AU6">
        <v>60.4540707423185</v>
      </c>
      <c r="AV6">
        <v>58.811131577261698</v>
      </c>
      <c r="AW6">
        <v>60.923706868392898</v>
      </c>
      <c r="AX6">
        <v>59.732838732959998</v>
      </c>
      <c r="AY6">
        <v>61.9228086431051</v>
      </c>
      <c r="AZ6">
        <v>59.263764838207898</v>
      </c>
      <c r="BA6">
        <v>59.942230408682299</v>
      </c>
      <c r="BB6">
        <v>59.746461706750502</v>
      </c>
      <c r="BC6">
        <v>59.5766373914852</v>
      </c>
      <c r="BD6">
        <v>60.8373169001107</v>
      </c>
      <c r="BE6">
        <v>60.2720666632991</v>
      </c>
      <c r="BF6">
        <v>61.686932237666099</v>
      </c>
      <c r="BG6">
        <v>59.887967429821401</v>
      </c>
      <c r="BH6">
        <v>60.2238476742234</v>
      </c>
      <c r="BI6">
        <v>63.154690751269698</v>
      </c>
      <c r="BJ6">
        <v>60.539588102205201</v>
      </c>
      <c r="BK6">
        <v>61.185813519537703</v>
      </c>
      <c r="BL6">
        <v>60.840469835136503</v>
      </c>
      <c r="BM6">
        <v>61.586134291462599</v>
      </c>
      <c r="BN6">
        <v>62.466833788038599</v>
      </c>
      <c r="BO6">
        <v>61.951297179826703</v>
      </c>
      <c r="BP6">
        <v>63.9926050633144</v>
      </c>
      <c r="BQ6">
        <v>61.644233784654404</v>
      </c>
      <c r="BR6">
        <v>63.9570660204757</v>
      </c>
      <c r="BS6">
        <v>63.406007009446299</v>
      </c>
      <c r="BT6">
        <v>62.683910152888402</v>
      </c>
      <c r="BU6">
        <v>64.9832309484311</v>
      </c>
      <c r="BV6">
        <v>63.660203460465603</v>
      </c>
      <c r="BW6">
        <v>63.840196827662197</v>
      </c>
      <c r="BX6">
        <v>58.509313913273999</v>
      </c>
      <c r="BY6">
        <v>54.522272869862803</v>
      </c>
      <c r="BZ6">
        <v>56.3842436547719</v>
      </c>
      <c r="CA6">
        <v>56.108303395713001</v>
      </c>
      <c r="CB6">
        <v>53.336284439430003</v>
      </c>
      <c r="CC6">
        <v>55.938677789898598</v>
      </c>
      <c r="CD6">
        <v>53.070066486435302</v>
      </c>
      <c r="CE6">
        <v>53.273375431503403</v>
      </c>
      <c r="CF6">
        <v>52.0341209888769</v>
      </c>
      <c r="CG6">
        <v>50.844374219930302</v>
      </c>
      <c r="CH6">
        <v>51.475822284529102</v>
      </c>
      <c r="CI6">
        <v>48.548637666895999</v>
      </c>
      <c r="CJ6">
        <v>52.1126755681573</v>
      </c>
      <c r="CK6">
        <v>49.520109534431803</v>
      </c>
      <c r="CL6">
        <v>49.5616585798494</v>
      </c>
      <c r="CM6">
        <v>48.121237139080002</v>
      </c>
      <c r="CN6">
        <v>47.361299276499402</v>
      </c>
      <c r="CO6">
        <v>48.2749623497877</v>
      </c>
      <c r="CP6">
        <v>45.763875594009498</v>
      </c>
      <c r="CQ6">
        <v>46.744267736246897</v>
      </c>
      <c r="CR6">
        <v>45.820170620318102</v>
      </c>
      <c r="CS6">
        <v>45.374600663092302</v>
      </c>
      <c r="CT6">
        <v>43.284514254156797</v>
      </c>
      <c r="CU6">
        <v>44.020470559178499</v>
      </c>
      <c r="CV6">
        <v>43.430777544994399</v>
      </c>
      <c r="CW6">
        <v>39.9722836786569</v>
      </c>
      <c r="CX6">
        <v>43.919765636031002</v>
      </c>
      <c r="CY6">
        <v>38.696029287188701</v>
      </c>
      <c r="CZ6">
        <v>40.328585189994399</v>
      </c>
      <c r="DA6">
        <v>39.532896130138802</v>
      </c>
      <c r="DB6">
        <v>37.728426667689597</v>
      </c>
      <c r="DC6">
        <v>38.376361546289303</v>
      </c>
      <c r="DD6">
        <v>35.710512131178596</v>
      </c>
      <c r="DE6">
        <v>36.879868096174</v>
      </c>
      <c r="DF6">
        <v>32.990094839699601</v>
      </c>
      <c r="DG6">
        <v>35.580471907921499</v>
      </c>
      <c r="DH6">
        <v>29.187190690691899</v>
      </c>
      <c r="DI6">
        <v>33.072947663598399</v>
      </c>
      <c r="DJ6">
        <v>27.071908586855098</v>
      </c>
      <c r="DK6">
        <v>26.5696040545246</v>
      </c>
      <c r="DL6">
        <v>17.6974497633095</v>
      </c>
      <c r="DM6">
        <v>21.8640383531895</v>
      </c>
      <c r="DN6">
        <v>19.150952904765902</v>
      </c>
      <c r="DO6">
        <v>25.178264878598799</v>
      </c>
      <c r="DP6">
        <v>27.524596754381299</v>
      </c>
      <c r="DQ6">
        <v>31.208578454976202</v>
      </c>
      <c r="DR6">
        <v>33.336373059263501</v>
      </c>
      <c r="DS6">
        <v>32.0751086495899</v>
      </c>
      <c r="DT6">
        <v>35.326554242292197</v>
      </c>
      <c r="DU6">
        <v>36.656691924698798</v>
      </c>
      <c r="DV6">
        <v>39.527809915641001</v>
      </c>
      <c r="DW6">
        <v>40.9893142083694</v>
      </c>
      <c r="DX6">
        <v>44.260831586662199</v>
      </c>
      <c r="DY6">
        <v>45.103407449981503</v>
      </c>
      <c r="DZ6">
        <v>46.5810708287162</v>
      </c>
      <c r="EA6">
        <v>45.6792630501403</v>
      </c>
      <c r="EB6">
        <v>47.828411590414802</v>
      </c>
      <c r="EC6">
        <v>48.788476338985703</v>
      </c>
      <c r="ED6">
        <v>50.604392573460203</v>
      </c>
      <c r="EE6">
        <v>48.227589788220698</v>
      </c>
      <c r="EF6">
        <v>51.882652801958997</v>
      </c>
      <c r="EG6">
        <v>49.653060300926299</v>
      </c>
      <c r="EH6">
        <v>51.330581659426102</v>
      </c>
      <c r="EI6">
        <v>52.099090122577401</v>
      </c>
      <c r="EJ6">
        <v>46.954941175613499</v>
      </c>
      <c r="EK6">
        <v>56.238299329334403</v>
      </c>
      <c r="EL6">
        <v>47.9268551849189</v>
      </c>
      <c r="EM6">
        <v>55.255016003937698</v>
      </c>
      <c r="EN6">
        <v>50.474233737202603</v>
      </c>
      <c r="EO6">
        <v>51.698595083246303</v>
      </c>
      <c r="EP6">
        <v>53.694245849001199</v>
      </c>
      <c r="EQ6">
        <v>49.419935688157899</v>
      </c>
      <c r="ER6">
        <v>54.465479608613201</v>
      </c>
      <c r="ES6">
        <v>51.522591068468898</v>
      </c>
      <c r="ET6">
        <v>52.540553186919297</v>
      </c>
      <c r="EU6">
        <v>53.297759324639799</v>
      </c>
      <c r="EV6">
        <v>52.179933740577702</v>
      </c>
      <c r="EW6">
        <v>54.132108159893797</v>
      </c>
      <c r="EX6">
        <v>53.567415174527497</v>
      </c>
      <c r="EY6">
        <v>53.672151754596001</v>
      </c>
      <c r="EZ6">
        <v>52.718353173392799</v>
      </c>
      <c r="FA6">
        <v>56.966469526186302</v>
      </c>
      <c r="FB6">
        <v>51.687949585382199</v>
      </c>
      <c r="FC6">
        <v>56.391782859697599</v>
      </c>
      <c r="FD6">
        <v>54.230309799096602</v>
      </c>
      <c r="FE6">
        <v>51.563037403736601</v>
      </c>
      <c r="FF6">
        <v>54.718078856877</v>
      </c>
      <c r="FG6">
        <v>51.225783168750198</v>
      </c>
      <c r="FH6">
        <v>55.726531003085299</v>
      </c>
      <c r="FI6">
        <v>52.008818232145998</v>
      </c>
      <c r="FJ6">
        <v>55.128832186464699</v>
      </c>
      <c r="FK6">
        <v>55.646562406340699</v>
      </c>
      <c r="FL6">
        <v>51.760247876345403</v>
      </c>
      <c r="FM6">
        <v>55.540604758299096</v>
      </c>
      <c r="FN6">
        <v>55.284270131788901</v>
      </c>
      <c r="FO6">
        <v>55.859328785764902</v>
      </c>
      <c r="FP6">
        <v>55.505013238717098</v>
      </c>
      <c r="FQ6">
        <v>56.532818791797901</v>
      </c>
      <c r="FR6">
        <v>55.544340399554599</v>
      </c>
      <c r="FS6">
        <v>57.545108572644402</v>
      </c>
      <c r="FT6">
        <v>55.958509089673797</v>
      </c>
      <c r="FU6">
        <v>58.253467394670302</v>
      </c>
      <c r="FV6">
        <v>54.0880219533461</v>
      </c>
      <c r="FW6">
        <v>60.355024926802599</v>
      </c>
      <c r="FX6">
        <v>56.755345257685697</v>
      </c>
      <c r="FY6">
        <v>60.864139580710301</v>
      </c>
      <c r="FZ6">
        <v>56.8386873683259</v>
      </c>
      <c r="GA6">
        <v>55.917013544416697</v>
      </c>
      <c r="GB6">
        <v>60.164874172127803</v>
      </c>
      <c r="GC6">
        <v>55.6884908238885</v>
      </c>
      <c r="GD6">
        <v>59.334027571433303</v>
      </c>
      <c r="GE6">
        <v>54.067175157760602</v>
      </c>
      <c r="GF6">
        <v>59.237315372703002</v>
      </c>
      <c r="GG6">
        <v>56.414913087441903</v>
      </c>
      <c r="GH6">
        <v>56.820991504339602</v>
      </c>
      <c r="GI6">
        <v>57.001906319749303</v>
      </c>
      <c r="GJ6">
        <v>60.797573307984003</v>
      </c>
      <c r="GK6">
        <v>57.163439651208002</v>
      </c>
      <c r="GL6">
        <v>55.264591931418003</v>
      </c>
      <c r="GM6">
        <v>58.184153315087599</v>
      </c>
      <c r="GN6">
        <v>56.899575360323198</v>
      </c>
      <c r="GO6">
        <v>59.693464850572198</v>
      </c>
      <c r="GP6">
        <v>54.583282737494002</v>
      </c>
      <c r="GQ6">
        <v>60.3743306952884</v>
      </c>
      <c r="GR6">
        <v>52.028581107533398</v>
      </c>
      <c r="GS6">
        <v>60.444701383516197</v>
      </c>
      <c r="GT6">
        <v>56.169493393506599</v>
      </c>
      <c r="GU6">
        <v>60.574678364930897</v>
      </c>
      <c r="GV6">
        <v>57.0137955724676</v>
      </c>
      <c r="GW6">
        <v>56.628567172192199</v>
      </c>
      <c r="GX6">
        <v>63.633172982999099</v>
      </c>
      <c r="GY6">
        <v>56.711884519787702</v>
      </c>
      <c r="GZ6">
        <v>61.073644890263999</v>
      </c>
      <c r="HA6">
        <v>57.944739658222197</v>
      </c>
      <c r="HB6">
        <v>59.889356745937803</v>
      </c>
      <c r="HC6">
        <v>59.637143231411599</v>
      </c>
      <c r="HD6">
        <v>59.650566437619297</v>
      </c>
      <c r="HE6">
        <v>55.770673540183303</v>
      </c>
      <c r="HF6">
        <v>59.498804762085499</v>
      </c>
      <c r="HG6">
        <v>57.9038750654911</v>
      </c>
      <c r="HH6">
        <v>59.198596739028503</v>
      </c>
      <c r="HI6">
        <v>61.834571368985102</v>
      </c>
      <c r="HJ6">
        <v>57.119013761597103</v>
      </c>
      <c r="HK6">
        <v>59.438564580264298</v>
      </c>
      <c r="HL6">
        <v>59.750696190329698</v>
      </c>
      <c r="HM6">
        <v>59.1091945890592</v>
      </c>
      <c r="HN6">
        <v>62.207410859186503</v>
      </c>
      <c r="HO6">
        <v>57.8298006873407</v>
      </c>
      <c r="HP6">
        <v>59.599943893576899</v>
      </c>
      <c r="HQ6">
        <v>61.012303737829498</v>
      </c>
      <c r="HR6">
        <v>59.757366255435301</v>
      </c>
      <c r="HS6">
        <v>59.684906459929302</v>
      </c>
    </row>
    <row r="7" spans="1:227" x14ac:dyDescent="0.2">
      <c r="A7" s="1" t="str">
        <f t="shared" si="0"/>
        <v>m12</v>
      </c>
      <c r="B7">
        <v>12</v>
      </c>
      <c r="C7">
        <v>1</v>
      </c>
      <c r="D7">
        <v>72.874798328727394</v>
      </c>
      <c r="E7">
        <v>72.163793989353707</v>
      </c>
      <c r="F7">
        <v>70.781410062882699</v>
      </c>
      <c r="G7">
        <v>70.965632531144294</v>
      </c>
      <c r="H7">
        <v>73.991230590291806</v>
      </c>
      <c r="I7">
        <v>72.573036619176904</v>
      </c>
      <c r="J7">
        <v>71.771458322862799</v>
      </c>
      <c r="K7">
        <v>73.951385447103107</v>
      </c>
      <c r="L7">
        <v>71.020819616832895</v>
      </c>
      <c r="M7">
        <v>72.371941409147993</v>
      </c>
      <c r="N7">
        <v>76.514395885051002</v>
      </c>
      <c r="O7">
        <v>68.004589295872705</v>
      </c>
      <c r="P7">
        <v>74.9070927633949</v>
      </c>
      <c r="Q7">
        <v>74.8043925416478</v>
      </c>
      <c r="R7">
        <v>74.238592944564502</v>
      </c>
      <c r="S7">
        <v>72.384798062811399</v>
      </c>
      <c r="T7">
        <v>74.775872763013197</v>
      </c>
      <c r="U7">
        <v>72.424361655526994</v>
      </c>
      <c r="V7">
        <v>76.129504382302002</v>
      </c>
      <c r="W7">
        <v>74.603536057966593</v>
      </c>
      <c r="X7">
        <v>71.941740579373501</v>
      </c>
      <c r="Y7">
        <v>76.185307667062304</v>
      </c>
      <c r="Z7">
        <v>71.258807722571305</v>
      </c>
      <c r="AA7">
        <v>74.605949462894898</v>
      </c>
      <c r="AB7">
        <v>75.786701092131494</v>
      </c>
      <c r="AC7">
        <v>73.564450016247307</v>
      </c>
      <c r="AD7">
        <v>74.121310417685393</v>
      </c>
      <c r="AE7">
        <v>74.536903169252696</v>
      </c>
      <c r="AF7">
        <v>74.331504555386502</v>
      </c>
      <c r="AG7">
        <v>73.061031558841094</v>
      </c>
      <c r="AH7">
        <v>74.543552692873405</v>
      </c>
      <c r="AI7">
        <v>72.936092153736595</v>
      </c>
      <c r="AJ7">
        <v>77.466051237344701</v>
      </c>
      <c r="AK7">
        <v>71.976313469375398</v>
      </c>
      <c r="AL7">
        <v>73.325368093621904</v>
      </c>
      <c r="AM7">
        <v>71.319473835428298</v>
      </c>
      <c r="AN7">
        <v>74.271268438763599</v>
      </c>
      <c r="AO7">
        <v>70.214706850323395</v>
      </c>
      <c r="AP7">
        <v>70.507883290400699</v>
      </c>
      <c r="AQ7">
        <v>75.671371239645495</v>
      </c>
      <c r="AR7">
        <v>69.431446339545403</v>
      </c>
      <c r="AS7">
        <v>72.497490734841307</v>
      </c>
      <c r="AT7">
        <v>70.015016359700297</v>
      </c>
      <c r="AU7">
        <v>70.341338340536296</v>
      </c>
      <c r="AV7">
        <v>69.844440698135003</v>
      </c>
      <c r="AW7">
        <v>71.018997635557298</v>
      </c>
      <c r="AX7">
        <v>68.0567256499899</v>
      </c>
      <c r="AY7">
        <v>67.842060736719901</v>
      </c>
      <c r="AZ7">
        <v>73.928994750300006</v>
      </c>
      <c r="BA7">
        <v>64.647640920711396</v>
      </c>
      <c r="BB7">
        <v>68.471798408327004</v>
      </c>
      <c r="BC7">
        <v>69.138186476237095</v>
      </c>
      <c r="BD7">
        <v>63.948350571704701</v>
      </c>
      <c r="BE7">
        <v>69.288808058868298</v>
      </c>
      <c r="BF7">
        <v>67.432141340000001</v>
      </c>
      <c r="BG7">
        <v>67.021739301326804</v>
      </c>
      <c r="BH7">
        <v>67.682631192633707</v>
      </c>
      <c r="BI7">
        <v>64.079557903072498</v>
      </c>
      <c r="BJ7">
        <v>64.526221715646699</v>
      </c>
      <c r="BK7">
        <v>66.341825413472193</v>
      </c>
      <c r="BL7">
        <v>62.150652752450199</v>
      </c>
      <c r="BM7">
        <v>67.334452569959495</v>
      </c>
      <c r="BN7">
        <v>63.674972770837897</v>
      </c>
      <c r="BO7">
        <v>60.579217831884101</v>
      </c>
      <c r="BP7">
        <v>64.685058612656206</v>
      </c>
      <c r="BQ7">
        <v>61.196554797222298</v>
      </c>
      <c r="BR7">
        <v>65.366964185699899</v>
      </c>
      <c r="BS7">
        <v>62.2663927171319</v>
      </c>
      <c r="BT7">
        <v>60.604486523152303</v>
      </c>
      <c r="BU7">
        <v>62.184165421656701</v>
      </c>
      <c r="BV7">
        <v>60.637013140694101</v>
      </c>
      <c r="BW7">
        <v>59.109897288806998</v>
      </c>
      <c r="BX7">
        <v>59.807673844500897</v>
      </c>
      <c r="BY7">
        <v>59.777275780031601</v>
      </c>
      <c r="BZ7">
        <v>58.891795850826398</v>
      </c>
      <c r="CA7">
        <v>54.049795706350899</v>
      </c>
      <c r="CB7">
        <v>55.255502551303202</v>
      </c>
      <c r="CC7">
        <v>55.697705957196199</v>
      </c>
      <c r="CD7">
        <v>51.939747646444097</v>
      </c>
      <c r="CE7">
        <v>56.669375223702197</v>
      </c>
      <c r="CF7">
        <v>51.677521181765101</v>
      </c>
      <c r="CG7">
        <v>50.396385218717803</v>
      </c>
      <c r="CH7">
        <v>53.7479652285231</v>
      </c>
      <c r="CI7">
        <v>50.365520012840001</v>
      </c>
      <c r="CJ7">
        <v>50.801063351131098</v>
      </c>
      <c r="CK7">
        <v>50.242892075594497</v>
      </c>
      <c r="CL7">
        <v>48.974181784440901</v>
      </c>
      <c r="CM7">
        <v>49.453477023168702</v>
      </c>
      <c r="CN7">
        <v>50.154358186586002</v>
      </c>
      <c r="CO7">
        <v>49.415660475019898</v>
      </c>
      <c r="CP7">
        <v>47.6244655721245</v>
      </c>
      <c r="CQ7">
        <v>46.866495222097399</v>
      </c>
      <c r="CR7">
        <v>48.004216884514001</v>
      </c>
      <c r="CS7">
        <v>47.9784360468446</v>
      </c>
      <c r="CT7">
        <v>47.226026471181903</v>
      </c>
      <c r="CU7">
        <v>46.4661881635284</v>
      </c>
      <c r="CV7">
        <v>44.645655484873998</v>
      </c>
      <c r="CW7">
        <v>46.8319366565553</v>
      </c>
      <c r="CX7">
        <v>43.993272884720596</v>
      </c>
      <c r="CY7">
        <v>43.584955106160599</v>
      </c>
      <c r="CZ7">
        <v>43.172639966784999</v>
      </c>
      <c r="DA7">
        <v>40.902393470691898</v>
      </c>
      <c r="DB7">
        <v>42.861895613921597</v>
      </c>
      <c r="DC7">
        <v>39.953135297050601</v>
      </c>
      <c r="DD7">
        <v>42.2434522331965</v>
      </c>
      <c r="DE7">
        <v>39.468173174262397</v>
      </c>
      <c r="DF7">
        <v>39.731187871388201</v>
      </c>
      <c r="DG7">
        <v>37.9534645001238</v>
      </c>
      <c r="DH7">
        <v>37.274642791884403</v>
      </c>
      <c r="DI7">
        <v>36.791963831554199</v>
      </c>
      <c r="DJ7">
        <v>34.637148208080198</v>
      </c>
      <c r="DK7">
        <v>31.2352029784021</v>
      </c>
      <c r="DL7">
        <v>28.3088090031254</v>
      </c>
      <c r="DM7">
        <v>25.185068439550701</v>
      </c>
      <c r="DN7">
        <v>27.100439214164201</v>
      </c>
      <c r="DO7">
        <v>28.009116336984299</v>
      </c>
      <c r="DP7">
        <v>25.978915451237398</v>
      </c>
      <c r="DQ7">
        <v>29.381512444113898</v>
      </c>
      <c r="DR7">
        <v>29.416365744464098</v>
      </c>
      <c r="DS7">
        <v>31.5039573288059</v>
      </c>
      <c r="DT7">
        <v>32.9761609391606</v>
      </c>
      <c r="DU7">
        <v>34.563274809719999</v>
      </c>
      <c r="DV7">
        <v>33.840287580592303</v>
      </c>
      <c r="DW7">
        <v>35.407989059212198</v>
      </c>
      <c r="DX7">
        <v>36.860008662595398</v>
      </c>
      <c r="DY7">
        <v>39.317237953798497</v>
      </c>
      <c r="DZ7">
        <v>36.402885833712801</v>
      </c>
      <c r="EA7">
        <v>42.238618481658797</v>
      </c>
      <c r="EB7">
        <v>35.776201602986198</v>
      </c>
      <c r="EC7">
        <v>42.2281789847924</v>
      </c>
      <c r="ED7">
        <v>42.7027896995452</v>
      </c>
      <c r="EE7">
        <v>43.1886023388181</v>
      </c>
      <c r="EF7">
        <v>44.683688439875802</v>
      </c>
      <c r="EG7">
        <v>41.284590908969903</v>
      </c>
      <c r="EH7">
        <v>47.0244932035001</v>
      </c>
      <c r="EI7">
        <v>46.658424070247101</v>
      </c>
      <c r="EJ7">
        <v>44.792449420489199</v>
      </c>
      <c r="EK7">
        <v>49.556725086397797</v>
      </c>
      <c r="EL7">
        <v>45.653725082676203</v>
      </c>
      <c r="EM7">
        <v>51.4478878295238</v>
      </c>
      <c r="EN7">
        <v>47.125254310471</v>
      </c>
      <c r="EO7">
        <v>47.156980967995402</v>
      </c>
      <c r="EP7">
        <v>53.079646615028103</v>
      </c>
      <c r="EQ7">
        <v>48.963334616081099</v>
      </c>
      <c r="ER7">
        <v>51.388291263966401</v>
      </c>
      <c r="ES7">
        <v>48.023581616663598</v>
      </c>
      <c r="ET7">
        <v>51.813620777135903</v>
      </c>
      <c r="EU7">
        <v>51.9530981347609</v>
      </c>
      <c r="EV7">
        <v>50.229495228098301</v>
      </c>
      <c r="EW7">
        <v>51.531352228943597</v>
      </c>
      <c r="EX7">
        <v>52.843907151587302</v>
      </c>
      <c r="EY7">
        <v>54.711448154729702</v>
      </c>
      <c r="EZ7">
        <v>52.017209005246499</v>
      </c>
      <c r="FA7">
        <v>51.890214299288303</v>
      </c>
      <c r="FB7">
        <v>51.7671584842941</v>
      </c>
      <c r="FC7">
        <v>54.832190321413201</v>
      </c>
      <c r="FD7">
        <v>49.715796658864299</v>
      </c>
      <c r="FE7">
        <v>54.2132630651355</v>
      </c>
      <c r="FF7">
        <v>55.094839131190597</v>
      </c>
      <c r="FG7">
        <v>52.876957000957901</v>
      </c>
      <c r="FH7">
        <v>52.940486137812201</v>
      </c>
      <c r="FI7">
        <v>55.443297245673698</v>
      </c>
      <c r="FJ7">
        <v>53.508798806467802</v>
      </c>
      <c r="FK7">
        <v>54.8237938888063</v>
      </c>
      <c r="FL7">
        <v>56.717433447822003</v>
      </c>
      <c r="FM7">
        <v>56.655290224325398</v>
      </c>
      <c r="FN7">
        <v>56.511470141586898</v>
      </c>
      <c r="FO7">
        <v>54.143584950597301</v>
      </c>
      <c r="FP7">
        <v>58.744805498483302</v>
      </c>
      <c r="FQ7">
        <v>54.539921908746003</v>
      </c>
      <c r="FR7">
        <v>54.190811827444698</v>
      </c>
      <c r="FS7">
        <v>62.030332179460302</v>
      </c>
      <c r="FT7">
        <v>53.4095186010546</v>
      </c>
      <c r="FU7">
        <v>59.212204981673601</v>
      </c>
      <c r="FV7">
        <v>58.881638653863703</v>
      </c>
      <c r="FW7">
        <v>57.737968827879698</v>
      </c>
      <c r="FX7">
        <v>64.893369524085699</v>
      </c>
      <c r="FY7">
        <v>76.482797192044799</v>
      </c>
      <c r="FZ7">
        <v>78.278160355263395</v>
      </c>
      <c r="GA7">
        <v>76.375452877387502</v>
      </c>
      <c r="GB7">
        <v>77.102689493948702</v>
      </c>
      <c r="GC7">
        <v>76.570102289305296</v>
      </c>
      <c r="GD7">
        <v>78.198327407578404</v>
      </c>
      <c r="GE7">
        <v>75.185531157562593</v>
      </c>
      <c r="GF7">
        <v>77.462116099398401</v>
      </c>
      <c r="GG7">
        <v>73.614752131585703</v>
      </c>
      <c r="GH7">
        <v>76.497432275196601</v>
      </c>
      <c r="GI7">
        <v>75.831693458264596</v>
      </c>
      <c r="GJ7">
        <v>72.835619412499597</v>
      </c>
      <c r="GK7">
        <v>75.156712812493595</v>
      </c>
      <c r="GL7">
        <v>72.440762114712101</v>
      </c>
      <c r="GM7">
        <v>72.6581796248866</v>
      </c>
      <c r="GN7">
        <v>73.907630129694198</v>
      </c>
      <c r="GO7">
        <v>69.7238508862918</v>
      </c>
      <c r="GP7">
        <v>69.745795256921397</v>
      </c>
      <c r="GQ7">
        <v>71.158343939589201</v>
      </c>
      <c r="GR7">
        <v>65.368495166035501</v>
      </c>
      <c r="GS7">
        <v>67.7076376568954</v>
      </c>
      <c r="GT7">
        <v>63.635788559772301</v>
      </c>
      <c r="GU7">
        <v>65.5544902762026</v>
      </c>
      <c r="GV7">
        <v>64.704904607756902</v>
      </c>
      <c r="GW7">
        <v>66.203247562380895</v>
      </c>
      <c r="GX7">
        <v>68.236140067653196</v>
      </c>
      <c r="GY7">
        <v>63.563909791533902</v>
      </c>
      <c r="GZ7">
        <v>64.901465678209107</v>
      </c>
      <c r="HA7">
        <v>65.074002309287593</v>
      </c>
      <c r="HB7">
        <v>66.599364531467103</v>
      </c>
      <c r="HC7">
        <v>64.991254554966105</v>
      </c>
      <c r="HD7">
        <v>62.706871095454296</v>
      </c>
      <c r="HE7">
        <v>65.800834972100105</v>
      </c>
      <c r="HF7">
        <v>64.393219714086101</v>
      </c>
      <c r="HG7">
        <v>63.6663083926206</v>
      </c>
      <c r="HH7">
        <v>66.917961500944003</v>
      </c>
      <c r="HI7">
        <v>64.129086186170298</v>
      </c>
      <c r="HJ7">
        <v>68.604261991814894</v>
      </c>
      <c r="HK7">
        <v>67.217938489735303</v>
      </c>
      <c r="HL7">
        <v>68.342950008063994</v>
      </c>
      <c r="HM7">
        <v>67.663939876163596</v>
      </c>
      <c r="HN7">
        <v>70.439911316927294</v>
      </c>
      <c r="HO7">
        <v>68.583405308875797</v>
      </c>
      <c r="HP7">
        <v>70.678792139647101</v>
      </c>
      <c r="HQ7">
        <v>69.545508579989701</v>
      </c>
      <c r="HR7">
        <v>68.145093815957395</v>
      </c>
      <c r="HS7">
        <v>71.466350992676894</v>
      </c>
    </row>
    <row r="8" spans="1:227" x14ac:dyDescent="0.2">
      <c r="A8" s="1" t="str">
        <f t="shared" si="0"/>
        <v>m13</v>
      </c>
      <c r="B8">
        <v>13</v>
      </c>
      <c r="C8">
        <v>1</v>
      </c>
      <c r="D8">
        <v>44.225779986997701</v>
      </c>
      <c r="E8">
        <v>41.281489074228297</v>
      </c>
      <c r="F8">
        <v>42.789899816880997</v>
      </c>
      <c r="G8">
        <v>39.702260533728598</v>
      </c>
      <c r="H8">
        <v>42.176488232140699</v>
      </c>
      <c r="I8">
        <v>38.9395674036342</v>
      </c>
      <c r="J8">
        <v>41.6146778938217</v>
      </c>
      <c r="K8">
        <v>37.351234408276397</v>
      </c>
      <c r="L8">
        <v>40.786219256321402</v>
      </c>
      <c r="M8">
        <v>38.451077056211901</v>
      </c>
      <c r="N8">
        <v>38.483370457066101</v>
      </c>
      <c r="O8">
        <v>38.3104414268781</v>
      </c>
      <c r="P8">
        <v>43.187047223588699</v>
      </c>
      <c r="Q8">
        <v>46.617822582451097</v>
      </c>
      <c r="R8">
        <v>47.043409322947802</v>
      </c>
      <c r="S8">
        <v>44.806724598783497</v>
      </c>
      <c r="T8">
        <v>45.516463146693503</v>
      </c>
      <c r="U8">
        <v>47.3148353882317</v>
      </c>
      <c r="V8">
        <v>44.062232882507899</v>
      </c>
      <c r="W8">
        <v>46.419884001117303</v>
      </c>
      <c r="X8">
        <v>44.378022728977598</v>
      </c>
      <c r="Y8">
        <v>46.0202519951063</v>
      </c>
      <c r="Z8">
        <v>44.990627892884099</v>
      </c>
      <c r="AA8">
        <v>45.207242751321303</v>
      </c>
      <c r="AB8">
        <v>46.151650942573099</v>
      </c>
      <c r="AC8">
        <v>43.635949484519699</v>
      </c>
      <c r="AD8">
        <v>44.2735942253221</v>
      </c>
      <c r="AE8">
        <v>43.833693871321003</v>
      </c>
      <c r="AF8">
        <v>45.165451424469303</v>
      </c>
      <c r="AG8">
        <v>43.130584888471503</v>
      </c>
      <c r="AH8">
        <v>45.284526698329501</v>
      </c>
      <c r="AI8">
        <v>40.303970977837103</v>
      </c>
      <c r="AJ8">
        <v>45.636724414508102</v>
      </c>
      <c r="AK8">
        <v>40.637535131281801</v>
      </c>
      <c r="AL8">
        <v>45.4024641766202</v>
      </c>
      <c r="AM8">
        <v>42.768007956975403</v>
      </c>
      <c r="AN8">
        <v>42.797167336245202</v>
      </c>
      <c r="AO8">
        <v>43.079493624495001</v>
      </c>
      <c r="AP8">
        <v>43.728050943799801</v>
      </c>
      <c r="AQ8">
        <v>43.548445334144503</v>
      </c>
      <c r="AR8">
        <v>43.286516331858202</v>
      </c>
      <c r="AS8">
        <v>42.920285105991198</v>
      </c>
      <c r="AT8">
        <v>43.849301668551902</v>
      </c>
      <c r="AU8">
        <v>43.333247019052003</v>
      </c>
      <c r="AV8">
        <v>42.165790497107302</v>
      </c>
      <c r="AW8">
        <v>44.585094980865598</v>
      </c>
      <c r="AX8">
        <v>40.991241744251901</v>
      </c>
      <c r="AY8">
        <v>43.822027234287802</v>
      </c>
      <c r="AZ8">
        <v>39.584103770622498</v>
      </c>
      <c r="BA8">
        <v>44.108906096817996</v>
      </c>
      <c r="BB8">
        <v>41.713752634340601</v>
      </c>
      <c r="BC8">
        <v>44.1971095877065</v>
      </c>
      <c r="BD8">
        <v>42.714990345623697</v>
      </c>
      <c r="BE8">
        <v>42.495845671441799</v>
      </c>
      <c r="BF8">
        <v>42.092731838140303</v>
      </c>
      <c r="BG8">
        <v>42.8537322785265</v>
      </c>
      <c r="BH8">
        <v>43.957752518468403</v>
      </c>
      <c r="BI8">
        <v>42.484777953932401</v>
      </c>
      <c r="BJ8">
        <v>44.043659676864898</v>
      </c>
      <c r="BK8">
        <v>42.496803607392899</v>
      </c>
      <c r="BL8">
        <v>43.624421004307401</v>
      </c>
      <c r="BM8">
        <v>43.429416110780203</v>
      </c>
      <c r="BN8">
        <v>42.2080997825975</v>
      </c>
      <c r="BO8">
        <v>43.045007510162598</v>
      </c>
      <c r="BP8">
        <v>43.684102737125002</v>
      </c>
      <c r="BQ8">
        <v>44.179774300134</v>
      </c>
      <c r="BR8">
        <v>43.1851882523735</v>
      </c>
      <c r="BS8">
        <v>42.103422172924297</v>
      </c>
      <c r="BT8">
        <v>44.172445060182298</v>
      </c>
      <c r="BU8">
        <v>41.390875901468597</v>
      </c>
      <c r="BV8">
        <v>44.1322187035599</v>
      </c>
      <c r="BW8">
        <v>38.729969030683797</v>
      </c>
      <c r="BX8">
        <v>43.822630185505602</v>
      </c>
      <c r="BY8">
        <v>39.497076044771902</v>
      </c>
      <c r="BZ8">
        <v>44.2250015197422</v>
      </c>
      <c r="CA8">
        <v>40.591304063570803</v>
      </c>
      <c r="CB8">
        <v>43.057514505056197</v>
      </c>
      <c r="CC8">
        <v>41.622072013347498</v>
      </c>
      <c r="CD8">
        <v>42.535613697236798</v>
      </c>
      <c r="CE8">
        <v>42.940985432402002</v>
      </c>
      <c r="CF8">
        <v>42.119983743474997</v>
      </c>
      <c r="CG8">
        <v>42.841307953681401</v>
      </c>
      <c r="CH8">
        <v>42.994824006462899</v>
      </c>
      <c r="CI8">
        <v>43.040396160289497</v>
      </c>
      <c r="CJ8">
        <v>41.7094704330326</v>
      </c>
      <c r="CK8">
        <v>43.118395829137697</v>
      </c>
      <c r="CL8">
        <v>42.454078835256198</v>
      </c>
      <c r="CM8">
        <v>42.7224631005191</v>
      </c>
      <c r="CN8">
        <v>42.886096572395999</v>
      </c>
      <c r="CO8">
        <v>42.392185042347897</v>
      </c>
      <c r="CP8">
        <v>42.225649641531</v>
      </c>
      <c r="CQ8">
        <v>42.309228606225197</v>
      </c>
      <c r="CR8">
        <v>42.0575699065027</v>
      </c>
      <c r="CS8">
        <v>42.0646706829286</v>
      </c>
      <c r="CT8">
        <v>41.442659949809801</v>
      </c>
      <c r="CU8">
        <v>41.703379716773803</v>
      </c>
      <c r="CV8">
        <v>42.978220516414297</v>
      </c>
      <c r="CW8">
        <v>41.703120829222897</v>
      </c>
      <c r="CX8">
        <v>42.173680015243903</v>
      </c>
      <c r="CY8">
        <v>40.6763874965472</v>
      </c>
      <c r="CZ8">
        <v>42.948663222057597</v>
      </c>
      <c r="DA8">
        <v>40.975713691302801</v>
      </c>
      <c r="DB8">
        <v>41.782551210752899</v>
      </c>
      <c r="DC8">
        <v>40.605583120601899</v>
      </c>
      <c r="DD8">
        <v>41.286744048109803</v>
      </c>
      <c r="DE8">
        <v>39.831878207985099</v>
      </c>
      <c r="DF8">
        <v>39.322676204599098</v>
      </c>
      <c r="DG8">
        <v>39.109261711098902</v>
      </c>
      <c r="DH8">
        <v>38.581132536937403</v>
      </c>
      <c r="DI8">
        <v>38.561315664584598</v>
      </c>
      <c r="DJ8">
        <v>35.774524686434802</v>
      </c>
      <c r="DK8">
        <v>35.328481379099998</v>
      </c>
      <c r="DL8">
        <v>33.548290899219801</v>
      </c>
      <c r="DM8">
        <v>28.672603646763498</v>
      </c>
      <c r="DN8">
        <v>28.300699824342701</v>
      </c>
      <c r="DO8">
        <v>26.831422307767401</v>
      </c>
      <c r="DP8">
        <v>25.855048289332998</v>
      </c>
      <c r="DQ8">
        <v>27.4301221720043</v>
      </c>
      <c r="DR8">
        <v>26.224012524082699</v>
      </c>
      <c r="DS8">
        <v>25.878579713574702</v>
      </c>
      <c r="DT8">
        <v>24.80804697152</v>
      </c>
      <c r="DU8">
        <v>27.677850408166002</v>
      </c>
      <c r="DV8">
        <v>29.189522243004301</v>
      </c>
      <c r="DW8">
        <v>28.197260384202899</v>
      </c>
      <c r="DX8">
        <v>30.7169770733774</v>
      </c>
      <c r="DY8">
        <v>30.6805705547408</v>
      </c>
      <c r="DZ8">
        <v>31.635525035117599</v>
      </c>
      <c r="EA8">
        <v>34.1490004918629</v>
      </c>
      <c r="EB8">
        <v>34.936682444817599</v>
      </c>
      <c r="EC8">
        <v>34.712969942657701</v>
      </c>
      <c r="ED8">
        <v>37.358650674612903</v>
      </c>
      <c r="EE8">
        <v>36.820196417429003</v>
      </c>
      <c r="EF8">
        <v>39.395942245517503</v>
      </c>
      <c r="EG8">
        <v>38.660708379597203</v>
      </c>
      <c r="EH8">
        <v>40.802909765395498</v>
      </c>
      <c r="EI8">
        <v>39.622352787916903</v>
      </c>
      <c r="EJ8">
        <v>41.9021603041923</v>
      </c>
      <c r="EK8">
        <v>41.733702257363099</v>
      </c>
      <c r="EL8">
        <v>42.714076668632302</v>
      </c>
      <c r="EM8">
        <v>41.901461845899199</v>
      </c>
      <c r="EN8">
        <v>43.221974146517198</v>
      </c>
      <c r="EO8">
        <v>42.644453660738002</v>
      </c>
      <c r="EP8">
        <v>43.627242764096898</v>
      </c>
      <c r="EQ8">
        <v>42.119182845951002</v>
      </c>
      <c r="ER8">
        <v>43.143289474528203</v>
      </c>
      <c r="ES8">
        <v>42.718246991736798</v>
      </c>
      <c r="ET8">
        <v>42.562519216650799</v>
      </c>
      <c r="EU8">
        <v>41.331806920707798</v>
      </c>
      <c r="EV8">
        <v>42.072748003183698</v>
      </c>
      <c r="EW8">
        <v>42.046686177097499</v>
      </c>
      <c r="EX8">
        <v>41.153334635203102</v>
      </c>
      <c r="EY8">
        <v>40.384327406281997</v>
      </c>
      <c r="EZ8">
        <v>42.179338690511699</v>
      </c>
      <c r="FA8">
        <v>40.432791720718697</v>
      </c>
      <c r="FB8">
        <v>43.203980517461503</v>
      </c>
      <c r="FC8">
        <v>41.142022962860104</v>
      </c>
      <c r="FD8">
        <v>43.832430747134801</v>
      </c>
      <c r="FE8">
        <v>41.0531658404892</v>
      </c>
      <c r="FF8">
        <v>42.548516214755701</v>
      </c>
      <c r="FG8">
        <v>42.065721269547801</v>
      </c>
      <c r="FH8">
        <v>42.277094337069499</v>
      </c>
      <c r="FI8">
        <v>43.447387876502297</v>
      </c>
      <c r="FJ8">
        <v>42.429108702744699</v>
      </c>
      <c r="FK8">
        <v>43.560676139371701</v>
      </c>
      <c r="FL8">
        <v>42.551192460039999</v>
      </c>
      <c r="FM8">
        <v>43.639027764041899</v>
      </c>
      <c r="FN8">
        <v>44.440406101148</v>
      </c>
      <c r="FO8">
        <v>42.540507467084701</v>
      </c>
      <c r="FP8">
        <v>47.102184983435997</v>
      </c>
      <c r="FQ8">
        <v>44.4417589017662</v>
      </c>
      <c r="FR8">
        <v>44.649963800938103</v>
      </c>
      <c r="FS8">
        <v>45.855252262750398</v>
      </c>
      <c r="FT8">
        <v>44.788399636173502</v>
      </c>
      <c r="FU8">
        <v>47.113974838464401</v>
      </c>
      <c r="FV8">
        <v>45.245229547147602</v>
      </c>
      <c r="FW8">
        <v>45.716401663333897</v>
      </c>
      <c r="FX8">
        <v>46.763182946602399</v>
      </c>
      <c r="FY8">
        <v>44.818110013099698</v>
      </c>
      <c r="FZ8">
        <v>45.5355189490801</v>
      </c>
      <c r="GA8">
        <v>44.702257121748097</v>
      </c>
      <c r="GB8">
        <v>45.075940040215897</v>
      </c>
      <c r="GC8">
        <v>46.4327983417936</v>
      </c>
      <c r="GD8">
        <v>45.098567786649198</v>
      </c>
      <c r="GE8">
        <v>46.747621574363002</v>
      </c>
      <c r="GF8">
        <v>43.954459022845597</v>
      </c>
      <c r="GG8">
        <v>46.417726293354903</v>
      </c>
      <c r="GH8">
        <v>44.898454262231503</v>
      </c>
      <c r="GI8">
        <v>47.010612114207603</v>
      </c>
      <c r="GJ8">
        <v>44.695263409692302</v>
      </c>
      <c r="GK8">
        <v>46.813485379832102</v>
      </c>
      <c r="GL8">
        <v>45.8819175419423</v>
      </c>
      <c r="GM8">
        <v>46.616555051674602</v>
      </c>
      <c r="GN8">
        <v>47.963451165770799</v>
      </c>
      <c r="GO8">
        <v>47.861635721600898</v>
      </c>
      <c r="GP8">
        <v>48.053916653280403</v>
      </c>
      <c r="GQ8">
        <v>49.025198573795002</v>
      </c>
      <c r="GR8">
        <v>46.805507981089598</v>
      </c>
      <c r="GS8">
        <v>48.9724530240699</v>
      </c>
      <c r="GT8">
        <v>46.0645333326515</v>
      </c>
      <c r="GU8">
        <v>49.425517313940901</v>
      </c>
      <c r="GV8">
        <v>47.340165973588398</v>
      </c>
      <c r="GW8">
        <v>47.593609897270902</v>
      </c>
      <c r="GX8">
        <v>48.3200335259532</v>
      </c>
      <c r="GY8">
        <v>47.981097669568101</v>
      </c>
      <c r="GZ8">
        <v>47.951752311859003</v>
      </c>
      <c r="HA8">
        <v>45.07017186745</v>
      </c>
      <c r="HB8">
        <v>49.4574541066495</v>
      </c>
      <c r="HC8">
        <v>44.846699308786199</v>
      </c>
      <c r="HD8">
        <v>45.367663264128801</v>
      </c>
      <c r="HE8">
        <v>47.359519603662903</v>
      </c>
      <c r="HF8">
        <v>45.653932260155401</v>
      </c>
      <c r="HG8">
        <v>46.678054406584103</v>
      </c>
      <c r="HH8">
        <v>45.125088977222802</v>
      </c>
      <c r="HI8">
        <v>45.234807257179902</v>
      </c>
      <c r="HJ8">
        <v>45.4982572213274</v>
      </c>
      <c r="HK8">
        <v>46.2710587237179</v>
      </c>
      <c r="HL8">
        <v>43.8667960825546</v>
      </c>
      <c r="HM8">
        <v>44.680026393369602</v>
      </c>
      <c r="HN8">
        <v>43.599592764293298</v>
      </c>
      <c r="HO8">
        <v>43.361196235311603</v>
      </c>
      <c r="HP8">
        <v>43.383348149616403</v>
      </c>
      <c r="HQ8">
        <v>42.654094303740798</v>
      </c>
      <c r="HR8">
        <v>43.355270697399</v>
      </c>
      <c r="HS8">
        <v>41.884896173806297</v>
      </c>
    </row>
    <row r="9" spans="1:227" x14ac:dyDescent="0.2">
      <c r="A9" s="1" t="str">
        <f t="shared" si="0"/>
        <v>m14</v>
      </c>
      <c r="B9">
        <v>14</v>
      </c>
      <c r="C9">
        <v>1</v>
      </c>
      <c r="D9">
        <v>43.547425047839297</v>
      </c>
      <c r="E9">
        <v>46.138186632027598</v>
      </c>
      <c r="F9">
        <v>45.5803188902199</v>
      </c>
      <c r="G9">
        <v>47.2861088184248</v>
      </c>
      <c r="H9">
        <v>44.193997357922903</v>
      </c>
      <c r="I9">
        <v>47.090271146705298</v>
      </c>
      <c r="J9">
        <v>45.084858674082298</v>
      </c>
      <c r="K9">
        <v>49.013560902391802</v>
      </c>
      <c r="L9">
        <v>47.145284441037703</v>
      </c>
      <c r="M9">
        <v>49.110661030178299</v>
      </c>
      <c r="N9">
        <v>47.200161792705799</v>
      </c>
      <c r="O9">
        <v>48.404539230444698</v>
      </c>
      <c r="P9">
        <v>53.417895811365902</v>
      </c>
      <c r="Q9">
        <v>45.025594247704603</v>
      </c>
      <c r="R9">
        <v>45.767124530259203</v>
      </c>
      <c r="S9">
        <v>43.529673217259599</v>
      </c>
      <c r="T9">
        <v>44.411740705057497</v>
      </c>
      <c r="U9">
        <v>43.785219243340599</v>
      </c>
      <c r="V9">
        <v>43.633261988348401</v>
      </c>
      <c r="W9">
        <v>43.716848432339702</v>
      </c>
      <c r="X9">
        <v>44.066635544366598</v>
      </c>
      <c r="Y9">
        <v>42.586852113015503</v>
      </c>
      <c r="Z9">
        <v>44.066085453564</v>
      </c>
      <c r="AA9">
        <v>43.344636352790197</v>
      </c>
      <c r="AB9">
        <v>43.575681986142698</v>
      </c>
      <c r="AC9">
        <v>42.992646508726899</v>
      </c>
      <c r="AD9">
        <v>43.1476717914597</v>
      </c>
      <c r="AE9">
        <v>42.723683111842803</v>
      </c>
      <c r="AF9">
        <v>43.811413778040396</v>
      </c>
      <c r="AG9">
        <v>43.149296512263398</v>
      </c>
      <c r="AH9">
        <v>43.284555240814001</v>
      </c>
      <c r="AI9">
        <v>43.325319921441398</v>
      </c>
      <c r="AJ9">
        <v>42.657092213233298</v>
      </c>
      <c r="AK9">
        <v>42.295777922865497</v>
      </c>
      <c r="AL9">
        <v>42.723186006798898</v>
      </c>
      <c r="AM9">
        <v>41.402055872827702</v>
      </c>
      <c r="AN9">
        <v>41.448312291018198</v>
      </c>
      <c r="AO9">
        <v>41.297978327668801</v>
      </c>
      <c r="AP9">
        <v>41.015934938717898</v>
      </c>
      <c r="AQ9">
        <v>40.573722946485297</v>
      </c>
      <c r="AR9">
        <v>39.418629048523698</v>
      </c>
      <c r="AS9">
        <v>39.7042612542363</v>
      </c>
      <c r="AT9">
        <v>39.142036447877601</v>
      </c>
      <c r="AU9">
        <v>38.262456772076803</v>
      </c>
      <c r="AV9">
        <v>38.007002912602204</v>
      </c>
      <c r="AW9">
        <v>37.927223644621698</v>
      </c>
      <c r="AX9">
        <v>37.576034827575498</v>
      </c>
      <c r="AY9">
        <v>36.0271565099914</v>
      </c>
      <c r="AZ9">
        <v>37.1389467399881</v>
      </c>
      <c r="BA9">
        <v>37.0297748733228</v>
      </c>
      <c r="BB9">
        <v>35.848908759694403</v>
      </c>
      <c r="BC9">
        <v>34.192703074408897</v>
      </c>
      <c r="BD9">
        <v>36.3879325873799</v>
      </c>
      <c r="BE9">
        <v>32.878182908341699</v>
      </c>
      <c r="BF9">
        <v>34.531596644999297</v>
      </c>
      <c r="BG9">
        <v>34.373895945498198</v>
      </c>
      <c r="BH9">
        <v>33.460459626014099</v>
      </c>
      <c r="BI9">
        <v>33.1735872125833</v>
      </c>
      <c r="BJ9">
        <v>32.2172828792174</v>
      </c>
      <c r="BK9">
        <v>32.791827921079602</v>
      </c>
      <c r="BL9">
        <v>32.341175903452502</v>
      </c>
      <c r="BM9">
        <v>32.4460722425912</v>
      </c>
      <c r="BN9">
        <v>33.000056195686199</v>
      </c>
      <c r="BO9">
        <v>31.912532271036699</v>
      </c>
      <c r="BP9">
        <v>31.870453928099</v>
      </c>
      <c r="BQ9">
        <v>32.735914983471901</v>
      </c>
      <c r="BR9">
        <v>32.149420240030203</v>
      </c>
      <c r="BS9">
        <v>32.295371779109701</v>
      </c>
      <c r="BT9">
        <v>31.660136678968101</v>
      </c>
      <c r="BU9">
        <v>31.427351866174</v>
      </c>
      <c r="BV9">
        <v>32.497789159651603</v>
      </c>
      <c r="BW9">
        <v>32.357749269284</v>
      </c>
      <c r="BX9">
        <v>30.378344395688501</v>
      </c>
      <c r="BY9">
        <v>31.3779033173996</v>
      </c>
      <c r="BZ9">
        <v>31.648140905971498</v>
      </c>
      <c r="CA9">
        <v>31.137535384134299</v>
      </c>
      <c r="CB9">
        <v>30.4516930906906</v>
      </c>
      <c r="CC9">
        <v>32.026110531284601</v>
      </c>
      <c r="CD9">
        <v>30.767709107352498</v>
      </c>
      <c r="CE9">
        <v>31.1344522095645</v>
      </c>
      <c r="CF9">
        <v>31.229831142396801</v>
      </c>
      <c r="CG9">
        <v>31.5846086881253</v>
      </c>
      <c r="CH9">
        <v>31.4651494044572</v>
      </c>
      <c r="CI9">
        <v>29.859309167914201</v>
      </c>
      <c r="CJ9">
        <v>31.943379292084899</v>
      </c>
      <c r="CK9">
        <v>31.083820137059501</v>
      </c>
      <c r="CL9">
        <v>30.950434457923301</v>
      </c>
      <c r="CM9">
        <v>30.7729631901916</v>
      </c>
      <c r="CN9">
        <v>32.172878086267097</v>
      </c>
      <c r="CO9">
        <v>30.314332906696201</v>
      </c>
      <c r="CP9">
        <v>30.902697579633099</v>
      </c>
      <c r="CQ9">
        <v>30.804825424705399</v>
      </c>
      <c r="CR9">
        <v>30.722525656680201</v>
      </c>
      <c r="CS9">
        <v>31.347212145060201</v>
      </c>
      <c r="CT9">
        <v>30.370379391460201</v>
      </c>
      <c r="CU9">
        <v>31.3996774849684</v>
      </c>
      <c r="CV9">
        <v>30.562642387222901</v>
      </c>
      <c r="CW9">
        <v>30.375980985308999</v>
      </c>
      <c r="CX9">
        <v>31.948013632559899</v>
      </c>
      <c r="CY9">
        <v>30.083324440566599</v>
      </c>
      <c r="CZ9">
        <v>31.478825467089599</v>
      </c>
      <c r="DA9">
        <v>30.579499310568998</v>
      </c>
      <c r="DB9">
        <v>30.2218008375072</v>
      </c>
      <c r="DC9">
        <v>30.261809709460501</v>
      </c>
      <c r="DD9">
        <v>29.2572265010125</v>
      </c>
      <c r="DE9">
        <v>29.895959067085599</v>
      </c>
      <c r="DF9">
        <v>28.313709652264599</v>
      </c>
      <c r="DG9">
        <v>29.131530342509901</v>
      </c>
      <c r="DH9">
        <v>27.365011323119099</v>
      </c>
      <c r="DI9">
        <v>25.5296305213006</v>
      </c>
      <c r="DJ9">
        <v>25.484517638844899</v>
      </c>
      <c r="DK9">
        <v>22.957759317672501</v>
      </c>
      <c r="DL9">
        <v>19.806802721995101</v>
      </c>
      <c r="DM9">
        <v>17.347700885037799</v>
      </c>
      <c r="DN9">
        <v>19.673500362387699</v>
      </c>
      <c r="DO9">
        <v>20.379717215913601</v>
      </c>
      <c r="DP9">
        <v>22.0330364609807</v>
      </c>
      <c r="DQ9">
        <v>22.6505256546982</v>
      </c>
      <c r="DR9">
        <v>24.154514407423701</v>
      </c>
      <c r="DS9">
        <v>25.902109559240198</v>
      </c>
      <c r="DT9">
        <v>25.854328420203998</v>
      </c>
      <c r="DU9">
        <v>27.685917305104901</v>
      </c>
      <c r="DV9">
        <v>27.2369252846111</v>
      </c>
      <c r="DW9">
        <v>29.567081811675799</v>
      </c>
      <c r="DX9">
        <v>28.808148415364201</v>
      </c>
      <c r="DY9">
        <v>29.424611990627501</v>
      </c>
      <c r="DZ9">
        <v>31.0518922889527</v>
      </c>
      <c r="EA9">
        <v>30.417808959871099</v>
      </c>
      <c r="EB9">
        <v>32.030845817842199</v>
      </c>
      <c r="EC9">
        <v>30.847239623259501</v>
      </c>
      <c r="ED9">
        <v>33.464794660647897</v>
      </c>
      <c r="EE9">
        <v>32.965157837358603</v>
      </c>
      <c r="EF9">
        <v>32.4025009274376</v>
      </c>
      <c r="EG9">
        <v>34.604379595986202</v>
      </c>
      <c r="EH9">
        <v>33.995837186338498</v>
      </c>
      <c r="EI9">
        <v>35.396571892356</v>
      </c>
      <c r="EJ9">
        <v>35.707094814697903</v>
      </c>
      <c r="EK9">
        <v>34.931859342442102</v>
      </c>
      <c r="EL9">
        <v>36.975520386508002</v>
      </c>
      <c r="EM9">
        <v>34.329090529126297</v>
      </c>
      <c r="EN9">
        <v>36.588983623516</v>
      </c>
      <c r="EO9">
        <v>34.901305400212202</v>
      </c>
      <c r="EP9">
        <v>35.7119349301272</v>
      </c>
      <c r="EQ9">
        <v>36.678005200805202</v>
      </c>
      <c r="ER9">
        <v>35.554559956535698</v>
      </c>
      <c r="ES9">
        <v>37.0003711184034</v>
      </c>
      <c r="ET9">
        <v>37.275924636808199</v>
      </c>
      <c r="EU9">
        <v>34.7502300960913</v>
      </c>
      <c r="EV9">
        <v>38.706165821466399</v>
      </c>
      <c r="EW9">
        <v>36.210461755931</v>
      </c>
      <c r="EX9">
        <v>38.4861932495849</v>
      </c>
      <c r="EY9">
        <v>37.646788086585502</v>
      </c>
      <c r="EZ9">
        <v>38.233390142987197</v>
      </c>
      <c r="FA9">
        <v>37.906990173054901</v>
      </c>
      <c r="FB9">
        <v>39.502442929837997</v>
      </c>
      <c r="FC9">
        <v>37.743511556724499</v>
      </c>
      <c r="FD9">
        <v>40.480468876779803</v>
      </c>
      <c r="FE9">
        <v>38.393341476453301</v>
      </c>
      <c r="FF9">
        <v>40.097621985142297</v>
      </c>
      <c r="FG9">
        <v>39.349797481248103</v>
      </c>
      <c r="FH9">
        <v>40.730243826631401</v>
      </c>
      <c r="FI9">
        <v>39.114717019256602</v>
      </c>
      <c r="FJ9">
        <v>40.197095780808802</v>
      </c>
      <c r="FK9">
        <v>40.0316492657361</v>
      </c>
      <c r="FL9">
        <v>40.737085273357401</v>
      </c>
      <c r="FM9">
        <v>41.463809030292602</v>
      </c>
      <c r="FN9">
        <v>40.718771639900801</v>
      </c>
      <c r="FO9">
        <v>41.834707052005001</v>
      </c>
      <c r="FP9">
        <v>38.483814880318803</v>
      </c>
      <c r="FQ9">
        <v>43.046776432773598</v>
      </c>
      <c r="FR9">
        <v>39.550750617858498</v>
      </c>
      <c r="FS9">
        <v>44.030445510971198</v>
      </c>
      <c r="FT9">
        <v>38.900837363071098</v>
      </c>
      <c r="FU9">
        <v>43.509660626172298</v>
      </c>
      <c r="FV9">
        <v>41.183500043916403</v>
      </c>
      <c r="FW9">
        <v>43.399380490346303</v>
      </c>
      <c r="FX9">
        <v>42.250410758495498</v>
      </c>
      <c r="FY9">
        <v>43.356478260887897</v>
      </c>
      <c r="FZ9">
        <v>42.332358499715298</v>
      </c>
      <c r="GA9">
        <v>42.976144806718303</v>
      </c>
      <c r="GB9">
        <v>44.7422062365535</v>
      </c>
      <c r="GC9">
        <v>43.063771307242703</v>
      </c>
      <c r="GD9">
        <v>43.735970747785601</v>
      </c>
      <c r="GE9">
        <v>43.784306384581903</v>
      </c>
      <c r="GF9">
        <v>43.161945970914701</v>
      </c>
      <c r="GG9">
        <v>44.121093218223301</v>
      </c>
      <c r="GH9">
        <v>42.1140275948555</v>
      </c>
      <c r="GI9">
        <v>45.4136952937857</v>
      </c>
      <c r="GJ9">
        <v>44.219491453554902</v>
      </c>
      <c r="GK9">
        <v>44.679625827255698</v>
      </c>
      <c r="GL9">
        <v>43.084536916417399</v>
      </c>
      <c r="GM9">
        <v>44.939582902200698</v>
      </c>
      <c r="GN9">
        <v>43.025528322746297</v>
      </c>
      <c r="GO9">
        <v>43.723627178302699</v>
      </c>
      <c r="GP9">
        <v>43.647611459137401</v>
      </c>
      <c r="GQ9">
        <v>44.664590770206601</v>
      </c>
      <c r="GR9">
        <v>41.283620297944204</v>
      </c>
      <c r="GS9">
        <v>43.4576458419427</v>
      </c>
      <c r="GT9">
        <v>42.283160876667203</v>
      </c>
      <c r="GU9">
        <v>42.757769635640599</v>
      </c>
      <c r="GV9">
        <v>42.313544687524903</v>
      </c>
      <c r="GW9">
        <v>43.304352561577304</v>
      </c>
      <c r="GX9">
        <v>40.072171756744702</v>
      </c>
      <c r="GY9">
        <v>42.3023957385155</v>
      </c>
      <c r="GZ9">
        <v>42.382429227293002</v>
      </c>
      <c r="HA9">
        <v>41.210502467919099</v>
      </c>
      <c r="HB9">
        <v>43.162483807514498</v>
      </c>
      <c r="HC9">
        <v>39.902990684578803</v>
      </c>
      <c r="HD9">
        <v>42.826677531101602</v>
      </c>
      <c r="HE9">
        <v>41.121798788637001</v>
      </c>
      <c r="HF9">
        <v>40.712331926962499</v>
      </c>
      <c r="HG9">
        <v>42.279446577952697</v>
      </c>
      <c r="HH9">
        <v>39.095228006933901</v>
      </c>
      <c r="HI9">
        <v>41.432598782869398</v>
      </c>
      <c r="HJ9">
        <v>40.629251073215798</v>
      </c>
      <c r="HK9">
        <v>39.628277117627299</v>
      </c>
      <c r="HL9">
        <v>43.667837909774299</v>
      </c>
      <c r="HM9">
        <v>40.039075946466497</v>
      </c>
      <c r="HN9">
        <v>42.292048194115601</v>
      </c>
      <c r="HO9">
        <v>42.362805485513597</v>
      </c>
      <c r="HP9">
        <v>42.693842363676303</v>
      </c>
      <c r="HQ9">
        <v>44.836945524804896</v>
      </c>
      <c r="HR9">
        <v>41.947778168071899</v>
      </c>
      <c r="HS9">
        <v>45.770811654192897</v>
      </c>
    </row>
    <row r="10" spans="1:227" x14ac:dyDescent="0.2">
      <c r="A10" s="1" t="str">
        <f t="shared" si="0"/>
        <v>m15</v>
      </c>
      <c r="B10">
        <v>15</v>
      </c>
      <c r="C10">
        <v>1</v>
      </c>
      <c r="D10">
        <v>34.996963543889201</v>
      </c>
      <c r="E10">
        <v>35.3720341317361</v>
      </c>
      <c r="F10">
        <v>37.217770424870302</v>
      </c>
      <c r="G10">
        <v>33.877222680476002</v>
      </c>
      <c r="H10">
        <v>38.350072029430201</v>
      </c>
      <c r="I10">
        <v>35.124385181530002</v>
      </c>
      <c r="J10">
        <v>36.596909200717398</v>
      </c>
      <c r="K10">
        <v>36.160925985110701</v>
      </c>
      <c r="L10">
        <v>38.167980547392602</v>
      </c>
      <c r="M10">
        <v>35.393844083874299</v>
      </c>
      <c r="N10">
        <v>36.666294943553901</v>
      </c>
      <c r="O10">
        <v>37.592440031214103</v>
      </c>
      <c r="P10">
        <v>35.131732819159801</v>
      </c>
      <c r="Q10">
        <v>38.108818407115699</v>
      </c>
      <c r="R10">
        <v>36.046689001602303</v>
      </c>
      <c r="S10">
        <v>39.1348630209147</v>
      </c>
      <c r="T10">
        <v>36.087494294513903</v>
      </c>
      <c r="U10">
        <v>38.576326066084</v>
      </c>
      <c r="V10">
        <v>36.597999723575299</v>
      </c>
      <c r="W10">
        <v>38.197696579873501</v>
      </c>
      <c r="X10">
        <v>37.441680314057898</v>
      </c>
      <c r="Y10">
        <v>38.689737359951899</v>
      </c>
      <c r="Z10">
        <v>37.4903114275129</v>
      </c>
      <c r="AA10">
        <v>38.653885310177799</v>
      </c>
      <c r="AB10">
        <v>38.371096542898002</v>
      </c>
      <c r="AC10">
        <v>39.877010454438299</v>
      </c>
      <c r="AD10">
        <v>39.234176412383597</v>
      </c>
      <c r="AE10">
        <v>40.353953672592503</v>
      </c>
      <c r="AF10">
        <v>38.581904457596302</v>
      </c>
      <c r="AG10">
        <v>39.936943253611297</v>
      </c>
      <c r="AH10">
        <v>41.365553319884498</v>
      </c>
      <c r="AI10">
        <v>40.047082976385099</v>
      </c>
      <c r="AJ10">
        <v>41.162944501512101</v>
      </c>
      <c r="AK10">
        <v>40.268943851603602</v>
      </c>
      <c r="AL10">
        <v>42.686335231747101</v>
      </c>
      <c r="AM10">
        <v>40.153499154673803</v>
      </c>
      <c r="AN10">
        <v>42.087797289460099</v>
      </c>
      <c r="AO10">
        <v>39.434613399327603</v>
      </c>
      <c r="AP10">
        <v>40.522998153857699</v>
      </c>
      <c r="AQ10">
        <v>42.658510446205099</v>
      </c>
      <c r="AR10">
        <v>39.4345309815848</v>
      </c>
      <c r="AS10">
        <v>42.112824596957502</v>
      </c>
      <c r="AT10">
        <v>41.041856631079199</v>
      </c>
      <c r="AU10">
        <v>41.327776114196901</v>
      </c>
      <c r="AV10">
        <v>40.322012132548103</v>
      </c>
      <c r="AW10">
        <v>41.8612278695649</v>
      </c>
      <c r="AX10">
        <v>40.752587476428701</v>
      </c>
      <c r="AY10">
        <v>40.493943041459197</v>
      </c>
      <c r="AZ10">
        <v>40.545186863607398</v>
      </c>
      <c r="BA10">
        <v>39.083444992470497</v>
      </c>
      <c r="BB10">
        <v>41.857954541701197</v>
      </c>
      <c r="BC10">
        <v>37.924953793310799</v>
      </c>
      <c r="BD10">
        <v>42.2289258506786</v>
      </c>
      <c r="BE10">
        <v>38.087230496379597</v>
      </c>
      <c r="BF10">
        <v>41.764515466673203</v>
      </c>
      <c r="BG10">
        <v>38.099813190860097</v>
      </c>
      <c r="BH10">
        <v>39.594064612117002</v>
      </c>
      <c r="BI10">
        <v>40.407543895926501</v>
      </c>
      <c r="BJ10">
        <v>38.239576187278999</v>
      </c>
      <c r="BK10">
        <v>40.620799441763602</v>
      </c>
      <c r="BL10">
        <v>38.506814749949299</v>
      </c>
      <c r="BM10">
        <v>37.886971772604902</v>
      </c>
      <c r="BN10">
        <v>39.424738031382503</v>
      </c>
      <c r="BO10">
        <v>37.679498201563398</v>
      </c>
      <c r="BP10">
        <v>39.928943997539498</v>
      </c>
      <c r="BQ10">
        <v>37.614309014885301</v>
      </c>
      <c r="BR10">
        <v>37.088758954625703</v>
      </c>
      <c r="BS10">
        <v>39.891090044959199</v>
      </c>
      <c r="BT10">
        <v>38.012969226420097</v>
      </c>
      <c r="BU10">
        <v>38.4077365393794</v>
      </c>
      <c r="BV10">
        <v>40.223240541981099</v>
      </c>
      <c r="BW10">
        <v>36.851276807333498</v>
      </c>
      <c r="BX10">
        <v>40.111047998079101</v>
      </c>
      <c r="BY10">
        <v>39.295298654497998</v>
      </c>
      <c r="BZ10">
        <v>38.809989197472198</v>
      </c>
      <c r="CA10">
        <v>40.502484880770602</v>
      </c>
      <c r="CB10">
        <v>40.509922341323197</v>
      </c>
      <c r="CC10">
        <v>37.9640099845329</v>
      </c>
      <c r="CD10">
        <v>41.914431547776502</v>
      </c>
      <c r="CE10">
        <v>38.401535342646397</v>
      </c>
      <c r="CF10">
        <v>40.567772204207401</v>
      </c>
      <c r="CG10">
        <v>39.109323547612398</v>
      </c>
      <c r="CH10">
        <v>39.4182045316009</v>
      </c>
      <c r="CI10">
        <v>41.462478290070997</v>
      </c>
      <c r="CJ10">
        <v>39.619569282009401</v>
      </c>
      <c r="CK10">
        <v>40.473976909915599</v>
      </c>
      <c r="CL10">
        <v>38.625710310839203</v>
      </c>
      <c r="CM10">
        <v>40.852167768243099</v>
      </c>
      <c r="CN10">
        <v>40.513455121774498</v>
      </c>
      <c r="CO10">
        <v>38.3650311391809</v>
      </c>
      <c r="CP10">
        <v>40.886085915404998</v>
      </c>
      <c r="CQ10">
        <v>38.870508519161199</v>
      </c>
      <c r="CR10">
        <v>41.308836903667903</v>
      </c>
      <c r="CS10">
        <v>38.850510393889699</v>
      </c>
      <c r="CT10">
        <v>40.2047871736602</v>
      </c>
      <c r="CU10">
        <v>39.242824126493701</v>
      </c>
      <c r="CV10">
        <v>38.398922686138199</v>
      </c>
      <c r="CW10">
        <v>39.001566281208</v>
      </c>
      <c r="CX10">
        <v>38.0029487295498</v>
      </c>
      <c r="CY10">
        <v>38.301552266810802</v>
      </c>
      <c r="CZ10">
        <v>36.905660796555097</v>
      </c>
      <c r="DA10">
        <v>36.978912572055101</v>
      </c>
      <c r="DB10">
        <v>36.960410301400302</v>
      </c>
      <c r="DC10">
        <v>35.728376937591698</v>
      </c>
      <c r="DD10">
        <v>36.613344528676997</v>
      </c>
      <c r="DE10">
        <v>34.139035957199901</v>
      </c>
      <c r="DF10">
        <v>32.885803197939097</v>
      </c>
      <c r="DG10">
        <v>32.727230814802503</v>
      </c>
      <c r="DH10">
        <v>31.953739239354</v>
      </c>
      <c r="DI10">
        <v>30.159941707609299</v>
      </c>
      <c r="DJ10">
        <v>27.453555580638099</v>
      </c>
      <c r="DK10">
        <v>25.079465672485799</v>
      </c>
      <c r="DL10">
        <v>25.0496237599842</v>
      </c>
      <c r="DM10">
        <v>17.921051188795801</v>
      </c>
      <c r="DN10">
        <v>20.576903224093801</v>
      </c>
      <c r="DO10">
        <v>19.6345246903674</v>
      </c>
      <c r="DP10">
        <v>20.0957541276276</v>
      </c>
      <c r="DQ10">
        <v>23.890622905087799</v>
      </c>
      <c r="DR10">
        <v>25.088360366981501</v>
      </c>
      <c r="DS10">
        <v>28.517306008812501</v>
      </c>
      <c r="DT10">
        <v>28.036229575482398</v>
      </c>
      <c r="DU10">
        <v>29.167049951616502</v>
      </c>
      <c r="DV10">
        <v>29.4365423703074</v>
      </c>
      <c r="DW10">
        <v>30.170492673391699</v>
      </c>
      <c r="DX10">
        <v>31.899503904376999</v>
      </c>
      <c r="DY10">
        <v>32.414318997397402</v>
      </c>
      <c r="DZ10">
        <v>33.208666488742402</v>
      </c>
      <c r="EA10">
        <v>36.052098743930202</v>
      </c>
      <c r="EB10">
        <v>34.407017313818002</v>
      </c>
      <c r="EC10">
        <v>37.388092619299698</v>
      </c>
      <c r="ED10">
        <v>37.519942479680701</v>
      </c>
      <c r="EE10">
        <v>37.211199295189203</v>
      </c>
      <c r="EF10">
        <v>37.8741923407445</v>
      </c>
      <c r="EG10">
        <v>37.847924668422301</v>
      </c>
      <c r="EH10">
        <v>38.693811499034403</v>
      </c>
      <c r="EI10">
        <v>38.948878371976498</v>
      </c>
      <c r="EJ10">
        <v>40.231555756554599</v>
      </c>
      <c r="EK10">
        <v>39.632839563028099</v>
      </c>
      <c r="EL10">
        <v>40.977626084130499</v>
      </c>
      <c r="EM10">
        <v>39.500081911473202</v>
      </c>
      <c r="EN10">
        <v>40.477039868706598</v>
      </c>
      <c r="EO10">
        <v>40.930440227861901</v>
      </c>
      <c r="EP10">
        <v>40.794262407700998</v>
      </c>
      <c r="EQ10">
        <v>41.133246248712297</v>
      </c>
      <c r="ER10">
        <v>40.006506910381397</v>
      </c>
      <c r="ES10">
        <v>40.569828076982503</v>
      </c>
      <c r="ET10">
        <v>41.3975064540288</v>
      </c>
      <c r="EU10">
        <v>39.682435347319199</v>
      </c>
      <c r="EV10">
        <v>42.029147045841903</v>
      </c>
      <c r="EW10">
        <v>40.9717202452251</v>
      </c>
      <c r="EX10">
        <v>41.6944877929635</v>
      </c>
      <c r="EY10">
        <v>40.539321119853803</v>
      </c>
      <c r="EZ10">
        <v>42.6747924982784</v>
      </c>
      <c r="FA10">
        <v>42.724126417799198</v>
      </c>
      <c r="FB10">
        <v>41.949772133597797</v>
      </c>
      <c r="FC10">
        <v>43.054783977588301</v>
      </c>
      <c r="FD10">
        <v>42.880545876092903</v>
      </c>
      <c r="FE10">
        <v>43.876271344071199</v>
      </c>
      <c r="FF10">
        <v>43.689854905986003</v>
      </c>
      <c r="FG10">
        <v>44.493354957845902</v>
      </c>
      <c r="FH10">
        <v>43.777962530692797</v>
      </c>
      <c r="FI10">
        <v>44.040251877708002</v>
      </c>
      <c r="FJ10">
        <v>44.429757043484699</v>
      </c>
      <c r="FK10">
        <v>45.004259718032699</v>
      </c>
      <c r="FL10">
        <v>46.274184326382901</v>
      </c>
      <c r="FM10">
        <v>44.719732111808099</v>
      </c>
      <c r="FN10">
        <v>47.046356976818501</v>
      </c>
      <c r="FO10">
        <v>46.292319459735097</v>
      </c>
      <c r="FP10">
        <v>45.107685035044298</v>
      </c>
      <c r="FQ10">
        <v>47.675371146183601</v>
      </c>
      <c r="FR10">
        <v>48.936113291485</v>
      </c>
      <c r="FS10">
        <v>45.782274052145198</v>
      </c>
      <c r="FT10">
        <v>47.039561184898602</v>
      </c>
      <c r="FU10">
        <v>47.429376951618501</v>
      </c>
      <c r="FV10">
        <v>46.579260762493199</v>
      </c>
      <c r="FW10">
        <v>45.643747604662103</v>
      </c>
      <c r="FX10">
        <v>52.087456250762401</v>
      </c>
      <c r="FY10">
        <v>51.053992029748201</v>
      </c>
      <c r="FZ10">
        <v>50.253865081134698</v>
      </c>
      <c r="GA10">
        <v>49.641401033057697</v>
      </c>
      <c r="GB10">
        <v>47.7918577719635</v>
      </c>
      <c r="GC10">
        <v>48.083491763637497</v>
      </c>
      <c r="GD10">
        <v>46.556454173863102</v>
      </c>
      <c r="GE10">
        <v>47.480098224989703</v>
      </c>
      <c r="GF10">
        <v>44.920002945227601</v>
      </c>
      <c r="GG10">
        <v>45.264716872171398</v>
      </c>
      <c r="GH10">
        <v>44.910193816960003</v>
      </c>
      <c r="GI10">
        <v>44.682992754887302</v>
      </c>
      <c r="GJ10">
        <v>43.824452780867901</v>
      </c>
      <c r="GK10">
        <v>42.534533802522802</v>
      </c>
      <c r="GL10">
        <v>43.4679162937122</v>
      </c>
      <c r="GM10">
        <v>43.160448153361003</v>
      </c>
      <c r="GN10">
        <v>42.220439121092802</v>
      </c>
      <c r="GO10">
        <v>42.769988686401099</v>
      </c>
      <c r="GP10">
        <v>42.423559299639599</v>
      </c>
      <c r="GQ10">
        <v>42.567268721793397</v>
      </c>
      <c r="GR10">
        <v>41.505057557454499</v>
      </c>
      <c r="GS10">
        <v>44.891161620455001</v>
      </c>
      <c r="GT10">
        <v>42.130687407112902</v>
      </c>
      <c r="GU10">
        <v>43.122490687021099</v>
      </c>
      <c r="GV10">
        <v>42.872608748565099</v>
      </c>
      <c r="GW10">
        <v>43.400184496768802</v>
      </c>
      <c r="GX10">
        <v>43.479763225865199</v>
      </c>
      <c r="GY10">
        <v>40.702460067807799</v>
      </c>
      <c r="GZ10">
        <v>43.041594824867097</v>
      </c>
      <c r="HA10">
        <v>39.917464935683299</v>
      </c>
      <c r="HB10">
        <v>44.331894761900003</v>
      </c>
      <c r="HC10">
        <v>38.577929241723403</v>
      </c>
      <c r="HD10">
        <v>42.9538803951246</v>
      </c>
      <c r="HE10">
        <v>39.806007647061698</v>
      </c>
      <c r="HF10">
        <v>41.664792621099799</v>
      </c>
      <c r="HG10">
        <v>40.805985272445902</v>
      </c>
      <c r="HH10">
        <v>40.084699019064502</v>
      </c>
      <c r="HI10">
        <v>40.249196622113402</v>
      </c>
      <c r="HJ10">
        <v>39.370591432353301</v>
      </c>
      <c r="HK10">
        <v>39.4549091255275</v>
      </c>
      <c r="HL10">
        <v>38.0828722164255</v>
      </c>
      <c r="HM10">
        <v>37.176901766655099</v>
      </c>
      <c r="HN10">
        <v>37.957673494079501</v>
      </c>
      <c r="HO10">
        <v>37.087099080737097</v>
      </c>
      <c r="HP10">
        <v>35.602490029506598</v>
      </c>
      <c r="HQ10">
        <v>37.540085523171101</v>
      </c>
      <c r="HR10">
        <v>35.119130707686303</v>
      </c>
      <c r="HS10">
        <v>37.8523023090059</v>
      </c>
    </row>
    <row r="11" spans="1:227" x14ac:dyDescent="0.2">
      <c r="A11" s="1" t="str">
        <f t="shared" si="0"/>
        <v>m17</v>
      </c>
      <c r="B11">
        <v>17</v>
      </c>
      <c r="C11">
        <v>1</v>
      </c>
      <c r="D11">
        <v>46.785593584212897</v>
      </c>
      <c r="E11">
        <v>47.784418453643397</v>
      </c>
      <c r="F11">
        <v>47.057816570637002</v>
      </c>
      <c r="G11">
        <v>47.684321554829701</v>
      </c>
      <c r="H11">
        <v>48.099036635533999</v>
      </c>
      <c r="I11">
        <v>47.446486657609903</v>
      </c>
      <c r="J11">
        <v>47.623330380418601</v>
      </c>
      <c r="K11">
        <v>47.343991342833199</v>
      </c>
      <c r="L11">
        <v>47.313062531013799</v>
      </c>
      <c r="M11">
        <v>47.1373779814976</v>
      </c>
      <c r="N11">
        <v>47.595611396327399</v>
      </c>
      <c r="O11">
        <v>47.356179027930501</v>
      </c>
      <c r="P11">
        <v>48.096352623922002</v>
      </c>
      <c r="Q11">
        <v>48.2649573229981</v>
      </c>
      <c r="R11">
        <v>47.453713637066102</v>
      </c>
      <c r="S11">
        <v>48.130736506288798</v>
      </c>
      <c r="T11">
        <v>48.629287277083499</v>
      </c>
      <c r="U11">
        <v>47.371080161423798</v>
      </c>
      <c r="V11">
        <v>48.085568674972599</v>
      </c>
      <c r="W11">
        <v>47.929389926908897</v>
      </c>
      <c r="X11">
        <v>48.908681304907198</v>
      </c>
      <c r="Y11">
        <v>48.398200136968399</v>
      </c>
      <c r="Z11">
        <v>47.183337281183398</v>
      </c>
      <c r="AA11">
        <v>48.557785989685101</v>
      </c>
      <c r="AB11">
        <v>47.746951940639498</v>
      </c>
      <c r="AC11">
        <v>46.981584073826497</v>
      </c>
      <c r="AD11">
        <v>47.551004200924702</v>
      </c>
      <c r="AE11">
        <v>46.812810188901999</v>
      </c>
      <c r="AF11">
        <v>48.240543310767002</v>
      </c>
      <c r="AG11">
        <v>47.9554053958068</v>
      </c>
      <c r="AH11">
        <v>47.174394832818002</v>
      </c>
      <c r="AI11">
        <v>47.018367711749399</v>
      </c>
      <c r="AJ11">
        <v>46.101140892649603</v>
      </c>
      <c r="AK11">
        <v>47.496145655003502</v>
      </c>
      <c r="AL11">
        <v>47.080972637944299</v>
      </c>
      <c r="AM11">
        <v>46.732993592601098</v>
      </c>
      <c r="AN11">
        <v>46.343625483520299</v>
      </c>
      <c r="AO11">
        <v>44.859300646600701</v>
      </c>
      <c r="AP11">
        <v>45.848379277078998</v>
      </c>
      <c r="AQ11">
        <v>46.138115932314903</v>
      </c>
      <c r="AR11">
        <v>46.051612932424497</v>
      </c>
      <c r="AS11">
        <v>45.172172241384501</v>
      </c>
      <c r="AT11">
        <v>43.452353228615202</v>
      </c>
      <c r="AU11">
        <v>45.650168250394401</v>
      </c>
      <c r="AV11">
        <v>43.326421184466597</v>
      </c>
      <c r="AW11">
        <v>46.141251223388302</v>
      </c>
      <c r="AX11">
        <v>42.883943429181301</v>
      </c>
      <c r="AY11">
        <v>45.259625564413803</v>
      </c>
      <c r="AZ11">
        <v>44.369909404184298</v>
      </c>
      <c r="BA11">
        <v>43.235659283475599</v>
      </c>
      <c r="BB11">
        <v>42.170992579370697</v>
      </c>
      <c r="BC11">
        <v>44.747742820388503</v>
      </c>
      <c r="BD11">
        <v>40.788972126883998</v>
      </c>
      <c r="BE11">
        <v>43.357674937755</v>
      </c>
      <c r="BF11">
        <v>41.947652077436302</v>
      </c>
      <c r="BG11">
        <v>41.919546972559203</v>
      </c>
      <c r="BH11">
        <v>42.9957292673176</v>
      </c>
      <c r="BI11">
        <v>39.290159090506101</v>
      </c>
      <c r="BJ11">
        <v>42.254944756723603</v>
      </c>
      <c r="BK11">
        <v>41.093238109399799</v>
      </c>
      <c r="BL11">
        <v>40.527096723402799</v>
      </c>
      <c r="BM11">
        <v>41.8822483951934</v>
      </c>
      <c r="BN11">
        <v>40.310249439082803</v>
      </c>
      <c r="BO11">
        <v>40.028792176459298</v>
      </c>
      <c r="BP11">
        <v>40.607415748717798</v>
      </c>
      <c r="BQ11">
        <v>38.265396851386001</v>
      </c>
      <c r="BR11">
        <v>40.751720502736902</v>
      </c>
      <c r="BS11">
        <v>39.230891044898897</v>
      </c>
      <c r="BT11">
        <v>39.120925301622101</v>
      </c>
      <c r="BU11">
        <v>39.5603862221326</v>
      </c>
      <c r="BV11">
        <v>39.142722418125601</v>
      </c>
      <c r="BW11">
        <v>38.969756470246097</v>
      </c>
      <c r="BX11">
        <v>39.832375011420602</v>
      </c>
      <c r="BY11">
        <v>40.034568366792698</v>
      </c>
      <c r="BZ11">
        <v>38.7529925459379</v>
      </c>
      <c r="CA11">
        <v>38.941305853893198</v>
      </c>
      <c r="CB11">
        <v>40.314225005655999</v>
      </c>
      <c r="CC11">
        <v>38.737115464505997</v>
      </c>
      <c r="CD11">
        <v>37.969799403583799</v>
      </c>
      <c r="CE11">
        <v>39.283277467100099</v>
      </c>
      <c r="CF11">
        <v>38.609818895807798</v>
      </c>
      <c r="CG11">
        <v>38.474307857873299</v>
      </c>
      <c r="CH11">
        <v>38.412828406078098</v>
      </c>
      <c r="CI11">
        <v>38.4372725151648</v>
      </c>
      <c r="CJ11">
        <v>38.1916048451451</v>
      </c>
      <c r="CK11">
        <v>38.4065889164807</v>
      </c>
      <c r="CL11">
        <v>37.277869675049701</v>
      </c>
      <c r="CM11">
        <v>38.460337786053799</v>
      </c>
      <c r="CN11">
        <v>36.544748152037599</v>
      </c>
      <c r="CO11">
        <v>38.163697791480701</v>
      </c>
      <c r="CP11">
        <v>37.0060033771869</v>
      </c>
      <c r="CQ11">
        <v>36.630673090071099</v>
      </c>
      <c r="CR11">
        <v>38.206999894743802</v>
      </c>
      <c r="CS11">
        <v>36.900718157911299</v>
      </c>
      <c r="CT11">
        <v>37.327009355126798</v>
      </c>
      <c r="CU11">
        <v>37.138798170785797</v>
      </c>
      <c r="CV11">
        <v>35.925021067745597</v>
      </c>
      <c r="CW11">
        <v>36.7801559427797</v>
      </c>
      <c r="CX11">
        <v>36.0732266981056</v>
      </c>
      <c r="CY11">
        <v>37.178750907317301</v>
      </c>
      <c r="CZ11">
        <v>36.012160611168703</v>
      </c>
      <c r="DA11">
        <v>35.789782251914197</v>
      </c>
      <c r="DB11">
        <v>35.000082959743999</v>
      </c>
      <c r="DC11">
        <v>35.391412869018801</v>
      </c>
      <c r="DD11">
        <v>35.265518654201202</v>
      </c>
      <c r="DE11">
        <v>34.374850986325498</v>
      </c>
      <c r="DF11">
        <v>34.223667678116897</v>
      </c>
      <c r="DG11">
        <v>33.940145286810498</v>
      </c>
      <c r="DH11">
        <v>33.430511798046702</v>
      </c>
      <c r="DI11">
        <v>32.020106736792599</v>
      </c>
      <c r="DJ11">
        <v>30.166086396963401</v>
      </c>
      <c r="DK11">
        <v>29.851459080293701</v>
      </c>
      <c r="DL11">
        <v>28.063214918975198</v>
      </c>
      <c r="DM11">
        <v>24.8483202466814</v>
      </c>
      <c r="DN11">
        <v>24.083285503998798</v>
      </c>
      <c r="DO11">
        <v>21.189240011764301</v>
      </c>
      <c r="DP11">
        <v>21.904300745843798</v>
      </c>
      <c r="DQ11">
        <v>23.3090124857648</v>
      </c>
      <c r="DR11">
        <v>22.644041483738</v>
      </c>
      <c r="DS11">
        <v>25.1720231355484</v>
      </c>
      <c r="DT11">
        <v>24.916113023745901</v>
      </c>
      <c r="DU11">
        <v>26.4757898526574</v>
      </c>
      <c r="DV11">
        <v>27.856107371684899</v>
      </c>
      <c r="DW11">
        <v>28.218854015266299</v>
      </c>
      <c r="DX11">
        <v>29.974374159950401</v>
      </c>
      <c r="DY11">
        <v>30.684571090533801</v>
      </c>
      <c r="DZ11">
        <v>31.840530811399098</v>
      </c>
      <c r="EA11">
        <v>32.437421347928598</v>
      </c>
      <c r="EB11">
        <v>32.609069756517897</v>
      </c>
      <c r="EC11">
        <v>33.541032764555801</v>
      </c>
      <c r="ED11">
        <v>33.857925896666302</v>
      </c>
      <c r="EE11">
        <v>34.384860190307798</v>
      </c>
      <c r="EF11">
        <v>34.020679165822202</v>
      </c>
      <c r="EG11">
        <v>35.552252064367998</v>
      </c>
      <c r="EH11">
        <v>35.9097360476595</v>
      </c>
      <c r="EI11">
        <v>35.212751170269698</v>
      </c>
      <c r="EJ11">
        <v>35.719131453063703</v>
      </c>
      <c r="EK11">
        <v>37.134347788128203</v>
      </c>
      <c r="EL11">
        <v>36.591192923078701</v>
      </c>
      <c r="EM11">
        <v>36.371540921960701</v>
      </c>
      <c r="EN11">
        <v>36.028246305869096</v>
      </c>
      <c r="EO11">
        <v>36.306306381790101</v>
      </c>
      <c r="EP11">
        <v>36.026536285431497</v>
      </c>
      <c r="EQ11">
        <v>36.071853286075999</v>
      </c>
      <c r="ER11">
        <v>36.608712172553801</v>
      </c>
      <c r="ES11">
        <v>34.451256996449402</v>
      </c>
      <c r="ET11">
        <v>35.870944627369603</v>
      </c>
      <c r="EU11">
        <v>36.377847677874399</v>
      </c>
      <c r="EV11">
        <v>36.173279736949397</v>
      </c>
      <c r="EW11">
        <v>36.324472797052799</v>
      </c>
      <c r="EX11">
        <v>35.834623492164397</v>
      </c>
      <c r="EY11">
        <v>37.502564504765502</v>
      </c>
      <c r="EZ11">
        <v>34.828203636037998</v>
      </c>
      <c r="FA11">
        <v>37.697200132257201</v>
      </c>
      <c r="FB11">
        <v>36.811456837653402</v>
      </c>
      <c r="FC11">
        <v>36.500825886699602</v>
      </c>
      <c r="FD11">
        <v>36.905652626171097</v>
      </c>
      <c r="FE11">
        <v>37.525601252885998</v>
      </c>
      <c r="FF11">
        <v>38.472646415321599</v>
      </c>
      <c r="FG11">
        <v>38.039937669974101</v>
      </c>
      <c r="FH11">
        <v>38.246018440419</v>
      </c>
      <c r="FI11">
        <v>38.634512795177201</v>
      </c>
      <c r="FJ11">
        <v>39.780008769729797</v>
      </c>
      <c r="FK11">
        <v>38.468799716810999</v>
      </c>
      <c r="FL11">
        <v>37.694161915616803</v>
      </c>
      <c r="FM11">
        <v>38.969704981428201</v>
      </c>
      <c r="FN11">
        <v>38.215065596165203</v>
      </c>
      <c r="FO11">
        <v>38.839757825921403</v>
      </c>
      <c r="FP11">
        <v>35.547198097666097</v>
      </c>
      <c r="FQ11">
        <v>39.141186160107502</v>
      </c>
      <c r="FR11">
        <v>34.609362351894802</v>
      </c>
      <c r="FS11">
        <v>36.0500397172381</v>
      </c>
      <c r="FT11">
        <v>34.586835584643602</v>
      </c>
      <c r="FU11">
        <v>35.360430495586201</v>
      </c>
      <c r="FV11">
        <v>35.631207360841898</v>
      </c>
      <c r="FW11">
        <v>34.127468411011897</v>
      </c>
      <c r="FX11">
        <v>35.728194938376298</v>
      </c>
      <c r="FY11">
        <v>53.768566945111601</v>
      </c>
      <c r="FZ11">
        <v>51.040218781458897</v>
      </c>
      <c r="GA11">
        <v>53.0977235189618</v>
      </c>
      <c r="GB11">
        <v>50.529399182557199</v>
      </c>
      <c r="GC11">
        <v>51.284512640375802</v>
      </c>
      <c r="GD11">
        <v>50.241061024100503</v>
      </c>
      <c r="GE11">
        <v>51.800313475386702</v>
      </c>
      <c r="GF11">
        <v>49.186450295901899</v>
      </c>
      <c r="GG11">
        <v>48.446186811541502</v>
      </c>
      <c r="GH11">
        <v>49.433097224174603</v>
      </c>
      <c r="GI11">
        <v>49.9092409062754</v>
      </c>
      <c r="GJ11">
        <v>47.555248513924198</v>
      </c>
      <c r="GK11">
        <v>48.4802051923878</v>
      </c>
      <c r="GL11">
        <v>46.718627771047998</v>
      </c>
      <c r="GM11">
        <v>48.497400806534799</v>
      </c>
      <c r="GN11">
        <v>44.836263317004203</v>
      </c>
      <c r="GO11">
        <v>47.609215176978402</v>
      </c>
      <c r="GP11">
        <v>44.554167676691897</v>
      </c>
      <c r="GQ11">
        <v>46.132110970566799</v>
      </c>
      <c r="GR11">
        <v>46.468040857603597</v>
      </c>
      <c r="GS11">
        <v>45.153073854634201</v>
      </c>
      <c r="GT11">
        <v>46.609803772082401</v>
      </c>
      <c r="GU11">
        <v>44.112001235491803</v>
      </c>
      <c r="GV11">
        <v>46.165298148776699</v>
      </c>
      <c r="GW11">
        <v>45.026416508335302</v>
      </c>
      <c r="GX11">
        <v>45.181620190750998</v>
      </c>
      <c r="GY11">
        <v>44.805351289900699</v>
      </c>
      <c r="GZ11">
        <v>44.277484853710099</v>
      </c>
      <c r="HA11">
        <v>45.450331172212103</v>
      </c>
      <c r="HB11">
        <v>44.408236552958897</v>
      </c>
      <c r="HC11">
        <v>45.630516781293302</v>
      </c>
      <c r="HD11">
        <v>45.225298194812702</v>
      </c>
      <c r="HE11">
        <v>45.228595610276301</v>
      </c>
      <c r="HF11">
        <v>45.599151291620103</v>
      </c>
      <c r="HG11">
        <v>43.954916463399499</v>
      </c>
      <c r="HH11">
        <v>46.8228471323363</v>
      </c>
      <c r="HI11">
        <v>45.023996530408503</v>
      </c>
      <c r="HJ11">
        <v>47.1239593101417</v>
      </c>
      <c r="HK11">
        <v>46.719345946020901</v>
      </c>
      <c r="HL11">
        <v>46.659436124672901</v>
      </c>
      <c r="HM11">
        <v>47.073752599454203</v>
      </c>
      <c r="HN11">
        <v>47.382399193294603</v>
      </c>
      <c r="HO11">
        <v>46.868641728677403</v>
      </c>
      <c r="HP11">
        <v>47.409809792827097</v>
      </c>
      <c r="HQ11">
        <v>47.291187200488899</v>
      </c>
      <c r="HR11">
        <v>47.645738941055399</v>
      </c>
      <c r="HS11">
        <v>47.579067766741403</v>
      </c>
    </row>
    <row r="12" spans="1:227" x14ac:dyDescent="0.2">
      <c r="A12" s="1" t="str">
        <f t="shared" si="0"/>
        <v>m18</v>
      </c>
      <c r="B12">
        <v>18</v>
      </c>
      <c r="C12">
        <v>1</v>
      </c>
      <c r="D12">
        <v>34.340738584988202</v>
      </c>
      <c r="E12">
        <v>39.418618399541103</v>
      </c>
      <c r="F12">
        <v>34.140069367147802</v>
      </c>
      <c r="G12">
        <v>40.629940581783799</v>
      </c>
      <c r="H12">
        <v>35.972747341848198</v>
      </c>
      <c r="I12">
        <v>36.870536285253202</v>
      </c>
      <c r="J12">
        <v>35.959277547175297</v>
      </c>
      <c r="K12">
        <v>39.9948304316163</v>
      </c>
      <c r="L12">
        <v>35.634697822266403</v>
      </c>
      <c r="M12">
        <v>40.684175896690903</v>
      </c>
      <c r="N12">
        <v>38.7218895808561</v>
      </c>
      <c r="O12">
        <v>37.268786347929002</v>
      </c>
      <c r="P12">
        <v>39.109875232392298</v>
      </c>
      <c r="Q12">
        <v>36.452790690529298</v>
      </c>
      <c r="R12">
        <v>35.280991963434303</v>
      </c>
      <c r="S12">
        <v>35.027915435532002</v>
      </c>
      <c r="T12">
        <v>33.979019523398897</v>
      </c>
      <c r="U12">
        <v>32.809745080052501</v>
      </c>
      <c r="V12">
        <v>32.374169570439904</v>
      </c>
      <c r="W12">
        <v>31.325426599545001</v>
      </c>
      <c r="X12">
        <v>31.736936697442701</v>
      </c>
      <c r="Y12">
        <v>31.6687405572955</v>
      </c>
      <c r="Z12">
        <v>31.867195525478301</v>
      </c>
      <c r="AA12">
        <v>32.292200162139203</v>
      </c>
      <c r="AB12">
        <v>32.223792411290901</v>
      </c>
      <c r="AC12">
        <v>32.343393067188799</v>
      </c>
      <c r="AD12">
        <v>32.870192449330503</v>
      </c>
      <c r="AE12">
        <v>33.560944030416998</v>
      </c>
      <c r="AF12">
        <v>34.358430467062199</v>
      </c>
      <c r="AG12">
        <v>34.238974379497598</v>
      </c>
      <c r="AH12">
        <v>34.7091371333604</v>
      </c>
      <c r="AI12">
        <v>34.395950365894997</v>
      </c>
      <c r="AJ12">
        <v>34.836628724156697</v>
      </c>
      <c r="AK12">
        <v>35.643111440549497</v>
      </c>
      <c r="AL12">
        <v>34.472243294982697</v>
      </c>
      <c r="AM12">
        <v>35.1736360758442</v>
      </c>
      <c r="AN12">
        <v>35.618146793239099</v>
      </c>
      <c r="AO12">
        <v>36.0085647580431</v>
      </c>
      <c r="AP12">
        <v>35.715303827002202</v>
      </c>
      <c r="AQ12">
        <v>35.3926881383234</v>
      </c>
      <c r="AR12">
        <v>36.347489603685702</v>
      </c>
      <c r="AS12">
        <v>34.630982161606802</v>
      </c>
      <c r="AT12">
        <v>34.792548332327698</v>
      </c>
      <c r="AU12">
        <v>36.077840903089403</v>
      </c>
      <c r="AV12">
        <v>35.440099086876401</v>
      </c>
      <c r="AW12">
        <v>35.466114734137797</v>
      </c>
      <c r="AX12">
        <v>34.038776443527603</v>
      </c>
      <c r="AY12">
        <v>34.509501844833999</v>
      </c>
      <c r="AZ12">
        <v>34.272961636330798</v>
      </c>
      <c r="BA12">
        <v>33.417701916325903</v>
      </c>
      <c r="BB12">
        <v>34.693142662239602</v>
      </c>
      <c r="BC12">
        <v>33.839838480608101</v>
      </c>
      <c r="BD12">
        <v>32.880228742577202</v>
      </c>
      <c r="BE12">
        <v>31.803266261990899</v>
      </c>
      <c r="BF12">
        <v>32.770016720788597</v>
      </c>
      <c r="BG12">
        <v>32.7359050949904</v>
      </c>
      <c r="BH12">
        <v>31.445865399592201</v>
      </c>
      <c r="BI12">
        <v>30.3532340055494</v>
      </c>
      <c r="BJ12">
        <v>32.640400074969797</v>
      </c>
      <c r="BK12">
        <v>28.884434164501702</v>
      </c>
      <c r="BL12">
        <v>30.650779076021401</v>
      </c>
      <c r="BM12">
        <v>29.411730224392901</v>
      </c>
      <c r="BN12">
        <v>29.965688424302499</v>
      </c>
      <c r="BO12">
        <v>29.777626047488599</v>
      </c>
      <c r="BP12">
        <v>28.753710291612499</v>
      </c>
      <c r="BQ12">
        <v>28.9587361007449</v>
      </c>
      <c r="BR12">
        <v>29.8444409628008</v>
      </c>
      <c r="BS12">
        <v>28.720846732023599</v>
      </c>
      <c r="BT12">
        <v>28.672306169474901</v>
      </c>
      <c r="BU12">
        <v>28.3564526176329</v>
      </c>
      <c r="BV12">
        <v>27.696206124453902</v>
      </c>
      <c r="BW12">
        <v>27.660764096339001</v>
      </c>
      <c r="BX12">
        <v>28.016045199507399</v>
      </c>
      <c r="BY12">
        <v>27.196620546881402</v>
      </c>
      <c r="BZ12">
        <v>27.916714737501099</v>
      </c>
      <c r="CA12">
        <v>27.021203974051499</v>
      </c>
      <c r="CB12">
        <v>25.109081254800302</v>
      </c>
      <c r="CC12">
        <v>27.594070278487099</v>
      </c>
      <c r="CD12">
        <v>25.2376698802112</v>
      </c>
      <c r="CE12">
        <v>25.7974779436157</v>
      </c>
      <c r="CF12">
        <v>24.8527335819015</v>
      </c>
      <c r="CG12">
        <v>26.720333446750001</v>
      </c>
      <c r="CH12">
        <v>25.673815234970899</v>
      </c>
      <c r="CI12">
        <v>25.9028642540937</v>
      </c>
      <c r="CJ12">
        <v>25.643733457341199</v>
      </c>
      <c r="CK12">
        <v>25.315949967701599</v>
      </c>
      <c r="CL12">
        <v>26.2623710137362</v>
      </c>
      <c r="CM12">
        <v>25.925181950831199</v>
      </c>
      <c r="CN12">
        <v>24.397086564949898</v>
      </c>
      <c r="CO12">
        <v>27.076103848240098</v>
      </c>
      <c r="CP12">
        <v>25.9909581986375</v>
      </c>
      <c r="CQ12">
        <v>25.275933829840699</v>
      </c>
      <c r="CR12">
        <v>25.666106004594599</v>
      </c>
      <c r="CS12">
        <v>25.868903926725601</v>
      </c>
      <c r="CT12">
        <v>26.048288075938402</v>
      </c>
      <c r="CU12">
        <v>25.749737356057999</v>
      </c>
      <c r="CV12">
        <v>25.1740050583354</v>
      </c>
      <c r="CW12">
        <v>25.915254893670099</v>
      </c>
      <c r="CX12">
        <v>25.918920978206302</v>
      </c>
      <c r="CY12">
        <v>24.8162920747302</v>
      </c>
      <c r="CZ12">
        <v>25.684502058894601</v>
      </c>
      <c r="DA12">
        <v>24.717365618969499</v>
      </c>
      <c r="DB12">
        <v>24.571439983835202</v>
      </c>
      <c r="DC12">
        <v>26.0092508775979</v>
      </c>
      <c r="DD12">
        <v>24.070646097718299</v>
      </c>
      <c r="DE12">
        <v>24.6017464935587</v>
      </c>
      <c r="DF12">
        <v>23.350340463968202</v>
      </c>
      <c r="DG12">
        <v>24.840896230462601</v>
      </c>
      <c r="DH12">
        <v>21.3892729451909</v>
      </c>
      <c r="DI12">
        <v>22.238843823316401</v>
      </c>
      <c r="DJ12">
        <v>20.299358876317999</v>
      </c>
      <c r="DK12">
        <v>16.517477822261899</v>
      </c>
      <c r="DL12">
        <v>13.165052159639901</v>
      </c>
      <c r="DM12">
        <v>14.1922822509942</v>
      </c>
      <c r="DN12">
        <v>14.924535219405399</v>
      </c>
      <c r="DO12">
        <v>16.383581990695401</v>
      </c>
      <c r="DP12">
        <v>19.420666180553901</v>
      </c>
      <c r="DQ12">
        <v>19.472814221497799</v>
      </c>
      <c r="DR12">
        <v>21.630793248882402</v>
      </c>
      <c r="DS12">
        <v>21.953491425042198</v>
      </c>
      <c r="DT12">
        <v>22.052325520973501</v>
      </c>
      <c r="DU12">
        <v>23.4137464870538</v>
      </c>
      <c r="DV12">
        <v>24.585241550808799</v>
      </c>
      <c r="DW12">
        <v>23.775515486441801</v>
      </c>
      <c r="DX12">
        <v>25.179081321572699</v>
      </c>
      <c r="DY12">
        <v>26.107115543081001</v>
      </c>
      <c r="DZ12">
        <v>28.1004509539748</v>
      </c>
      <c r="EA12">
        <v>27.666094304735498</v>
      </c>
      <c r="EB12">
        <v>28.640321760414199</v>
      </c>
      <c r="EC12">
        <v>28.570104889295401</v>
      </c>
      <c r="ED12">
        <v>28.396708497196599</v>
      </c>
      <c r="EE12">
        <v>27.540090292259499</v>
      </c>
      <c r="EF12">
        <v>29.702062908217801</v>
      </c>
      <c r="EG12">
        <v>28.140745267481801</v>
      </c>
      <c r="EH12">
        <v>29.251299209958699</v>
      </c>
      <c r="EI12">
        <v>28.609658577546099</v>
      </c>
      <c r="EJ12">
        <v>29.4384736860817</v>
      </c>
      <c r="EK12">
        <v>29.545160809657101</v>
      </c>
      <c r="EL12">
        <v>29.9184399743983</v>
      </c>
      <c r="EM12">
        <v>31.412438545176599</v>
      </c>
      <c r="EN12">
        <v>29.975151985022698</v>
      </c>
      <c r="EO12">
        <v>30.803073881648299</v>
      </c>
      <c r="EP12">
        <v>31.8810899841584</v>
      </c>
      <c r="EQ12">
        <v>31.008088952715902</v>
      </c>
      <c r="ER12">
        <v>31.896731471451499</v>
      </c>
      <c r="ES12">
        <v>31.3689265248704</v>
      </c>
      <c r="ET12">
        <v>33.980785713957303</v>
      </c>
      <c r="EU12">
        <v>31.428321165436401</v>
      </c>
      <c r="EV12">
        <v>33.658444341856701</v>
      </c>
      <c r="EW12">
        <v>31.4285083170316</v>
      </c>
      <c r="EX12">
        <v>35.894846040915901</v>
      </c>
      <c r="EY12">
        <v>30.798499290749501</v>
      </c>
      <c r="EZ12">
        <v>35.9300832992297</v>
      </c>
      <c r="FA12">
        <v>33.276683197505903</v>
      </c>
      <c r="FB12">
        <v>34.586177474297202</v>
      </c>
      <c r="FC12">
        <v>32.058983571999399</v>
      </c>
      <c r="FD12">
        <v>35.931468437172903</v>
      </c>
      <c r="FE12">
        <v>34.345114547574198</v>
      </c>
      <c r="FF12">
        <v>34.613293337956399</v>
      </c>
      <c r="FG12">
        <v>34.509974860682803</v>
      </c>
      <c r="FH12">
        <v>35.2788013535746</v>
      </c>
      <c r="FI12">
        <v>36.985230409851198</v>
      </c>
      <c r="FJ12">
        <v>34.354138575548497</v>
      </c>
      <c r="FK12">
        <v>37.919333599742899</v>
      </c>
      <c r="FL12">
        <v>35.186282915665501</v>
      </c>
      <c r="FM12">
        <v>36.122964698541203</v>
      </c>
      <c r="FN12">
        <v>37.157529070318098</v>
      </c>
      <c r="FO12">
        <v>37.919057055578598</v>
      </c>
      <c r="FP12">
        <v>36.6738245260482</v>
      </c>
      <c r="FQ12">
        <v>38.513456010801399</v>
      </c>
      <c r="FR12">
        <v>35.775727865848097</v>
      </c>
      <c r="FS12">
        <v>38.539188354842899</v>
      </c>
      <c r="FT12">
        <v>36.878758991496902</v>
      </c>
      <c r="FU12">
        <v>37.483954747047903</v>
      </c>
      <c r="FV12">
        <v>37.076679532461199</v>
      </c>
      <c r="FW12">
        <v>38.142715293992701</v>
      </c>
      <c r="FX12">
        <v>37.966408017763001</v>
      </c>
      <c r="FY12">
        <v>37.3340658652222</v>
      </c>
      <c r="FZ12">
        <v>40.560965214777802</v>
      </c>
      <c r="GA12">
        <v>36.350097791519701</v>
      </c>
      <c r="GB12">
        <v>41.739668593070803</v>
      </c>
      <c r="GC12">
        <v>37.417589995509097</v>
      </c>
      <c r="GD12">
        <v>39.119841976070703</v>
      </c>
      <c r="GE12">
        <v>40.228701109960603</v>
      </c>
      <c r="GF12">
        <v>35.992154736628201</v>
      </c>
      <c r="GG12">
        <v>40.501804903187598</v>
      </c>
      <c r="GH12">
        <v>37.565043111675202</v>
      </c>
      <c r="GI12">
        <v>38.338323403141203</v>
      </c>
      <c r="GJ12">
        <v>39.893499025932798</v>
      </c>
      <c r="GK12">
        <v>35.906641482097299</v>
      </c>
      <c r="GL12">
        <v>39.516094270417398</v>
      </c>
      <c r="GM12">
        <v>36.8463259859057</v>
      </c>
      <c r="GN12">
        <v>39.3384988953526</v>
      </c>
      <c r="GO12">
        <v>38.767193692689197</v>
      </c>
      <c r="GP12">
        <v>37.332396102350401</v>
      </c>
      <c r="GQ12">
        <v>42.364801663982298</v>
      </c>
      <c r="GR12">
        <v>35.719032722474097</v>
      </c>
      <c r="GS12">
        <v>41.709353272462998</v>
      </c>
      <c r="GT12">
        <v>37.823915612170502</v>
      </c>
      <c r="GU12">
        <v>40.998290853922498</v>
      </c>
      <c r="GV12">
        <v>37.411636908271902</v>
      </c>
      <c r="GW12">
        <v>41.507748472787</v>
      </c>
      <c r="GX12">
        <v>36.801745667375798</v>
      </c>
      <c r="GY12">
        <v>39.613080242802603</v>
      </c>
      <c r="GZ12">
        <v>39.113226106052899</v>
      </c>
      <c r="HA12">
        <v>37.888225592803501</v>
      </c>
      <c r="HB12">
        <v>41.266449913149998</v>
      </c>
      <c r="HC12">
        <v>37.412129284966397</v>
      </c>
      <c r="HD12">
        <v>38.4340890877289</v>
      </c>
      <c r="HE12">
        <v>37.424656580264198</v>
      </c>
      <c r="HF12">
        <v>39.035363546121701</v>
      </c>
      <c r="HG12">
        <v>38.971216510537303</v>
      </c>
      <c r="HH12">
        <v>36.7360110575828</v>
      </c>
      <c r="HI12">
        <v>37.037833161261403</v>
      </c>
      <c r="HJ12">
        <v>36.933522224701498</v>
      </c>
      <c r="HK12">
        <v>38.498799263583102</v>
      </c>
      <c r="HL12">
        <v>37.765886228768402</v>
      </c>
      <c r="HM12">
        <v>38.3786807276716</v>
      </c>
      <c r="HN12">
        <v>36.212493802145801</v>
      </c>
      <c r="HO12">
        <v>37.7378314329763</v>
      </c>
      <c r="HP12">
        <v>34.858565783737802</v>
      </c>
      <c r="HQ12">
        <v>39.626166704437502</v>
      </c>
      <c r="HR12">
        <v>35.375690989479303</v>
      </c>
      <c r="HS12">
        <v>38.288294345851497</v>
      </c>
    </row>
    <row r="13" spans="1:227" x14ac:dyDescent="0.2">
      <c r="A13" s="1" t="str">
        <f t="shared" si="0"/>
        <v>m19</v>
      </c>
      <c r="B13">
        <v>19</v>
      </c>
      <c r="C13">
        <v>1</v>
      </c>
      <c r="D13">
        <v>30.643887847036702</v>
      </c>
      <c r="E13">
        <v>29.833159858573499</v>
      </c>
      <c r="F13">
        <v>30.500735435328199</v>
      </c>
      <c r="G13">
        <v>30.212658288538599</v>
      </c>
      <c r="H13">
        <v>29.356634065596101</v>
      </c>
      <c r="I13">
        <v>30.517448501988799</v>
      </c>
      <c r="J13">
        <v>30.0270352200763</v>
      </c>
      <c r="K13">
        <v>29.407336277038102</v>
      </c>
      <c r="L13">
        <v>30.0937138452359</v>
      </c>
      <c r="M13">
        <v>30.230678313593099</v>
      </c>
      <c r="N13">
        <v>30.205240046912301</v>
      </c>
      <c r="O13">
        <v>30.302812893552101</v>
      </c>
      <c r="P13">
        <v>39.980785443446699</v>
      </c>
      <c r="Q13">
        <v>47.6353255879607</v>
      </c>
      <c r="R13">
        <v>48.434928587532603</v>
      </c>
      <c r="S13">
        <v>47.3848919055811</v>
      </c>
      <c r="T13">
        <v>49.915676729214397</v>
      </c>
      <c r="U13">
        <v>43.713998511125098</v>
      </c>
      <c r="V13">
        <v>50.136812540539196</v>
      </c>
      <c r="W13">
        <v>44.116035517191598</v>
      </c>
      <c r="X13">
        <v>50.320361442176797</v>
      </c>
      <c r="Y13">
        <v>47.537175322940598</v>
      </c>
      <c r="Z13">
        <v>49.011396693254099</v>
      </c>
      <c r="AA13">
        <v>46.895921644351901</v>
      </c>
      <c r="AB13">
        <v>49.6866450767914</v>
      </c>
      <c r="AC13">
        <v>47.617263542074397</v>
      </c>
      <c r="AD13">
        <v>50.375413461433901</v>
      </c>
      <c r="AE13">
        <v>47.7325431305363</v>
      </c>
      <c r="AF13">
        <v>50.569170614647497</v>
      </c>
      <c r="AG13">
        <v>48.570023547454397</v>
      </c>
      <c r="AH13">
        <v>48.266392855804099</v>
      </c>
      <c r="AI13">
        <v>50.281236191525601</v>
      </c>
      <c r="AJ13">
        <v>48.093760851529197</v>
      </c>
      <c r="AK13">
        <v>49.936291511024997</v>
      </c>
      <c r="AL13">
        <v>49.503944393975303</v>
      </c>
      <c r="AM13">
        <v>49.782103491150899</v>
      </c>
      <c r="AN13">
        <v>47.9451590201488</v>
      </c>
      <c r="AO13">
        <v>50.369113182347498</v>
      </c>
      <c r="AP13">
        <v>47.1317616930464</v>
      </c>
      <c r="AQ13">
        <v>50.0949787371189</v>
      </c>
      <c r="AR13">
        <v>45.836768429808302</v>
      </c>
      <c r="AS13">
        <v>48.510719708280298</v>
      </c>
      <c r="AT13">
        <v>47.421655046477198</v>
      </c>
      <c r="AU13">
        <v>47.6644029993682</v>
      </c>
      <c r="AV13">
        <v>48.127071422862201</v>
      </c>
      <c r="AW13">
        <v>47.321938865020002</v>
      </c>
      <c r="AX13">
        <v>46.675382084861603</v>
      </c>
      <c r="AY13">
        <v>46.454234936200997</v>
      </c>
      <c r="AZ13">
        <v>47.642519972509199</v>
      </c>
      <c r="BA13">
        <v>45.698248082085499</v>
      </c>
      <c r="BB13">
        <v>45.419258000614597</v>
      </c>
      <c r="BC13">
        <v>43.598023175961401</v>
      </c>
      <c r="BD13">
        <v>44.754333728197601</v>
      </c>
      <c r="BE13">
        <v>41.389547261745101</v>
      </c>
      <c r="BF13">
        <v>43.956614809928702</v>
      </c>
      <c r="BG13">
        <v>42.330759899603599</v>
      </c>
      <c r="BH13">
        <v>41.613593765694098</v>
      </c>
      <c r="BI13">
        <v>40.525359777856998</v>
      </c>
      <c r="BJ13">
        <v>41.789220012230999</v>
      </c>
      <c r="BK13">
        <v>40.588622607640197</v>
      </c>
      <c r="BL13">
        <v>40.260492148297097</v>
      </c>
      <c r="BM13">
        <v>39.9181868676812</v>
      </c>
      <c r="BN13">
        <v>39.595625367427402</v>
      </c>
      <c r="BO13">
        <v>39.230322924559097</v>
      </c>
      <c r="BP13">
        <v>39.869857897669696</v>
      </c>
      <c r="BQ13">
        <v>35.026350993357902</v>
      </c>
      <c r="BR13">
        <v>37.851662357876002</v>
      </c>
      <c r="BS13">
        <v>36.836568560558099</v>
      </c>
      <c r="BT13">
        <v>36.940039913862798</v>
      </c>
      <c r="BU13">
        <v>34.348087924913699</v>
      </c>
      <c r="BV13">
        <v>36.059065088300301</v>
      </c>
      <c r="BW13">
        <v>32.204732812181803</v>
      </c>
      <c r="BX13">
        <v>35.359016580539503</v>
      </c>
      <c r="BY13">
        <v>32.470863373940098</v>
      </c>
      <c r="BZ13">
        <v>32.615550817020299</v>
      </c>
      <c r="CA13">
        <v>30.890303041481101</v>
      </c>
      <c r="CB13">
        <v>31.141853284913601</v>
      </c>
      <c r="CC13">
        <v>29.739472642437701</v>
      </c>
      <c r="CD13">
        <v>29.746204279027001</v>
      </c>
      <c r="CE13">
        <v>29.264692133217601</v>
      </c>
      <c r="CF13">
        <v>28.702110647639302</v>
      </c>
      <c r="CG13">
        <v>27.885262892484601</v>
      </c>
      <c r="CH13">
        <v>26.989261152944501</v>
      </c>
      <c r="CI13">
        <v>28.4743819135197</v>
      </c>
      <c r="CJ13">
        <v>26.256070326882199</v>
      </c>
      <c r="CK13">
        <v>25.653551773027399</v>
      </c>
      <c r="CL13">
        <v>26.824891232270499</v>
      </c>
      <c r="CM13">
        <v>24.687586498342998</v>
      </c>
      <c r="CN13">
        <v>25.4561803508415</v>
      </c>
      <c r="CO13">
        <v>25.866387801416401</v>
      </c>
      <c r="CP13">
        <v>23.690257895641</v>
      </c>
      <c r="CQ13">
        <v>24.189873369154899</v>
      </c>
      <c r="CR13">
        <v>22.485310586988099</v>
      </c>
      <c r="CS13">
        <v>23.397278072415499</v>
      </c>
      <c r="CT13">
        <v>22.149673722733599</v>
      </c>
      <c r="CU13">
        <v>21.983061760381801</v>
      </c>
      <c r="CV13">
        <v>21.562112548840599</v>
      </c>
      <c r="CW13">
        <v>22.232832649932199</v>
      </c>
      <c r="CX13">
        <v>21.342122052978301</v>
      </c>
      <c r="CY13">
        <v>20.511301727604799</v>
      </c>
      <c r="CZ13">
        <v>20.753180968810899</v>
      </c>
      <c r="DA13">
        <v>19.3307259276278</v>
      </c>
      <c r="DB13">
        <v>20.053993178261798</v>
      </c>
      <c r="DC13">
        <v>18.724305695592399</v>
      </c>
      <c r="DD13">
        <v>19.4822026472151</v>
      </c>
      <c r="DE13">
        <v>18.977737317245399</v>
      </c>
      <c r="DF13">
        <v>17.924548553018901</v>
      </c>
      <c r="DG13">
        <v>18.079717955549899</v>
      </c>
      <c r="DH13">
        <v>17.0659508792724</v>
      </c>
      <c r="DI13">
        <v>16.3878799147416</v>
      </c>
      <c r="DJ13">
        <v>14.2110495259793</v>
      </c>
      <c r="DK13">
        <v>10.013630193261299</v>
      </c>
      <c r="DL13">
        <v>8.8029215025648497</v>
      </c>
      <c r="DM13">
        <v>11.295532892158899</v>
      </c>
      <c r="DN13">
        <v>13.3063410931926</v>
      </c>
      <c r="DO13">
        <v>16.672348328808798</v>
      </c>
      <c r="DP13">
        <v>19.494475884584801</v>
      </c>
      <c r="DQ13">
        <v>21.149594286615901</v>
      </c>
      <c r="DR13">
        <v>22.7361028060363</v>
      </c>
      <c r="DS13">
        <v>23.4203341376701</v>
      </c>
      <c r="DT13">
        <v>24.835371593177701</v>
      </c>
      <c r="DU13">
        <v>26.576236178061698</v>
      </c>
      <c r="DV13">
        <v>27.193486361330201</v>
      </c>
      <c r="DW13">
        <v>27.400826842305101</v>
      </c>
      <c r="DX13">
        <v>28.4708375024288</v>
      </c>
      <c r="DY13">
        <v>28.818458665440001</v>
      </c>
      <c r="DZ13">
        <v>29.2261057043855</v>
      </c>
      <c r="EA13">
        <v>29.459025055930699</v>
      </c>
      <c r="EB13">
        <v>30.6672300006543</v>
      </c>
      <c r="EC13">
        <v>30.3094535721137</v>
      </c>
      <c r="ED13">
        <v>30.537600226742601</v>
      </c>
      <c r="EE13">
        <v>31.983958093348001</v>
      </c>
      <c r="EF13">
        <v>28.8846275074537</v>
      </c>
      <c r="EG13">
        <v>31.965815459474399</v>
      </c>
      <c r="EH13">
        <v>31.382728272673301</v>
      </c>
      <c r="EI13">
        <v>30.7886376367107</v>
      </c>
      <c r="EJ13">
        <v>33.749625708923901</v>
      </c>
      <c r="EK13">
        <v>30.522196239973699</v>
      </c>
      <c r="EL13">
        <v>33.688936003055403</v>
      </c>
      <c r="EM13">
        <v>31.609244823906302</v>
      </c>
      <c r="EN13">
        <v>32.065790606807901</v>
      </c>
      <c r="EO13">
        <v>31.9709110295878</v>
      </c>
      <c r="EP13">
        <v>33.875182226218499</v>
      </c>
      <c r="EQ13">
        <v>33.471525528079098</v>
      </c>
      <c r="ER13">
        <v>33.253606088598602</v>
      </c>
      <c r="ES13">
        <v>35.2093522982858</v>
      </c>
      <c r="ET13">
        <v>33.959790538558501</v>
      </c>
      <c r="EU13">
        <v>33.147778550268796</v>
      </c>
      <c r="EV13">
        <v>35.226940573342503</v>
      </c>
      <c r="EW13">
        <v>33.949441263568403</v>
      </c>
      <c r="EX13">
        <v>33.893570102526802</v>
      </c>
      <c r="EY13">
        <v>33.4896947641856</v>
      </c>
      <c r="EZ13">
        <v>32.750813645407199</v>
      </c>
      <c r="FA13">
        <v>33.219866089264997</v>
      </c>
      <c r="FB13">
        <v>33.342322903055802</v>
      </c>
      <c r="FC13">
        <v>31.913778049625702</v>
      </c>
      <c r="FD13">
        <v>33.191921450451197</v>
      </c>
      <c r="FE13">
        <v>31.317509144087101</v>
      </c>
      <c r="FF13">
        <v>33.116105519590398</v>
      </c>
      <c r="FG13">
        <v>32.162905211218899</v>
      </c>
      <c r="FH13">
        <v>32.850411612976501</v>
      </c>
      <c r="FI13">
        <v>31.013099764214299</v>
      </c>
      <c r="FJ13">
        <v>34.1458125755994</v>
      </c>
      <c r="FK13">
        <v>32.546791573670802</v>
      </c>
      <c r="FL13">
        <v>29.934622370942702</v>
      </c>
      <c r="FM13">
        <v>32.926778230284697</v>
      </c>
      <c r="FN13">
        <v>31.558612768402099</v>
      </c>
      <c r="FO13">
        <v>31.265003599330399</v>
      </c>
      <c r="FP13">
        <v>31.307900323230399</v>
      </c>
      <c r="FQ13">
        <v>31.245822667803701</v>
      </c>
      <c r="FR13">
        <v>30.589543382416799</v>
      </c>
      <c r="FS13">
        <v>30.7710454478222</v>
      </c>
      <c r="FT13">
        <v>31.200226469901502</v>
      </c>
      <c r="FU13">
        <v>30.232168493496602</v>
      </c>
      <c r="FV13">
        <v>29.888099806759499</v>
      </c>
      <c r="FW13">
        <v>30.130349752405099</v>
      </c>
      <c r="FX13">
        <v>30.453084224845899</v>
      </c>
      <c r="FY13">
        <v>28.439459980011801</v>
      </c>
      <c r="FZ13">
        <v>30.427763869145799</v>
      </c>
      <c r="GA13">
        <v>28.7572817059371</v>
      </c>
      <c r="GB13">
        <v>29.162081929098498</v>
      </c>
      <c r="GC13">
        <v>29.782810981490002</v>
      </c>
      <c r="GD13">
        <v>28.845589020104001</v>
      </c>
      <c r="GE13">
        <v>30.7921323221614</v>
      </c>
      <c r="GF13">
        <v>29.711786089237599</v>
      </c>
      <c r="GG13">
        <v>29.399158791165501</v>
      </c>
      <c r="GH13">
        <v>30.718460954703101</v>
      </c>
      <c r="GI13">
        <v>30.100088970761501</v>
      </c>
      <c r="GJ13">
        <v>30.216374331145001</v>
      </c>
      <c r="GK13">
        <v>29.654394068374501</v>
      </c>
      <c r="GL13">
        <v>30.4697041461372</v>
      </c>
      <c r="GM13">
        <v>29.754531754520901</v>
      </c>
      <c r="GN13">
        <v>30.016757241088801</v>
      </c>
      <c r="GO13">
        <v>29.628102869937599</v>
      </c>
      <c r="GP13">
        <v>29.375425039496701</v>
      </c>
      <c r="GQ13">
        <v>29.277886561550702</v>
      </c>
      <c r="GR13">
        <v>29.536140127166899</v>
      </c>
      <c r="GS13">
        <v>30.420594995055399</v>
      </c>
      <c r="GT13">
        <v>28.543317211992299</v>
      </c>
      <c r="GU13">
        <v>30.149244013353801</v>
      </c>
      <c r="GV13">
        <v>30.733065955091899</v>
      </c>
      <c r="GW13">
        <v>29.696297348801998</v>
      </c>
      <c r="GX13">
        <v>30.3917239830316</v>
      </c>
      <c r="GY13">
        <v>30.8424988925834</v>
      </c>
      <c r="GZ13">
        <v>29.757932529703702</v>
      </c>
      <c r="HA13">
        <v>30.555822370258401</v>
      </c>
      <c r="HB13">
        <v>31.359912591847099</v>
      </c>
      <c r="HC13">
        <v>31.434753704220999</v>
      </c>
      <c r="HD13">
        <v>30.307019110484799</v>
      </c>
      <c r="HE13">
        <v>31.299079185007098</v>
      </c>
      <c r="HF13">
        <v>30.282899368844902</v>
      </c>
      <c r="HG13">
        <v>31.2527660453813</v>
      </c>
      <c r="HH13">
        <v>30.941164194798699</v>
      </c>
      <c r="HI13">
        <v>30.527506905110101</v>
      </c>
      <c r="HJ13">
        <v>30.482218077306001</v>
      </c>
      <c r="HK13">
        <v>31.319440931728501</v>
      </c>
      <c r="HL13">
        <v>30.670741493612201</v>
      </c>
      <c r="HM13">
        <v>31.249079733862601</v>
      </c>
      <c r="HN13">
        <v>30.975237698511702</v>
      </c>
      <c r="HO13">
        <v>30.799438680002101</v>
      </c>
      <c r="HP13">
        <v>31.24082681274</v>
      </c>
      <c r="HQ13">
        <v>29.8045514926857</v>
      </c>
      <c r="HR13">
        <v>30.744091641826198</v>
      </c>
      <c r="HS13">
        <v>30.671792326433</v>
      </c>
    </row>
    <row r="14" spans="1:227" x14ac:dyDescent="0.2">
      <c r="A14" s="1" t="str">
        <f t="shared" si="0"/>
        <v>m3</v>
      </c>
      <c r="B14">
        <v>3</v>
      </c>
      <c r="C14">
        <v>2</v>
      </c>
      <c r="D14">
        <v>25.5103675884959</v>
      </c>
      <c r="E14">
        <v>23.7484241073698</v>
      </c>
      <c r="F14">
        <v>23.752677989177698</v>
      </c>
      <c r="G14">
        <v>22.820265387495901</v>
      </c>
      <c r="H14">
        <v>22.190660627213699</v>
      </c>
      <c r="I14">
        <v>22.4875037270082</v>
      </c>
      <c r="J14">
        <v>22.0056243631259</v>
      </c>
      <c r="K14">
        <v>21.3995519235995</v>
      </c>
      <c r="L14">
        <v>21.093654098536401</v>
      </c>
      <c r="M14">
        <v>21.1139308610291</v>
      </c>
      <c r="N14">
        <v>21.619793711479002</v>
      </c>
      <c r="O14">
        <v>21.147719905030399</v>
      </c>
      <c r="P14">
        <v>38.470940801671603</v>
      </c>
      <c r="Q14">
        <v>59.513592502178</v>
      </c>
      <c r="R14">
        <v>57.568053099482903</v>
      </c>
      <c r="S14">
        <v>59.746126256191097</v>
      </c>
      <c r="T14">
        <v>57.190659105804301</v>
      </c>
      <c r="U14">
        <v>59.152515651090702</v>
      </c>
      <c r="V14">
        <v>57.090070686503701</v>
      </c>
      <c r="W14">
        <v>58.329254462965402</v>
      </c>
      <c r="X14">
        <v>56.738540809528899</v>
      </c>
      <c r="Y14">
        <v>56.9319198106135</v>
      </c>
      <c r="Z14">
        <v>56.820725052275499</v>
      </c>
      <c r="AA14">
        <v>55.031361332231498</v>
      </c>
      <c r="AB14">
        <v>53.803663769892403</v>
      </c>
      <c r="AC14">
        <v>56.778008184638999</v>
      </c>
      <c r="AD14">
        <v>51.931817781807702</v>
      </c>
      <c r="AE14">
        <v>51.838521243027103</v>
      </c>
      <c r="AF14">
        <v>51.384867366819002</v>
      </c>
      <c r="AG14">
        <v>50.790291524415103</v>
      </c>
      <c r="AH14">
        <v>49.353379834657503</v>
      </c>
      <c r="AI14">
        <v>48.3739901803403</v>
      </c>
      <c r="AJ14">
        <v>47.461609499309503</v>
      </c>
      <c r="AK14">
        <v>45.420861753820603</v>
      </c>
      <c r="AL14">
        <v>48.524541404852499</v>
      </c>
      <c r="AM14">
        <v>43.750044160597199</v>
      </c>
      <c r="AN14">
        <v>47.7591558284971</v>
      </c>
      <c r="AO14">
        <v>43.7007801945512</v>
      </c>
      <c r="AP14">
        <v>45.248884525944703</v>
      </c>
      <c r="AQ14">
        <v>45.124435969914899</v>
      </c>
      <c r="AR14">
        <v>44.513032783236298</v>
      </c>
      <c r="AS14">
        <v>44.870265739116398</v>
      </c>
      <c r="AT14">
        <v>44.3644129029948</v>
      </c>
      <c r="AU14">
        <v>42.094637455010101</v>
      </c>
      <c r="AV14">
        <v>43.706606066700601</v>
      </c>
      <c r="AW14">
        <v>39.8343043509513</v>
      </c>
      <c r="AX14">
        <v>41.112784391444997</v>
      </c>
      <c r="AY14">
        <v>39.568749901229602</v>
      </c>
      <c r="AZ14">
        <v>38.994081299004797</v>
      </c>
      <c r="BA14">
        <v>37.239040903184502</v>
      </c>
      <c r="BB14">
        <v>37.104444181823403</v>
      </c>
      <c r="BC14">
        <v>35.1282725806836</v>
      </c>
      <c r="BD14">
        <v>35.176564397026098</v>
      </c>
      <c r="BE14">
        <v>30.543560248084301</v>
      </c>
      <c r="BF14">
        <v>30.755466436196802</v>
      </c>
      <c r="BG14">
        <v>34.040503934681297</v>
      </c>
      <c r="BH14">
        <v>25.680069927354602</v>
      </c>
      <c r="BI14">
        <v>33.357411472967499</v>
      </c>
      <c r="BJ14">
        <v>24.558990977317499</v>
      </c>
      <c r="BK14">
        <v>26.166066067833601</v>
      </c>
      <c r="BL14">
        <v>31.595440433193701</v>
      </c>
      <c r="BM14">
        <v>25.9763599468668</v>
      </c>
      <c r="BN14">
        <v>27.302866537356699</v>
      </c>
      <c r="BO14">
        <v>28.765152316584501</v>
      </c>
      <c r="BP14">
        <v>26.208215366704</v>
      </c>
      <c r="BQ14">
        <v>30.538548320833499</v>
      </c>
      <c r="BR14">
        <v>25.3663823059021</v>
      </c>
      <c r="BS14">
        <v>27.063669049221701</v>
      </c>
      <c r="BT14">
        <v>27.016835784095999</v>
      </c>
      <c r="BU14">
        <v>24.789461926675099</v>
      </c>
      <c r="BV14">
        <v>28.297031751333201</v>
      </c>
      <c r="BW14">
        <v>23.689084271979301</v>
      </c>
      <c r="BX14">
        <v>26.403463918078302</v>
      </c>
      <c r="BY14">
        <v>25.421386426578401</v>
      </c>
      <c r="BZ14">
        <v>24.027983240667201</v>
      </c>
      <c r="CA14">
        <v>27.258120394344399</v>
      </c>
      <c r="CB14">
        <v>21.5836345456065</v>
      </c>
      <c r="CC14">
        <v>27.910535635927101</v>
      </c>
      <c r="CD14">
        <v>22.550314691652499</v>
      </c>
      <c r="CE14">
        <v>26.721557235768898</v>
      </c>
      <c r="CF14">
        <v>23.954770283125502</v>
      </c>
      <c r="CG14">
        <v>25.815286707925701</v>
      </c>
      <c r="CH14">
        <v>25.773393522583</v>
      </c>
      <c r="CI14">
        <v>23.991487766610099</v>
      </c>
      <c r="CJ14">
        <v>27.404870241155201</v>
      </c>
      <c r="CK14">
        <v>23.6458221515093</v>
      </c>
      <c r="CL14">
        <v>26.648620040333402</v>
      </c>
      <c r="CM14">
        <v>25.764348550096301</v>
      </c>
      <c r="CN14">
        <v>27.097237188094802</v>
      </c>
      <c r="CO14">
        <v>25.999696593107501</v>
      </c>
      <c r="CP14">
        <v>25.994572819645001</v>
      </c>
      <c r="CQ14">
        <v>26.282215207825502</v>
      </c>
      <c r="CR14">
        <v>24.986522385769099</v>
      </c>
      <c r="CS14">
        <v>27.625923886479299</v>
      </c>
      <c r="CT14">
        <v>25.179533045408299</v>
      </c>
      <c r="CU14">
        <v>25.721309101268599</v>
      </c>
      <c r="CV14">
        <v>25.662102339667399</v>
      </c>
      <c r="CW14">
        <v>26.249480738111199</v>
      </c>
      <c r="CX14">
        <v>24.585819787364901</v>
      </c>
      <c r="CY14">
        <v>24.423481283101701</v>
      </c>
      <c r="CZ14">
        <v>25.163457412087201</v>
      </c>
      <c r="DA14">
        <v>24.796448793928</v>
      </c>
      <c r="DB14">
        <v>26.002768843992399</v>
      </c>
      <c r="DC14">
        <v>24.6742238087269</v>
      </c>
      <c r="DD14">
        <v>24.244787510928699</v>
      </c>
      <c r="DE14">
        <v>24.805572248429801</v>
      </c>
      <c r="DF14">
        <v>24.153284391467299</v>
      </c>
      <c r="DG14">
        <v>22.594474785219401</v>
      </c>
      <c r="DH14">
        <v>23.5492930590284</v>
      </c>
      <c r="DI14">
        <v>21.9869327755349</v>
      </c>
      <c r="DJ14">
        <v>19.8970664799219</v>
      </c>
      <c r="DK14">
        <v>18.1806828448264</v>
      </c>
      <c r="DL14">
        <v>14.096551893127099</v>
      </c>
      <c r="DM14">
        <v>14.214892337201</v>
      </c>
      <c r="DN14">
        <v>16.4031514119491</v>
      </c>
      <c r="DO14">
        <v>20.006265823184702</v>
      </c>
      <c r="DP14">
        <v>20.748991382786802</v>
      </c>
      <c r="DQ14">
        <v>23.1797602204344</v>
      </c>
      <c r="DR14">
        <v>23.784622334377701</v>
      </c>
      <c r="DS14">
        <v>25.9781086271615</v>
      </c>
      <c r="DT14">
        <v>25.4208235243877</v>
      </c>
      <c r="DU14">
        <v>26.495450461828302</v>
      </c>
      <c r="DV14">
        <v>26.759702228544501</v>
      </c>
      <c r="DW14">
        <v>27.5114958006092</v>
      </c>
      <c r="DX14">
        <v>27.2241981791787</v>
      </c>
      <c r="DY14">
        <v>28.434032762951102</v>
      </c>
      <c r="DZ14">
        <v>28.468228166107</v>
      </c>
      <c r="EA14">
        <v>28.521644429299499</v>
      </c>
      <c r="EB14">
        <v>26.816089435665099</v>
      </c>
      <c r="EC14">
        <v>28.723827022053602</v>
      </c>
      <c r="ED14">
        <v>27.2646235401442</v>
      </c>
      <c r="EE14">
        <v>27.215017801669401</v>
      </c>
      <c r="EF14">
        <v>28.2607773198236</v>
      </c>
      <c r="EG14">
        <v>26.178290713482198</v>
      </c>
      <c r="EH14">
        <v>27.354456168250898</v>
      </c>
      <c r="EI14">
        <v>25.338269963730699</v>
      </c>
      <c r="EJ14">
        <v>26.123851561533598</v>
      </c>
      <c r="EK14">
        <v>25.9654798501081</v>
      </c>
      <c r="EL14">
        <v>25.4878805094101</v>
      </c>
      <c r="EM14">
        <v>26.609690518889899</v>
      </c>
      <c r="EN14">
        <v>27.273180615031201</v>
      </c>
      <c r="EO14">
        <v>27.628843823501001</v>
      </c>
      <c r="EP14">
        <v>27.825380035100601</v>
      </c>
      <c r="EQ14">
        <v>28.9093471834958</v>
      </c>
      <c r="ER14">
        <v>29.837902796407899</v>
      </c>
      <c r="ES14">
        <v>29.8871933707869</v>
      </c>
      <c r="ET14">
        <v>30.166895762232901</v>
      </c>
      <c r="EU14">
        <v>31.6168906898247</v>
      </c>
      <c r="EV14">
        <v>32.652617625157397</v>
      </c>
      <c r="EW14">
        <v>32.393677220365397</v>
      </c>
      <c r="EX14">
        <v>33.933667450647498</v>
      </c>
      <c r="EY14">
        <v>34.697481757286099</v>
      </c>
      <c r="EZ14">
        <v>34.577110674752902</v>
      </c>
      <c r="FA14">
        <v>36.020920452932799</v>
      </c>
      <c r="FB14">
        <v>37.3322722016716</v>
      </c>
      <c r="FC14">
        <v>37.274748387690899</v>
      </c>
      <c r="FD14">
        <v>37.0411155048116</v>
      </c>
      <c r="FE14">
        <v>37.769639835889699</v>
      </c>
      <c r="FF14">
        <v>39.350564581331199</v>
      </c>
      <c r="FG14">
        <v>39.239984073647697</v>
      </c>
      <c r="FH14">
        <v>39.358666236920897</v>
      </c>
      <c r="FI14">
        <v>40.028748632735002</v>
      </c>
      <c r="FJ14">
        <v>40.3437837791205</v>
      </c>
      <c r="FK14">
        <v>39.701804033885203</v>
      </c>
      <c r="FL14">
        <v>40.378859084323302</v>
      </c>
      <c r="FM14">
        <v>40.298617751198201</v>
      </c>
      <c r="FN14">
        <v>40.808216122919099</v>
      </c>
      <c r="FO14">
        <v>40.628441248294401</v>
      </c>
      <c r="FP14">
        <v>39.400649920667497</v>
      </c>
      <c r="FQ14">
        <v>42.622294947305299</v>
      </c>
      <c r="FR14">
        <v>39.671368162481599</v>
      </c>
      <c r="FS14">
        <v>41.2243772136339</v>
      </c>
      <c r="FT14">
        <v>41.041257456182002</v>
      </c>
      <c r="FU14">
        <v>41.571976983451201</v>
      </c>
      <c r="FV14">
        <v>41.298986228014897</v>
      </c>
      <c r="FW14">
        <v>42.007425733405903</v>
      </c>
      <c r="FX14">
        <v>40.431287607663798</v>
      </c>
      <c r="FY14">
        <v>42.078157845777397</v>
      </c>
      <c r="FZ14">
        <v>38.764122195393298</v>
      </c>
      <c r="GA14">
        <v>44.359463680436001</v>
      </c>
      <c r="GB14">
        <v>41.1533546311286</v>
      </c>
      <c r="GC14">
        <v>42.447621995272598</v>
      </c>
      <c r="GD14">
        <v>41.276493000470801</v>
      </c>
      <c r="GE14">
        <v>43.249714801958497</v>
      </c>
      <c r="GF14">
        <v>40.755098801982797</v>
      </c>
      <c r="GG14">
        <v>43.038617146303999</v>
      </c>
      <c r="GH14">
        <v>42.985568744516499</v>
      </c>
      <c r="GI14">
        <v>41.476551961220899</v>
      </c>
      <c r="GJ14">
        <v>42.738165596023698</v>
      </c>
      <c r="GK14">
        <v>40.948841662872901</v>
      </c>
      <c r="GL14">
        <v>43.4687005386442</v>
      </c>
      <c r="GM14">
        <v>40.589942339991701</v>
      </c>
      <c r="GN14">
        <v>43.427420724323802</v>
      </c>
      <c r="GO14">
        <v>41.566566886599098</v>
      </c>
      <c r="GP14">
        <v>43.4499499030983</v>
      </c>
      <c r="GQ14">
        <v>41.733433335515898</v>
      </c>
      <c r="GR14">
        <v>44.063462267200698</v>
      </c>
      <c r="GS14">
        <v>41.5533962211437</v>
      </c>
      <c r="GT14">
        <v>43.724893342335299</v>
      </c>
      <c r="GU14">
        <v>42.540474106184497</v>
      </c>
      <c r="GV14">
        <v>42.647199340166502</v>
      </c>
      <c r="GW14">
        <v>43.084780038010699</v>
      </c>
      <c r="GX14">
        <v>42.341187284722203</v>
      </c>
      <c r="GY14">
        <v>43.319710202073097</v>
      </c>
      <c r="GZ14">
        <v>42.600552754252803</v>
      </c>
      <c r="HA14">
        <v>44.894258573582803</v>
      </c>
      <c r="HB14">
        <v>41.982236689918999</v>
      </c>
      <c r="HC14">
        <v>43.464364358449103</v>
      </c>
      <c r="HD14">
        <v>41.773440559401998</v>
      </c>
      <c r="HE14">
        <v>42.821708792677001</v>
      </c>
      <c r="HF14">
        <v>40.3775690145984</v>
      </c>
      <c r="HG14">
        <v>41.565863620096501</v>
      </c>
      <c r="HH14">
        <v>39.771512555064703</v>
      </c>
      <c r="HI14">
        <v>38.804563530320699</v>
      </c>
      <c r="HJ14">
        <v>38.674276759407398</v>
      </c>
      <c r="HK14">
        <v>36.8402437015815</v>
      </c>
      <c r="HL14">
        <v>35.520596445131197</v>
      </c>
      <c r="HM14">
        <v>34.770092505795397</v>
      </c>
      <c r="HN14">
        <v>33.245656007771501</v>
      </c>
      <c r="HO14">
        <v>30.439434002064498</v>
      </c>
      <c r="HP14">
        <v>30.561777100552199</v>
      </c>
      <c r="HQ14">
        <v>27.2253804706308</v>
      </c>
      <c r="HR14">
        <v>27.316253304930498</v>
      </c>
      <c r="HS14">
        <v>26.493265874333801</v>
      </c>
    </row>
    <row r="15" spans="1:227" x14ac:dyDescent="0.2">
      <c r="A15" s="1" t="str">
        <f t="shared" si="0"/>
        <v>m4</v>
      </c>
      <c r="B15">
        <v>4</v>
      </c>
      <c r="C15">
        <v>2</v>
      </c>
      <c r="D15">
        <v>30.283328494661198</v>
      </c>
      <c r="E15">
        <v>30.1890857049445</v>
      </c>
      <c r="F15">
        <v>29.439783660634099</v>
      </c>
      <c r="G15">
        <v>30.263129442698901</v>
      </c>
      <c r="H15">
        <v>29.264936095770398</v>
      </c>
      <c r="I15">
        <v>29.7936405228252</v>
      </c>
      <c r="J15">
        <v>29.8347472910664</v>
      </c>
      <c r="K15">
        <v>28.579245580475298</v>
      </c>
      <c r="L15">
        <v>30.103682063219601</v>
      </c>
      <c r="M15">
        <v>29.912131992151998</v>
      </c>
      <c r="N15">
        <v>29.076932908357399</v>
      </c>
      <c r="O15">
        <v>29.229531624818101</v>
      </c>
      <c r="P15">
        <v>29.661333040433799</v>
      </c>
      <c r="Q15">
        <v>28.9665577339577</v>
      </c>
      <c r="R15">
        <v>29.583860413153101</v>
      </c>
      <c r="S15">
        <v>30.104905205428299</v>
      </c>
      <c r="T15">
        <v>28.8726600385192</v>
      </c>
      <c r="U15">
        <v>29.137167506908199</v>
      </c>
      <c r="V15">
        <v>30.332169232192399</v>
      </c>
      <c r="W15">
        <v>29.563766880181099</v>
      </c>
      <c r="X15">
        <v>29.290756413815799</v>
      </c>
      <c r="Y15">
        <v>29.378756445536599</v>
      </c>
      <c r="Z15">
        <v>29.420717548339301</v>
      </c>
      <c r="AA15">
        <v>28.891496641439499</v>
      </c>
      <c r="AB15">
        <v>29.695007578021499</v>
      </c>
      <c r="AC15">
        <v>29.2995136782468</v>
      </c>
      <c r="AD15">
        <v>29.1595914156416</v>
      </c>
      <c r="AE15">
        <v>29.369180678035999</v>
      </c>
      <c r="AF15">
        <v>29.724747476691</v>
      </c>
      <c r="AG15">
        <v>29.534438226189099</v>
      </c>
      <c r="AH15">
        <v>30.1814982539528</v>
      </c>
      <c r="AI15">
        <v>30.2985586643928</v>
      </c>
      <c r="AJ15">
        <v>29.976941573894202</v>
      </c>
      <c r="AK15">
        <v>29.569888437066201</v>
      </c>
      <c r="AL15">
        <v>29.953713481880801</v>
      </c>
      <c r="AM15">
        <v>30.281752667919701</v>
      </c>
      <c r="AN15">
        <v>29.454308609717199</v>
      </c>
      <c r="AO15">
        <v>29.263489973014</v>
      </c>
      <c r="AP15">
        <v>29.245211605002901</v>
      </c>
      <c r="AQ15">
        <v>28.783371616893</v>
      </c>
      <c r="AR15">
        <v>27.684149717302098</v>
      </c>
      <c r="AS15">
        <v>27.112999523620601</v>
      </c>
      <c r="AT15">
        <v>26.982764343913399</v>
      </c>
      <c r="AU15">
        <v>26.6644690667862</v>
      </c>
      <c r="AV15">
        <v>25.827184663644601</v>
      </c>
      <c r="AW15">
        <v>25.4736498820515</v>
      </c>
      <c r="AX15">
        <v>24.612076636194001</v>
      </c>
      <c r="AY15">
        <v>24.5211531971377</v>
      </c>
      <c r="AZ15">
        <v>24.968274036114899</v>
      </c>
      <c r="BA15">
        <v>25.1378567711666</v>
      </c>
      <c r="BB15">
        <v>25.653579394720602</v>
      </c>
      <c r="BC15">
        <v>25.0614964593134</v>
      </c>
      <c r="BD15">
        <v>25.4392617304987</v>
      </c>
      <c r="BE15">
        <v>26.199584138685498</v>
      </c>
      <c r="BF15">
        <v>26.162159617490602</v>
      </c>
      <c r="BG15">
        <v>27.053840418140499</v>
      </c>
      <c r="BH15">
        <v>27.152047704238701</v>
      </c>
      <c r="BI15">
        <v>27.538214686934701</v>
      </c>
      <c r="BJ15">
        <v>27.369103559178701</v>
      </c>
      <c r="BK15">
        <v>26.710282456670601</v>
      </c>
      <c r="BL15">
        <v>27.8859128121269</v>
      </c>
      <c r="BM15">
        <v>27.311600067062798</v>
      </c>
      <c r="BN15">
        <v>26.9647049067026</v>
      </c>
      <c r="BO15">
        <v>26.900979118000599</v>
      </c>
      <c r="BP15">
        <v>27.2914183485831</v>
      </c>
      <c r="BQ15">
        <v>27.191723176425199</v>
      </c>
      <c r="BR15">
        <v>26.480617633151699</v>
      </c>
      <c r="BS15">
        <v>26.637731710871499</v>
      </c>
      <c r="BT15">
        <v>27.496660215671699</v>
      </c>
      <c r="BU15">
        <v>27.6300068643279</v>
      </c>
      <c r="BV15">
        <v>27.044139109735699</v>
      </c>
      <c r="BW15">
        <v>27.364469701951201</v>
      </c>
      <c r="BX15">
        <v>27.721105098434698</v>
      </c>
      <c r="BY15">
        <v>27.272633834091099</v>
      </c>
      <c r="BZ15">
        <v>27.526624540656101</v>
      </c>
      <c r="CA15">
        <v>27.705637155989201</v>
      </c>
      <c r="CB15">
        <v>28.086244965638599</v>
      </c>
      <c r="CC15">
        <v>28.071854703729599</v>
      </c>
      <c r="CD15">
        <v>27.801667372743701</v>
      </c>
      <c r="CE15">
        <v>28.626290198802899</v>
      </c>
      <c r="CF15">
        <v>27.886972096119599</v>
      </c>
      <c r="CG15">
        <v>28.431559975822498</v>
      </c>
      <c r="CH15">
        <v>28.003988603129901</v>
      </c>
      <c r="CI15">
        <v>28.1910810770284</v>
      </c>
      <c r="CJ15">
        <v>28.133010823573599</v>
      </c>
      <c r="CK15">
        <v>27.663399549611899</v>
      </c>
      <c r="CL15">
        <v>28.044143828183</v>
      </c>
      <c r="CM15">
        <v>26.982531350420299</v>
      </c>
      <c r="CN15">
        <v>27.018985677179501</v>
      </c>
      <c r="CO15">
        <v>26.782885526073098</v>
      </c>
      <c r="CP15">
        <v>26.378827252306301</v>
      </c>
      <c r="CQ15">
        <v>26.525420193994002</v>
      </c>
      <c r="CR15">
        <v>25.702524445139101</v>
      </c>
      <c r="CS15">
        <v>26.1008295034671</v>
      </c>
      <c r="CT15">
        <v>25.413616282665899</v>
      </c>
      <c r="CU15">
        <v>25.232467814705199</v>
      </c>
      <c r="CV15">
        <v>24.508649442525201</v>
      </c>
      <c r="CW15">
        <v>24.997122254852901</v>
      </c>
      <c r="CX15">
        <v>24.687814053821299</v>
      </c>
      <c r="CY15">
        <v>24.397909158397901</v>
      </c>
      <c r="CZ15">
        <v>23.944618376694901</v>
      </c>
      <c r="DA15">
        <v>23.780895245439101</v>
      </c>
      <c r="DB15">
        <v>23.877067543486501</v>
      </c>
      <c r="DC15">
        <v>23.506214323007999</v>
      </c>
      <c r="DD15">
        <v>22.711737185565401</v>
      </c>
      <c r="DE15">
        <v>23.225470722276199</v>
      </c>
      <c r="DF15">
        <v>22.599838845595901</v>
      </c>
      <c r="DG15">
        <v>22.445822111745802</v>
      </c>
      <c r="DH15">
        <v>21.298786391622599</v>
      </c>
      <c r="DI15">
        <v>21.553908217211202</v>
      </c>
      <c r="DJ15">
        <v>21.6023898960667</v>
      </c>
      <c r="DK15">
        <v>21.0827933753752</v>
      </c>
      <c r="DL15">
        <v>20.9155044387829</v>
      </c>
      <c r="DM15">
        <v>20.3035180460177</v>
      </c>
      <c r="DN15">
        <v>18.3755518933079</v>
      </c>
      <c r="DO15">
        <v>20.118730494971501</v>
      </c>
      <c r="DP15">
        <v>20.683700401534299</v>
      </c>
      <c r="DQ15">
        <v>20.8010970171145</v>
      </c>
      <c r="DR15">
        <v>21.6564270873643</v>
      </c>
      <c r="DS15">
        <v>22.252016313817698</v>
      </c>
      <c r="DT15">
        <v>23.535184810374201</v>
      </c>
      <c r="DU15">
        <v>23.598542435938501</v>
      </c>
      <c r="DV15">
        <v>24.118887479753099</v>
      </c>
      <c r="DW15">
        <v>24.756502533696001</v>
      </c>
      <c r="DX15">
        <v>26.0759543283055</v>
      </c>
      <c r="DY15">
        <v>27.1774749643604</v>
      </c>
      <c r="DZ15">
        <v>26.411283320782001</v>
      </c>
      <c r="EA15">
        <v>28.1468853203172</v>
      </c>
      <c r="EB15">
        <v>27.293686934544201</v>
      </c>
      <c r="EC15">
        <v>28.354451682760299</v>
      </c>
      <c r="ED15">
        <v>27.912873433722702</v>
      </c>
      <c r="EE15">
        <v>27.092326418375499</v>
      </c>
      <c r="EF15">
        <v>28.641444117474201</v>
      </c>
      <c r="EG15">
        <v>28.325370470518401</v>
      </c>
      <c r="EH15">
        <v>26.301852048868401</v>
      </c>
      <c r="EI15">
        <v>27.422179134823001</v>
      </c>
      <c r="EJ15">
        <v>28.145276699232902</v>
      </c>
      <c r="EK15">
        <v>26.7114979277328</v>
      </c>
      <c r="EL15">
        <v>25.499929955804799</v>
      </c>
      <c r="EM15">
        <v>27.234942555409699</v>
      </c>
      <c r="EN15">
        <v>27.4944595841222</v>
      </c>
      <c r="EO15">
        <v>28.405840335040899</v>
      </c>
      <c r="EP15">
        <v>29.683342242852401</v>
      </c>
      <c r="EQ15">
        <v>29.2423031202242</v>
      </c>
      <c r="ER15">
        <v>29.886403181140601</v>
      </c>
      <c r="ES15">
        <v>30.1659338191192</v>
      </c>
      <c r="ET15">
        <v>30.439499348664299</v>
      </c>
      <c r="EU15">
        <v>29.770082949811599</v>
      </c>
      <c r="EV15">
        <v>30.5904018319941</v>
      </c>
      <c r="EW15">
        <v>30.413354621099</v>
      </c>
      <c r="EX15">
        <v>28.896094186437701</v>
      </c>
      <c r="EY15">
        <v>30.109698952616402</v>
      </c>
      <c r="EZ15">
        <v>28.711775478024698</v>
      </c>
      <c r="FA15">
        <v>28.5939124743172</v>
      </c>
      <c r="FB15">
        <v>28.8648456512339</v>
      </c>
      <c r="FC15">
        <v>28.3126685375661</v>
      </c>
      <c r="FD15">
        <v>27.557169282503398</v>
      </c>
      <c r="FE15">
        <v>26.4808245978952</v>
      </c>
      <c r="FF15">
        <v>26.303882766227701</v>
      </c>
      <c r="FG15">
        <v>26.046036612278201</v>
      </c>
      <c r="FH15">
        <v>25.1220878445917</v>
      </c>
      <c r="FI15">
        <v>24.7760777802687</v>
      </c>
      <c r="FJ15">
        <v>24.302708939200102</v>
      </c>
      <c r="FK15">
        <v>24.053421208934999</v>
      </c>
      <c r="FL15">
        <v>23.746281323925299</v>
      </c>
      <c r="FM15">
        <v>24.063274537043899</v>
      </c>
      <c r="FN15">
        <v>24.068816573057799</v>
      </c>
      <c r="FO15">
        <v>23.537781583006801</v>
      </c>
      <c r="FP15">
        <v>23.544727967011799</v>
      </c>
      <c r="FQ15">
        <v>23.7949532033902</v>
      </c>
      <c r="FR15">
        <v>23.0188011487487</v>
      </c>
      <c r="FS15">
        <v>23.0361940547084</v>
      </c>
      <c r="FT15">
        <v>23.750700163735299</v>
      </c>
      <c r="FU15">
        <v>23.390921023654901</v>
      </c>
      <c r="FV15">
        <v>23.561120359524502</v>
      </c>
      <c r="FW15">
        <v>24.192838728367398</v>
      </c>
      <c r="FX15">
        <v>23.633632311222101</v>
      </c>
      <c r="FY15">
        <v>27.816007671167299</v>
      </c>
      <c r="FZ15">
        <v>28.123065915447601</v>
      </c>
      <c r="GA15">
        <v>28.078533129930999</v>
      </c>
      <c r="GB15">
        <v>28.941589843319498</v>
      </c>
      <c r="GC15">
        <v>29.537550835419498</v>
      </c>
      <c r="GD15">
        <v>30.2858716000841</v>
      </c>
      <c r="GE15">
        <v>30.089842363561399</v>
      </c>
      <c r="GF15">
        <v>31.3567874254197</v>
      </c>
      <c r="GG15">
        <v>31.739486572938201</v>
      </c>
      <c r="GH15">
        <v>32.097743661602202</v>
      </c>
      <c r="GI15">
        <v>33.289968906089896</v>
      </c>
      <c r="GJ15">
        <v>33.693500312667403</v>
      </c>
      <c r="GK15">
        <v>33.3579047880555</v>
      </c>
      <c r="GL15">
        <v>34.104849860736103</v>
      </c>
      <c r="GM15">
        <v>34.0520012489946</v>
      </c>
      <c r="GN15">
        <v>34.414769706033098</v>
      </c>
      <c r="GO15">
        <v>34.987100013389998</v>
      </c>
      <c r="GP15">
        <v>35.887905431980997</v>
      </c>
      <c r="GQ15">
        <v>34.6325142338845</v>
      </c>
      <c r="GR15">
        <v>35.955287036412201</v>
      </c>
      <c r="GS15">
        <v>35.676941028101403</v>
      </c>
      <c r="GT15">
        <v>35.4187813158781</v>
      </c>
      <c r="GU15">
        <v>35.966860476194597</v>
      </c>
      <c r="GV15">
        <v>35.837281990631901</v>
      </c>
      <c r="GW15">
        <v>35.591388521339802</v>
      </c>
      <c r="GX15">
        <v>35.637851614132899</v>
      </c>
      <c r="GY15">
        <v>35.354367286427703</v>
      </c>
      <c r="GZ15">
        <v>34.940330412267997</v>
      </c>
      <c r="HA15">
        <v>34.972061278250202</v>
      </c>
      <c r="HB15">
        <v>34.9995023938489</v>
      </c>
      <c r="HC15">
        <v>34.288754679793897</v>
      </c>
      <c r="HD15">
        <v>33.809435999898099</v>
      </c>
      <c r="HE15">
        <v>33.103809349704903</v>
      </c>
      <c r="HF15">
        <v>33.609581813207797</v>
      </c>
      <c r="HG15">
        <v>32.494835423830999</v>
      </c>
      <c r="HH15">
        <v>31.2919180943762</v>
      </c>
      <c r="HI15">
        <v>32.1226177758356</v>
      </c>
      <c r="HJ15">
        <v>31.2963435397611</v>
      </c>
      <c r="HK15">
        <v>31.413021769991499</v>
      </c>
      <c r="HL15">
        <v>30.756381714463199</v>
      </c>
      <c r="HM15">
        <v>31.430417157749499</v>
      </c>
      <c r="HN15">
        <v>30.188421133250699</v>
      </c>
      <c r="HO15">
        <v>31.683902204830801</v>
      </c>
      <c r="HP15">
        <v>30.232823240461101</v>
      </c>
      <c r="HQ15">
        <v>30.325479441424399</v>
      </c>
      <c r="HR15">
        <v>30.129551107968101</v>
      </c>
      <c r="HS15">
        <v>30.676397637128101</v>
      </c>
    </row>
    <row r="16" spans="1:227" x14ac:dyDescent="0.2">
      <c r="A16" s="1" t="str">
        <f t="shared" si="0"/>
        <v>m7</v>
      </c>
      <c r="B16">
        <v>7</v>
      </c>
      <c r="C16">
        <v>2</v>
      </c>
      <c r="D16">
        <v>42.428912246779902</v>
      </c>
      <c r="E16">
        <v>46.387786573324</v>
      </c>
      <c r="F16">
        <v>42.814336998368702</v>
      </c>
      <c r="G16">
        <v>46.313767019614602</v>
      </c>
      <c r="H16">
        <v>44.126346401003097</v>
      </c>
      <c r="I16">
        <v>44.1908771811812</v>
      </c>
      <c r="J16">
        <v>42.384816836044003</v>
      </c>
      <c r="K16">
        <v>47.486382683180899</v>
      </c>
      <c r="L16">
        <v>41.365376429920303</v>
      </c>
      <c r="M16">
        <v>43.793118678069298</v>
      </c>
      <c r="N16">
        <v>44.594794818424702</v>
      </c>
      <c r="O16">
        <v>45.075113051562397</v>
      </c>
      <c r="P16">
        <v>49.679117194284402</v>
      </c>
      <c r="Q16">
        <v>62.7755529251883</v>
      </c>
      <c r="R16">
        <v>61.077867909365899</v>
      </c>
      <c r="S16">
        <v>62.478767830444397</v>
      </c>
      <c r="T16">
        <v>58.8457613446746</v>
      </c>
      <c r="U16">
        <v>63.388243297882099</v>
      </c>
      <c r="V16">
        <v>59.886604494779</v>
      </c>
      <c r="W16">
        <v>63.079848271704599</v>
      </c>
      <c r="X16">
        <v>59.8092596950952</v>
      </c>
      <c r="Y16">
        <v>62.439014676881797</v>
      </c>
      <c r="Z16">
        <v>60.280355741413302</v>
      </c>
      <c r="AA16">
        <v>63.873723139515803</v>
      </c>
      <c r="AB16">
        <v>59.434058941864301</v>
      </c>
      <c r="AC16">
        <v>58.8798830647128</v>
      </c>
      <c r="AD16">
        <v>62.135868455258098</v>
      </c>
      <c r="AE16">
        <v>59.465175487186698</v>
      </c>
      <c r="AF16">
        <v>58.329215666373599</v>
      </c>
      <c r="AG16">
        <v>60.859508446901998</v>
      </c>
      <c r="AH16">
        <v>57.569468739797003</v>
      </c>
      <c r="AI16">
        <v>57.795074286960102</v>
      </c>
      <c r="AJ16">
        <v>58.245815986133003</v>
      </c>
      <c r="AK16">
        <v>56.344234525097001</v>
      </c>
      <c r="AL16">
        <v>56.727971017591997</v>
      </c>
      <c r="AM16">
        <v>55.542980636266797</v>
      </c>
      <c r="AN16">
        <v>54.697607639548401</v>
      </c>
      <c r="AO16">
        <v>59.156133851570097</v>
      </c>
      <c r="AP16">
        <v>49.711198360660703</v>
      </c>
      <c r="AQ16">
        <v>51.998949464333599</v>
      </c>
      <c r="AR16">
        <v>53.934570109284401</v>
      </c>
      <c r="AS16">
        <v>49.3824436607417</v>
      </c>
      <c r="AT16">
        <v>51.766732815832498</v>
      </c>
      <c r="AU16">
        <v>48.426676651933199</v>
      </c>
      <c r="AV16">
        <v>50.5748944018749</v>
      </c>
      <c r="AW16">
        <v>46.335606608655397</v>
      </c>
      <c r="AX16">
        <v>46.115712076022497</v>
      </c>
      <c r="AY16">
        <v>47.975381511958197</v>
      </c>
      <c r="AZ16">
        <v>45.3172285630177</v>
      </c>
      <c r="BA16">
        <v>45.657888848579702</v>
      </c>
      <c r="BB16">
        <v>42.494946778955097</v>
      </c>
      <c r="BC16">
        <v>45.856673008337502</v>
      </c>
      <c r="BD16">
        <v>39.126119367895498</v>
      </c>
      <c r="BE16">
        <v>44.171374350213497</v>
      </c>
      <c r="BF16">
        <v>42.325756523947099</v>
      </c>
      <c r="BG16">
        <v>38.263797135495899</v>
      </c>
      <c r="BH16">
        <v>42.314435568703097</v>
      </c>
      <c r="BI16">
        <v>38.094394706562198</v>
      </c>
      <c r="BJ16">
        <v>40.6226777492653</v>
      </c>
      <c r="BK16">
        <v>38.227364603557398</v>
      </c>
      <c r="BL16">
        <v>35.7844392736746</v>
      </c>
      <c r="BM16">
        <v>38.287776495258001</v>
      </c>
      <c r="BN16">
        <v>34.217819939739698</v>
      </c>
      <c r="BO16">
        <v>36.191473786623199</v>
      </c>
      <c r="BP16">
        <v>34.343641079749503</v>
      </c>
      <c r="BQ16">
        <v>33.6772626907442</v>
      </c>
      <c r="BR16">
        <v>35.414414314953902</v>
      </c>
      <c r="BS16">
        <v>31.1204455278836</v>
      </c>
      <c r="BT16">
        <v>34.276774618201003</v>
      </c>
      <c r="BU16">
        <v>31.205992612212501</v>
      </c>
      <c r="BV16">
        <v>33.704354591366702</v>
      </c>
      <c r="BW16">
        <v>30.189429473826301</v>
      </c>
      <c r="BX16">
        <v>28.376365249893102</v>
      </c>
      <c r="BY16">
        <v>34.257401507690801</v>
      </c>
      <c r="BZ16">
        <v>26.679515265572402</v>
      </c>
      <c r="CA16">
        <v>32.325207548481899</v>
      </c>
      <c r="CB16">
        <v>27.0913052939107</v>
      </c>
      <c r="CC16">
        <v>30.8855675546023</v>
      </c>
      <c r="CD16">
        <v>29.268256251670799</v>
      </c>
      <c r="CE16">
        <v>27.069656536237598</v>
      </c>
      <c r="CF16">
        <v>30.545545304172101</v>
      </c>
      <c r="CG16">
        <v>27.1123541953901</v>
      </c>
      <c r="CH16">
        <v>29.129211651256401</v>
      </c>
      <c r="CI16">
        <v>27.308354836835498</v>
      </c>
      <c r="CJ16">
        <v>29.327071497392399</v>
      </c>
      <c r="CK16">
        <v>25.473257771155001</v>
      </c>
      <c r="CL16">
        <v>27.514656292608699</v>
      </c>
      <c r="CM16">
        <v>27.793737955151101</v>
      </c>
      <c r="CN16">
        <v>25.606494089950001</v>
      </c>
      <c r="CO16">
        <v>28.445495871972501</v>
      </c>
      <c r="CP16">
        <v>25.133069584669599</v>
      </c>
      <c r="CQ16">
        <v>28.390886839636099</v>
      </c>
      <c r="CR16">
        <v>24.6742516264659</v>
      </c>
      <c r="CS16">
        <v>28.155502549704</v>
      </c>
      <c r="CT16">
        <v>24.385549540294999</v>
      </c>
      <c r="CU16">
        <v>28.105151219477101</v>
      </c>
      <c r="CV16">
        <v>22.324198613979998</v>
      </c>
      <c r="CW16">
        <v>27.4257620727528</v>
      </c>
      <c r="CX16">
        <v>24.574815546519002</v>
      </c>
      <c r="CY16">
        <v>22.703215247810199</v>
      </c>
      <c r="CZ16">
        <v>25.853577455507001</v>
      </c>
      <c r="DA16">
        <v>24.607999118409602</v>
      </c>
      <c r="DB16">
        <v>24.473021537715098</v>
      </c>
      <c r="DC16">
        <v>23.098189170525199</v>
      </c>
      <c r="DD16">
        <v>24.4905100818394</v>
      </c>
      <c r="DE16">
        <v>21.810097650898001</v>
      </c>
      <c r="DF16">
        <v>23.736020806742498</v>
      </c>
      <c r="DG16">
        <v>21.480695360180199</v>
      </c>
      <c r="DH16">
        <v>22.7983230125778</v>
      </c>
      <c r="DI16">
        <v>19.999981192329798</v>
      </c>
      <c r="DJ16">
        <v>19.104497347974</v>
      </c>
      <c r="DK16">
        <v>15.902612562617501</v>
      </c>
      <c r="DL16">
        <v>15.914268219030999</v>
      </c>
      <c r="DM16">
        <v>18.203122752724202</v>
      </c>
      <c r="DN16">
        <v>21.5824224225954</v>
      </c>
      <c r="DO16">
        <v>25.4047392499801</v>
      </c>
      <c r="DP16">
        <v>28.0748486954691</v>
      </c>
      <c r="DQ16">
        <v>31.365990454293001</v>
      </c>
      <c r="DR16">
        <v>32.173441100142902</v>
      </c>
      <c r="DS16">
        <v>36.199113300207003</v>
      </c>
      <c r="DT16">
        <v>35.352647001970297</v>
      </c>
      <c r="DU16">
        <v>38.154889520825897</v>
      </c>
      <c r="DV16">
        <v>38.590020815608398</v>
      </c>
      <c r="DW16">
        <v>41.420614877382903</v>
      </c>
      <c r="DX16">
        <v>40.067545102075698</v>
      </c>
      <c r="DY16">
        <v>42.4952128343891</v>
      </c>
      <c r="DZ16">
        <v>43.719115218280898</v>
      </c>
      <c r="EA16">
        <v>41.287236148175303</v>
      </c>
      <c r="EB16">
        <v>43.209766236896201</v>
      </c>
      <c r="EC16">
        <v>40.889992599112098</v>
      </c>
      <c r="ED16">
        <v>43.667915029599499</v>
      </c>
      <c r="EE16">
        <v>46.002411622300698</v>
      </c>
      <c r="EF16">
        <v>45.372006544318999</v>
      </c>
      <c r="EG16">
        <v>49.649757629703799</v>
      </c>
      <c r="EH16">
        <v>41.8918313547208</v>
      </c>
      <c r="EI16">
        <v>50.8441428279585</v>
      </c>
      <c r="EJ16">
        <v>47.130596648573402</v>
      </c>
      <c r="EK16">
        <v>48.869150807649497</v>
      </c>
      <c r="EL16">
        <v>49.573082927120502</v>
      </c>
      <c r="EM16">
        <v>51.204703645837299</v>
      </c>
      <c r="EN16">
        <v>51.985795040425899</v>
      </c>
      <c r="EO16">
        <v>51.654223894985201</v>
      </c>
      <c r="EP16">
        <v>53.285437350956002</v>
      </c>
      <c r="EQ16">
        <v>48.966600263816503</v>
      </c>
      <c r="ER16">
        <v>55.160826784090098</v>
      </c>
      <c r="ES16">
        <v>49.245929224980799</v>
      </c>
      <c r="ET16">
        <v>51.311617093484898</v>
      </c>
      <c r="EU16">
        <v>52.817836063219801</v>
      </c>
      <c r="EV16">
        <v>50.2977162956334</v>
      </c>
      <c r="EW16">
        <v>52.631416395309003</v>
      </c>
      <c r="EX16">
        <v>50.108391460343199</v>
      </c>
      <c r="EY16">
        <v>50.401926415280997</v>
      </c>
      <c r="EZ16">
        <v>51.439409544620197</v>
      </c>
      <c r="FA16">
        <v>50.187306307809997</v>
      </c>
      <c r="FB16">
        <v>48.891433372634303</v>
      </c>
      <c r="FC16">
        <v>51.262347933567</v>
      </c>
      <c r="FD16">
        <v>49.083391334484297</v>
      </c>
      <c r="FE16">
        <v>50.1011752002211</v>
      </c>
      <c r="FF16">
        <v>49.6085940717876</v>
      </c>
      <c r="FG16">
        <v>46.465894340185102</v>
      </c>
      <c r="FH16">
        <v>56.196731689549601</v>
      </c>
      <c r="FI16">
        <v>42.953227132420302</v>
      </c>
      <c r="FJ16">
        <v>51.276100576534802</v>
      </c>
      <c r="FK16">
        <v>50.001887056599799</v>
      </c>
      <c r="FL16">
        <v>47.926115835231101</v>
      </c>
      <c r="FM16">
        <v>50.127124194198501</v>
      </c>
      <c r="FN16">
        <v>44.982900152996599</v>
      </c>
      <c r="FO16">
        <v>53.384790700314603</v>
      </c>
      <c r="FP16">
        <v>47.986186671705198</v>
      </c>
      <c r="FQ16">
        <v>47.372963305628502</v>
      </c>
      <c r="FR16">
        <v>48.062137755483697</v>
      </c>
      <c r="FS16">
        <v>46.996187410358502</v>
      </c>
      <c r="FT16">
        <v>49.709506125402001</v>
      </c>
      <c r="FU16">
        <v>50.264666963257397</v>
      </c>
      <c r="FV16">
        <v>39.759358543377601</v>
      </c>
      <c r="FW16">
        <v>50.427493122362897</v>
      </c>
      <c r="FX16">
        <v>43.5459325326091</v>
      </c>
      <c r="FY16">
        <v>48.543914276091101</v>
      </c>
      <c r="FZ16">
        <v>44.935223089047497</v>
      </c>
      <c r="GA16">
        <v>43.624388937592002</v>
      </c>
      <c r="GB16">
        <v>45.775186815522098</v>
      </c>
      <c r="GC16">
        <v>42.764570861286103</v>
      </c>
      <c r="GD16">
        <v>46.058671015012301</v>
      </c>
      <c r="GE16">
        <v>43.474457777270899</v>
      </c>
      <c r="GF16">
        <v>46.086720441985399</v>
      </c>
      <c r="GG16">
        <v>41.6225905101387</v>
      </c>
      <c r="GH16">
        <v>46.667186984058702</v>
      </c>
      <c r="GI16">
        <v>44.050151562135902</v>
      </c>
      <c r="GJ16">
        <v>43.8929963164802</v>
      </c>
      <c r="GK16">
        <v>41.481357441531003</v>
      </c>
      <c r="GL16">
        <v>47.304040215937</v>
      </c>
      <c r="GM16">
        <v>40.702158335538002</v>
      </c>
      <c r="GN16">
        <v>45.586978570431697</v>
      </c>
      <c r="GO16">
        <v>42.5425296553111</v>
      </c>
      <c r="GP16">
        <v>40.769116971209598</v>
      </c>
      <c r="GQ16">
        <v>44.262721004901699</v>
      </c>
      <c r="GR16">
        <v>41.575658291668098</v>
      </c>
      <c r="GS16">
        <v>45.488567825484502</v>
      </c>
      <c r="GT16">
        <v>43.020263059875901</v>
      </c>
      <c r="GU16">
        <v>39.489186720577003</v>
      </c>
      <c r="GV16">
        <v>42.2852045471206</v>
      </c>
      <c r="GW16">
        <v>44.227794973325103</v>
      </c>
      <c r="GX16">
        <v>40.924293197584397</v>
      </c>
      <c r="GY16">
        <v>45.865762811934097</v>
      </c>
      <c r="GZ16">
        <v>34.957403588162201</v>
      </c>
      <c r="HA16">
        <v>43.296861188279401</v>
      </c>
      <c r="HB16">
        <v>46.046828538280501</v>
      </c>
      <c r="HC16">
        <v>39.771013348961802</v>
      </c>
      <c r="HD16">
        <v>45.358028200088903</v>
      </c>
      <c r="HE16">
        <v>44.048798304051999</v>
      </c>
      <c r="HF16">
        <v>44.5039703417103</v>
      </c>
      <c r="HG16">
        <v>45.3519256098363</v>
      </c>
      <c r="HH16">
        <v>44.932571301666101</v>
      </c>
      <c r="HI16">
        <v>42.568341730411198</v>
      </c>
      <c r="HJ16">
        <v>46.911315088803597</v>
      </c>
      <c r="HK16">
        <v>45.838899174430402</v>
      </c>
      <c r="HL16">
        <v>44.322653263825899</v>
      </c>
      <c r="HM16">
        <v>42.036443853809203</v>
      </c>
      <c r="HN16">
        <v>46.455029043791498</v>
      </c>
      <c r="HO16">
        <v>41.065828505555302</v>
      </c>
      <c r="HP16">
        <v>45.489282335557498</v>
      </c>
      <c r="HQ16">
        <v>42.389329063864103</v>
      </c>
      <c r="HR16">
        <v>44.67782523356</v>
      </c>
      <c r="HS16">
        <v>46.348907193046003</v>
      </c>
    </row>
    <row r="17" spans="1:227" x14ac:dyDescent="0.2">
      <c r="A17" s="1" t="str">
        <f t="shared" si="0"/>
        <v>m11</v>
      </c>
      <c r="B17">
        <v>11</v>
      </c>
      <c r="C17">
        <v>2</v>
      </c>
      <c r="D17">
        <v>48.037702792719998</v>
      </c>
      <c r="E17">
        <v>43.524092778418499</v>
      </c>
      <c r="F17">
        <v>48.105979894934002</v>
      </c>
      <c r="G17">
        <v>43.8736743313708</v>
      </c>
      <c r="H17">
        <v>47.250303815414199</v>
      </c>
      <c r="I17">
        <v>45.9539826895695</v>
      </c>
      <c r="J17">
        <v>46.8767145135836</v>
      </c>
      <c r="K17">
        <v>45.6609308293921</v>
      </c>
      <c r="L17">
        <v>48.320172936541297</v>
      </c>
      <c r="M17">
        <v>46.285082291110598</v>
      </c>
      <c r="N17">
        <v>47.686823293604398</v>
      </c>
      <c r="O17">
        <v>46.791294150002201</v>
      </c>
      <c r="P17">
        <v>48.568741080661702</v>
      </c>
      <c r="Q17">
        <v>46.934548396699398</v>
      </c>
      <c r="R17">
        <v>47.389560832314203</v>
      </c>
      <c r="S17">
        <v>47.638265767691301</v>
      </c>
      <c r="T17">
        <v>46.246999193004697</v>
      </c>
      <c r="U17">
        <v>46.998165058631002</v>
      </c>
      <c r="V17">
        <v>46.6033265407644</v>
      </c>
      <c r="W17">
        <v>49.286407191894902</v>
      </c>
      <c r="X17">
        <v>43.454726992314697</v>
      </c>
      <c r="Y17">
        <v>49.540091247325797</v>
      </c>
      <c r="Z17">
        <v>45.794332825909898</v>
      </c>
      <c r="AA17">
        <v>47.952983725105298</v>
      </c>
      <c r="AB17">
        <v>45.457922784844698</v>
      </c>
      <c r="AC17">
        <v>47.2168240894908</v>
      </c>
      <c r="AD17">
        <v>45.205369789740899</v>
      </c>
      <c r="AE17">
        <v>46.979038274895402</v>
      </c>
      <c r="AF17">
        <v>45.546522162546701</v>
      </c>
      <c r="AG17">
        <v>46.148597546794399</v>
      </c>
      <c r="AH17">
        <v>48.247860750109403</v>
      </c>
      <c r="AI17">
        <v>47.709042459902598</v>
      </c>
      <c r="AJ17">
        <v>45.924371827345396</v>
      </c>
      <c r="AK17">
        <v>46.001165157752503</v>
      </c>
      <c r="AL17">
        <v>46.779779388502199</v>
      </c>
      <c r="AM17">
        <v>46.6315858854163</v>
      </c>
      <c r="AN17">
        <v>47.137706257346203</v>
      </c>
      <c r="AO17">
        <v>46.023924539860602</v>
      </c>
      <c r="AP17">
        <v>48.4840259993614</v>
      </c>
      <c r="AQ17">
        <v>45.676782087868098</v>
      </c>
      <c r="AR17">
        <v>46.187559016464597</v>
      </c>
      <c r="AS17">
        <v>45.083848105541101</v>
      </c>
      <c r="AT17">
        <v>47.423326948265903</v>
      </c>
      <c r="AU17">
        <v>47.140712757037001</v>
      </c>
      <c r="AV17">
        <v>46.416867654857903</v>
      </c>
      <c r="AW17">
        <v>45.400637646512301</v>
      </c>
      <c r="AX17">
        <v>46.033302548594897</v>
      </c>
      <c r="AY17">
        <v>44.712086571305399</v>
      </c>
      <c r="AZ17">
        <v>47.135562124945302</v>
      </c>
      <c r="BA17">
        <v>44.4878471153284</v>
      </c>
      <c r="BB17">
        <v>47.047613204741097</v>
      </c>
      <c r="BC17">
        <v>45.782952352164997</v>
      </c>
      <c r="BD17">
        <v>46.588019677543301</v>
      </c>
      <c r="BE17">
        <v>45.144426633309102</v>
      </c>
      <c r="BF17">
        <v>46.916846926029798</v>
      </c>
      <c r="BG17">
        <v>45.6510322749184</v>
      </c>
      <c r="BH17">
        <v>47.382328066514702</v>
      </c>
      <c r="BI17">
        <v>45.770995622708398</v>
      </c>
      <c r="BJ17">
        <v>45.575481515113601</v>
      </c>
      <c r="BK17">
        <v>44.232895704094602</v>
      </c>
      <c r="BL17">
        <v>48.956427721905598</v>
      </c>
      <c r="BM17">
        <v>43.652375040076898</v>
      </c>
      <c r="BN17">
        <v>44.573320824010402</v>
      </c>
      <c r="BO17">
        <v>45.377502014989403</v>
      </c>
      <c r="BP17">
        <v>45.047907157344</v>
      </c>
      <c r="BQ17">
        <v>44.896013001282199</v>
      </c>
      <c r="BR17">
        <v>45.052478586825799</v>
      </c>
      <c r="BS17">
        <v>45.541091099143401</v>
      </c>
      <c r="BT17">
        <v>44.452507921856402</v>
      </c>
      <c r="BU17">
        <v>43.892349849021002</v>
      </c>
      <c r="BV17">
        <v>44.232670817453098</v>
      </c>
      <c r="BW17">
        <v>43.708761153078399</v>
      </c>
      <c r="BX17">
        <v>44.122671328871597</v>
      </c>
      <c r="BY17">
        <v>42.445769827947302</v>
      </c>
      <c r="BZ17">
        <v>43.174893977209301</v>
      </c>
      <c r="CA17">
        <v>41.330468486411803</v>
      </c>
      <c r="CB17">
        <v>43.459953507753902</v>
      </c>
      <c r="CC17">
        <v>43.597974493743401</v>
      </c>
      <c r="CD17">
        <v>42.094172363394698</v>
      </c>
      <c r="CE17">
        <v>43.116099323472703</v>
      </c>
      <c r="CF17">
        <v>42.754832057981901</v>
      </c>
      <c r="CG17">
        <v>42.078836832447998</v>
      </c>
      <c r="CH17">
        <v>43.995204281477498</v>
      </c>
      <c r="CI17">
        <v>40.775772796814799</v>
      </c>
      <c r="CJ17">
        <v>43.853111172593202</v>
      </c>
      <c r="CK17">
        <v>42.183694910791097</v>
      </c>
      <c r="CL17">
        <v>42.616073996119702</v>
      </c>
      <c r="CM17">
        <v>42.336256201191802</v>
      </c>
      <c r="CN17">
        <v>43.129347803519401</v>
      </c>
      <c r="CO17">
        <v>41.113091195210302</v>
      </c>
      <c r="CP17">
        <v>43.422512293745697</v>
      </c>
      <c r="CQ17">
        <v>40.092594147907398</v>
      </c>
      <c r="CR17">
        <v>42.213978663179198</v>
      </c>
      <c r="CS17">
        <v>40.553213461954797</v>
      </c>
      <c r="CT17">
        <v>41.426967671850598</v>
      </c>
      <c r="CU17">
        <v>40.152161401008797</v>
      </c>
      <c r="CV17">
        <v>40.373891361783201</v>
      </c>
      <c r="CW17">
        <v>39.690579333717601</v>
      </c>
      <c r="CX17">
        <v>39.594771085765103</v>
      </c>
      <c r="CY17">
        <v>39.146920862979698</v>
      </c>
      <c r="CZ17">
        <v>38.015857703244002</v>
      </c>
      <c r="DA17">
        <v>39.145536328019297</v>
      </c>
      <c r="DB17">
        <v>37.368119997257999</v>
      </c>
      <c r="DC17">
        <v>37.718774277306203</v>
      </c>
      <c r="DD17">
        <v>36.231365043383803</v>
      </c>
      <c r="DE17">
        <v>36.536796558516798</v>
      </c>
      <c r="DF17">
        <v>35.0856084181329</v>
      </c>
      <c r="DG17">
        <v>34.8478826522311</v>
      </c>
      <c r="DH17">
        <v>32.631540712379099</v>
      </c>
      <c r="DI17">
        <v>32.439033842836999</v>
      </c>
      <c r="DJ17">
        <v>30.788733616576199</v>
      </c>
      <c r="DK17">
        <v>29.103219624173001</v>
      </c>
      <c r="DL17">
        <v>22.531626487812101</v>
      </c>
      <c r="DM17">
        <v>20.1957513807642</v>
      </c>
      <c r="DN17">
        <v>21.565178144131298</v>
      </c>
      <c r="DO17">
        <v>24.4945491526836</v>
      </c>
      <c r="DP17">
        <v>23.4096648894966</v>
      </c>
      <c r="DQ17">
        <v>25.9283058298236</v>
      </c>
      <c r="DR17">
        <v>28.0804715319331</v>
      </c>
      <c r="DS17">
        <v>30.784670569961801</v>
      </c>
      <c r="DT17">
        <v>32.816214760004101</v>
      </c>
      <c r="DU17">
        <v>33.229687537399002</v>
      </c>
      <c r="DV17">
        <v>35.221395338232703</v>
      </c>
      <c r="DW17">
        <v>35.727648069900198</v>
      </c>
      <c r="DX17">
        <v>37.781277931779201</v>
      </c>
      <c r="DY17">
        <v>38.582772292493999</v>
      </c>
      <c r="DZ17">
        <v>39.789492126594801</v>
      </c>
      <c r="EA17">
        <v>39.095034718794402</v>
      </c>
      <c r="EB17">
        <v>41.780340119462302</v>
      </c>
      <c r="EC17">
        <v>41.203394648297298</v>
      </c>
      <c r="ED17">
        <v>43.658955455997699</v>
      </c>
      <c r="EE17">
        <v>42.281940261182399</v>
      </c>
      <c r="EF17">
        <v>44.393878622243498</v>
      </c>
      <c r="EG17">
        <v>43.1685824395868</v>
      </c>
      <c r="EH17">
        <v>45.879741779860602</v>
      </c>
      <c r="EI17">
        <v>43.677550080101902</v>
      </c>
      <c r="EJ17">
        <v>44.824538444569001</v>
      </c>
      <c r="EK17">
        <v>46.955582567538201</v>
      </c>
      <c r="EL17">
        <v>46.134224386531599</v>
      </c>
      <c r="EM17">
        <v>44.697431983870203</v>
      </c>
      <c r="EN17">
        <v>45.095529676343602</v>
      </c>
      <c r="EO17">
        <v>45.130495433372197</v>
      </c>
      <c r="EP17">
        <v>45.600750154142801</v>
      </c>
      <c r="EQ17">
        <v>45.6059400963725</v>
      </c>
      <c r="ER17">
        <v>46.871111134502797</v>
      </c>
      <c r="ES17">
        <v>45.857069837506401</v>
      </c>
      <c r="ET17">
        <v>49.807965895151398</v>
      </c>
      <c r="EU17">
        <v>46.943686565196998</v>
      </c>
      <c r="EV17">
        <v>47.543311572752998</v>
      </c>
      <c r="EW17">
        <v>48.531557588455499</v>
      </c>
      <c r="EX17">
        <v>47.396313491098901</v>
      </c>
      <c r="EY17">
        <v>47.780386203694299</v>
      </c>
      <c r="EZ17">
        <v>49.015864163235698</v>
      </c>
      <c r="FA17">
        <v>46.571154691670202</v>
      </c>
      <c r="FB17">
        <v>48.626008818485097</v>
      </c>
      <c r="FC17">
        <v>47.766378826393897</v>
      </c>
      <c r="FD17">
        <v>48.352415339193001</v>
      </c>
      <c r="FE17">
        <v>48.945271729637497</v>
      </c>
      <c r="FF17">
        <v>49.691380285827897</v>
      </c>
      <c r="FG17">
        <v>49.492401460489297</v>
      </c>
      <c r="FH17">
        <v>49.877922025002803</v>
      </c>
      <c r="FI17">
        <v>49.926642941332403</v>
      </c>
      <c r="FJ17">
        <v>49.128194742960503</v>
      </c>
      <c r="FK17">
        <v>52.049097134757297</v>
      </c>
      <c r="FL17">
        <v>51.552173876012198</v>
      </c>
      <c r="FM17">
        <v>49.166129379087202</v>
      </c>
      <c r="FN17">
        <v>53.4925809829397</v>
      </c>
      <c r="FO17">
        <v>49.866781005956398</v>
      </c>
      <c r="FP17">
        <v>52.975375327430001</v>
      </c>
      <c r="FQ17">
        <v>50.358043770053897</v>
      </c>
      <c r="FR17">
        <v>52.564472644560297</v>
      </c>
      <c r="FS17">
        <v>49.627951023393997</v>
      </c>
      <c r="FT17">
        <v>53.226776644887998</v>
      </c>
      <c r="FU17">
        <v>48.675383922219901</v>
      </c>
      <c r="FV17">
        <v>54.510939024855702</v>
      </c>
      <c r="FW17">
        <v>46.6837762759885</v>
      </c>
      <c r="FX17">
        <v>54.967817638865903</v>
      </c>
      <c r="FY17">
        <v>56.442481159884302</v>
      </c>
      <c r="FZ17">
        <v>57.506948446097098</v>
      </c>
      <c r="GA17">
        <v>55.353913249037802</v>
      </c>
      <c r="GB17">
        <v>55.500674600481901</v>
      </c>
      <c r="GC17">
        <v>54.524958206711403</v>
      </c>
      <c r="GD17">
        <v>55.669354489956497</v>
      </c>
      <c r="GE17">
        <v>53.616450790839103</v>
      </c>
      <c r="GF17">
        <v>54.369856797850197</v>
      </c>
      <c r="GG17">
        <v>53.054388999722597</v>
      </c>
      <c r="GH17">
        <v>54.165637015287501</v>
      </c>
      <c r="GI17">
        <v>52.0438611957604</v>
      </c>
      <c r="GJ17">
        <v>52.795307418827001</v>
      </c>
      <c r="GK17">
        <v>50.992455050681698</v>
      </c>
      <c r="GL17">
        <v>52.393062524657999</v>
      </c>
      <c r="GM17">
        <v>51.167119209504897</v>
      </c>
      <c r="GN17">
        <v>50.515580954032501</v>
      </c>
      <c r="GO17">
        <v>50.428424589053598</v>
      </c>
      <c r="GP17">
        <v>49.789520294159701</v>
      </c>
      <c r="GQ17">
        <v>51.004536905721302</v>
      </c>
      <c r="GR17">
        <v>48.356788907309202</v>
      </c>
      <c r="GS17">
        <v>49.801945812241001</v>
      </c>
      <c r="GT17">
        <v>48.573708770357598</v>
      </c>
      <c r="GU17">
        <v>48.903695083266697</v>
      </c>
      <c r="GV17">
        <v>48.2331357783643</v>
      </c>
      <c r="GW17">
        <v>47.603626931590703</v>
      </c>
      <c r="GX17">
        <v>47.599580026307699</v>
      </c>
      <c r="GY17">
        <v>47.432380855681401</v>
      </c>
      <c r="GZ17">
        <v>47.638708331073403</v>
      </c>
      <c r="HA17">
        <v>46.550488833301699</v>
      </c>
      <c r="HB17">
        <v>47.047895433999898</v>
      </c>
      <c r="HC17">
        <v>45.5524343897169</v>
      </c>
      <c r="HD17">
        <v>47.359528474435599</v>
      </c>
      <c r="HE17">
        <v>46.154226726110402</v>
      </c>
      <c r="HF17">
        <v>46.9394030024879</v>
      </c>
      <c r="HG17">
        <v>45.392824422710802</v>
      </c>
      <c r="HH17">
        <v>46.954182023835102</v>
      </c>
      <c r="HI17">
        <v>45.548435225335602</v>
      </c>
      <c r="HJ17">
        <v>46.955280518691097</v>
      </c>
      <c r="HK17">
        <v>45.020951589248199</v>
      </c>
      <c r="HL17">
        <v>47.161843231099802</v>
      </c>
      <c r="HM17">
        <v>44.458960787646298</v>
      </c>
      <c r="HN17">
        <v>46.994407983167797</v>
      </c>
      <c r="HO17">
        <v>44.439984316067097</v>
      </c>
      <c r="HP17">
        <v>45.297241517819202</v>
      </c>
      <c r="HQ17">
        <v>43.888933547610897</v>
      </c>
      <c r="HR17">
        <v>46.622106154391901</v>
      </c>
      <c r="HS17">
        <v>44.253934270000201</v>
      </c>
    </row>
    <row r="18" spans="1:227" x14ac:dyDescent="0.2">
      <c r="A18" s="1" t="str">
        <f t="shared" si="0"/>
        <v>m12</v>
      </c>
      <c r="B18">
        <v>12</v>
      </c>
      <c r="C18">
        <v>2</v>
      </c>
      <c r="D18">
        <v>42.301996171649499</v>
      </c>
      <c r="E18">
        <v>42.078328315941697</v>
      </c>
      <c r="F18">
        <v>41.8578411350029</v>
      </c>
      <c r="G18">
        <v>42.229924812146201</v>
      </c>
      <c r="H18">
        <v>43.391598784158397</v>
      </c>
      <c r="I18">
        <v>42.351104045595697</v>
      </c>
      <c r="J18">
        <v>42.0632549983087</v>
      </c>
      <c r="K18">
        <v>40.416837343492702</v>
      </c>
      <c r="L18">
        <v>44.880598084154798</v>
      </c>
      <c r="M18">
        <v>41.240267727009403</v>
      </c>
      <c r="N18">
        <v>40.105590500134497</v>
      </c>
      <c r="O18">
        <v>42.984700081469398</v>
      </c>
      <c r="P18">
        <v>43.268819030250697</v>
      </c>
      <c r="Q18">
        <v>41.2798238773251</v>
      </c>
      <c r="R18">
        <v>42.163101913571602</v>
      </c>
      <c r="S18">
        <v>42.683408636846004</v>
      </c>
      <c r="T18">
        <v>40.104489024038202</v>
      </c>
      <c r="U18">
        <v>43.696997724789803</v>
      </c>
      <c r="V18">
        <v>38.830089205880299</v>
      </c>
      <c r="W18">
        <v>42.819608879703999</v>
      </c>
      <c r="X18">
        <v>38.962810844674102</v>
      </c>
      <c r="Y18">
        <v>37.7835676105367</v>
      </c>
      <c r="Z18">
        <v>42.114745186252101</v>
      </c>
      <c r="AA18">
        <v>39.475686136718899</v>
      </c>
      <c r="AB18">
        <v>36.934079347259903</v>
      </c>
      <c r="AC18">
        <v>43.903163438704603</v>
      </c>
      <c r="AD18">
        <v>39.013181919561099</v>
      </c>
      <c r="AE18">
        <v>42.4234574935303</v>
      </c>
      <c r="AF18">
        <v>40.669686375078697</v>
      </c>
      <c r="AG18">
        <v>37.883381095182699</v>
      </c>
      <c r="AH18">
        <v>42.850173185907401</v>
      </c>
      <c r="AI18">
        <v>42.649616328401301</v>
      </c>
      <c r="AJ18">
        <v>41.056143685091598</v>
      </c>
      <c r="AK18">
        <v>41.6337253413243</v>
      </c>
      <c r="AL18">
        <v>45.443922184740202</v>
      </c>
      <c r="AM18">
        <v>43.31912014633</v>
      </c>
      <c r="AN18">
        <v>44.927597066667801</v>
      </c>
      <c r="AO18">
        <v>44.093078529760703</v>
      </c>
      <c r="AP18">
        <v>46.949531560576403</v>
      </c>
      <c r="AQ18">
        <v>47.601025264662297</v>
      </c>
      <c r="AR18">
        <v>47.987732084811903</v>
      </c>
      <c r="AS18">
        <v>47.098965347182201</v>
      </c>
      <c r="AT18">
        <v>49.486806001712502</v>
      </c>
      <c r="AU18">
        <v>49.498474729339698</v>
      </c>
      <c r="AV18">
        <v>46.335893961002</v>
      </c>
      <c r="AW18">
        <v>47.769392510063703</v>
      </c>
      <c r="AX18">
        <v>51.097280502315797</v>
      </c>
      <c r="AY18">
        <v>46.121729338954701</v>
      </c>
      <c r="AZ18">
        <v>57.204487786451097</v>
      </c>
      <c r="BA18">
        <v>49.251032306899397</v>
      </c>
      <c r="BB18">
        <v>49.9347548923229</v>
      </c>
      <c r="BC18">
        <v>57.1602826817251</v>
      </c>
      <c r="BD18">
        <v>49.879664527521498</v>
      </c>
      <c r="BE18">
        <v>51.826761071499298</v>
      </c>
      <c r="BF18">
        <v>56.782770035860601</v>
      </c>
      <c r="BG18">
        <v>52.047311274731001</v>
      </c>
      <c r="BH18">
        <v>57.643088586979097</v>
      </c>
      <c r="BI18">
        <v>55.615559370640803</v>
      </c>
      <c r="BJ18">
        <v>56.109808841186798</v>
      </c>
      <c r="BK18">
        <v>57.7398893481557</v>
      </c>
      <c r="BL18">
        <v>56.062422495934598</v>
      </c>
      <c r="BM18">
        <v>63.203896917445299</v>
      </c>
      <c r="BN18">
        <v>55.8524388496417</v>
      </c>
      <c r="BO18">
        <v>59.2866452843231</v>
      </c>
      <c r="BP18">
        <v>61.221079449791198</v>
      </c>
      <c r="BQ18">
        <v>55.097920054712702</v>
      </c>
      <c r="BR18">
        <v>59.386843615620002</v>
      </c>
      <c r="BS18">
        <v>62.274172326578601</v>
      </c>
      <c r="BT18">
        <v>58.141374717906103</v>
      </c>
      <c r="BU18">
        <v>62.195065185926303</v>
      </c>
      <c r="BV18">
        <v>62.709315899522899</v>
      </c>
      <c r="BW18">
        <v>55.645533833940398</v>
      </c>
      <c r="BX18">
        <v>68.6280887230064</v>
      </c>
      <c r="BY18">
        <v>69.971517183993399</v>
      </c>
      <c r="BZ18">
        <v>63.439919964798499</v>
      </c>
      <c r="CA18">
        <v>64.532337048309898</v>
      </c>
      <c r="CB18">
        <v>66.003123287105595</v>
      </c>
      <c r="CC18">
        <v>64.064623048936397</v>
      </c>
      <c r="CD18">
        <v>63.739757536337301</v>
      </c>
      <c r="CE18">
        <v>64.111556331108503</v>
      </c>
      <c r="CF18">
        <v>60.988234524590403</v>
      </c>
      <c r="CG18">
        <v>63.837702426896101</v>
      </c>
      <c r="CH18">
        <v>58.449351574360897</v>
      </c>
      <c r="CI18">
        <v>59.789805936568897</v>
      </c>
      <c r="CJ18">
        <v>62.299316358600699</v>
      </c>
      <c r="CK18">
        <v>57.960468819643999</v>
      </c>
      <c r="CL18">
        <v>57.690692977320502</v>
      </c>
      <c r="CM18">
        <v>59.267998088488902</v>
      </c>
      <c r="CN18">
        <v>54.059169977743302</v>
      </c>
      <c r="CO18">
        <v>57.241198694068203</v>
      </c>
      <c r="CP18">
        <v>51.768525522988902</v>
      </c>
      <c r="CQ18">
        <v>53.801349509422899</v>
      </c>
      <c r="CR18">
        <v>52.124048493205102</v>
      </c>
      <c r="CS18">
        <v>51.702198327615498</v>
      </c>
      <c r="CT18">
        <v>52.651637008124403</v>
      </c>
      <c r="CU18">
        <v>50.153064214112703</v>
      </c>
      <c r="CV18">
        <v>50.635745881911497</v>
      </c>
      <c r="CW18">
        <v>47.671270955193698</v>
      </c>
      <c r="CX18">
        <v>49.558734183217403</v>
      </c>
      <c r="CY18">
        <v>45.824461905059401</v>
      </c>
      <c r="CZ18">
        <v>47.062622211075897</v>
      </c>
      <c r="DA18">
        <v>44.842088513415497</v>
      </c>
      <c r="DB18">
        <v>45.5916086018496</v>
      </c>
      <c r="DC18">
        <v>43.4031103661016</v>
      </c>
      <c r="DD18">
        <v>42.6351078190851</v>
      </c>
      <c r="DE18">
        <v>42.444511728031003</v>
      </c>
      <c r="DF18">
        <v>43.366768986952302</v>
      </c>
      <c r="DG18">
        <v>40.134881379754198</v>
      </c>
      <c r="DH18">
        <v>39.320024439922001</v>
      </c>
      <c r="DI18">
        <v>40.2862667945544</v>
      </c>
      <c r="DJ18">
        <v>36.649247430046501</v>
      </c>
      <c r="DK18">
        <v>34.893510610761297</v>
      </c>
      <c r="DL18">
        <v>32.279430799847503</v>
      </c>
      <c r="DM18">
        <v>29.681498038418699</v>
      </c>
      <c r="DN18">
        <v>32.313287209365903</v>
      </c>
      <c r="DO18">
        <v>30.785533796054999</v>
      </c>
      <c r="DP18">
        <v>31.927277649464699</v>
      </c>
      <c r="DQ18">
        <v>27.2365488008307</v>
      </c>
      <c r="DR18">
        <v>30.640540833633001</v>
      </c>
      <c r="DS18">
        <v>33.340623870638602</v>
      </c>
      <c r="DT18">
        <v>33.445514877925802</v>
      </c>
      <c r="DU18">
        <v>33.218722147681</v>
      </c>
      <c r="DV18">
        <v>34.150785982896402</v>
      </c>
      <c r="DW18">
        <v>37.1413160639285</v>
      </c>
      <c r="DX18">
        <v>37.252151303016198</v>
      </c>
      <c r="DY18">
        <v>38.546518605816701</v>
      </c>
      <c r="DZ18">
        <v>40.5710297061297</v>
      </c>
      <c r="EA18">
        <v>40.5165188875757</v>
      </c>
      <c r="EB18">
        <v>39.912078710237999</v>
      </c>
      <c r="EC18">
        <v>42.371718020552002</v>
      </c>
      <c r="ED18">
        <v>42.303373894351303</v>
      </c>
      <c r="EE18">
        <v>41.596097573804002</v>
      </c>
      <c r="EF18">
        <v>44.197124214978999</v>
      </c>
      <c r="EG18">
        <v>43.413264469697403</v>
      </c>
      <c r="EH18">
        <v>44.905053563148201</v>
      </c>
      <c r="EI18">
        <v>44.1193173129043</v>
      </c>
      <c r="EJ18">
        <v>46.2521467398658</v>
      </c>
      <c r="EK18">
        <v>43.728205637434698</v>
      </c>
      <c r="EL18">
        <v>46.107963996542402</v>
      </c>
      <c r="EM18">
        <v>45.046984330398502</v>
      </c>
      <c r="EN18">
        <v>46.312293739305296</v>
      </c>
      <c r="EO18">
        <v>44.269885921318597</v>
      </c>
      <c r="EP18">
        <v>44.9639837447804</v>
      </c>
      <c r="EQ18">
        <v>44.2219923453452</v>
      </c>
      <c r="ER18">
        <v>45.706882523661903</v>
      </c>
      <c r="ES18">
        <v>45.328548184577599</v>
      </c>
      <c r="ET18">
        <v>46.252571009831598</v>
      </c>
      <c r="EU18">
        <v>45.822474927617598</v>
      </c>
      <c r="EV18">
        <v>47.477024797136302</v>
      </c>
      <c r="EW18">
        <v>44.212910244368501</v>
      </c>
      <c r="EX18">
        <v>44.275172446779997</v>
      </c>
      <c r="EY18">
        <v>46.899578267017098</v>
      </c>
      <c r="EZ18">
        <v>43.614637596353703</v>
      </c>
      <c r="FA18">
        <v>48.221085710255103</v>
      </c>
      <c r="FB18">
        <v>45.145744073019102</v>
      </c>
      <c r="FC18">
        <v>46.290776633475801</v>
      </c>
      <c r="FD18">
        <v>45.776410260291499</v>
      </c>
      <c r="FE18">
        <v>47.210914938541102</v>
      </c>
      <c r="FF18">
        <v>46.9050029060841</v>
      </c>
      <c r="FG18">
        <v>45.751208331347797</v>
      </c>
      <c r="FH18">
        <v>46.0097288580792</v>
      </c>
      <c r="FI18">
        <v>46.055007411840201</v>
      </c>
      <c r="FJ18">
        <v>44.943685899467098</v>
      </c>
      <c r="FK18">
        <v>48.478215563748201</v>
      </c>
      <c r="FL18">
        <v>47.042110173289799</v>
      </c>
      <c r="FM18">
        <v>47.316162569306499</v>
      </c>
      <c r="FN18">
        <v>46.677683795347001</v>
      </c>
      <c r="FO18">
        <v>47.200374498392001</v>
      </c>
      <c r="FP18">
        <v>46.721137369626703</v>
      </c>
      <c r="FQ18">
        <v>47.227614600282898</v>
      </c>
      <c r="FR18">
        <v>47.9194801309146</v>
      </c>
      <c r="FS18">
        <v>48.018725316261801</v>
      </c>
      <c r="FT18">
        <v>45.266983228246801</v>
      </c>
      <c r="FU18">
        <v>46.824755268963202</v>
      </c>
      <c r="FV18">
        <v>46.736593636499897</v>
      </c>
      <c r="FW18">
        <v>49.751742058618603</v>
      </c>
      <c r="FX18">
        <v>50.758583436388498</v>
      </c>
      <c r="FY18">
        <v>46.792216388735199</v>
      </c>
      <c r="FZ18">
        <v>45.726632481241801</v>
      </c>
      <c r="GA18">
        <v>51.316556445515999</v>
      </c>
      <c r="GB18">
        <v>47.373427938460097</v>
      </c>
      <c r="GC18">
        <v>51.503564977028198</v>
      </c>
      <c r="GD18">
        <v>46.993667003045303</v>
      </c>
      <c r="GE18">
        <v>48.472931527002103</v>
      </c>
      <c r="GF18">
        <v>51.215055613841599</v>
      </c>
      <c r="GG18">
        <v>45.6068769897782</v>
      </c>
      <c r="GH18">
        <v>52.513836146993199</v>
      </c>
      <c r="GI18">
        <v>45.986560344444399</v>
      </c>
      <c r="GJ18">
        <v>46.144333886307102</v>
      </c>
      <c r="GK18">
        <v>50.443140685507998</v>
      </c>
      <c r="GL18">
        <v>44.860595644729401</v>
      </c>
      <c r="GM18">
        <v>50.633916208219802</v>
      </c>
      <c r="GN18">
        <v>48.6861547730675</v>
      </c>
      <c r="GO18">
        <v>46.549638450347302</v>
      </c>
      <c r="GP18">
        <v>52.437411783247697</v>
      </c>
      <c r="GQ18">
        <v>46.1339377232704</v>
      </c>
      <c r="GR18">
        <v>50.6173419376345</v>
      </c>
      <c r="GS18">
        <v>46.256617328862198</v>
      </c>
      <c r="GT18">
        <v>48.832508626113103</v>
      </c>
      <c r="GU18">
        <v>49.242861349607203</v>
      </c>
      <c r="GV18">
        <v>49.7509950521601</v>
      </c>
      <c r="GW18">
        <v>50.785178369119002</v>
      </c>
      <c r="GX18">
        <v>43.410046486749103</v>
      </c>
      <c r="GY18">
        <v>50.476196165429101</v>
      </c>
      <c r="GZ18">
        <v>47.708976528556498</v>
      </c>
      <c r="HA18">
        <v>47.097617710792797</v>
      </c>
      <c r="HB18">
        <v>49.958324515467297</v>
      </c>
      <c r="HC18">
        <v>45.205290819015097</v>
      </c>
      <c r="HD18">
        <v>47.909695433193697</v>
      </c>
      <c r="HE18">
        <v>50.104866864201298</v>
      </c>
      <c r="HF18">
        <v>44.548810036190503</v>
      </c>
      <c r="HG18">
        <v>49.325179561710897</v>
      </c>
      <c r="HH18">
        <v>49.623280293427499</v>
      </c>
      <c r="HI18">
        <v>46.165829833560203</v>
      </c>
      <c r="HJ18">
        <v>47.256545522212598</v>
      </c>
      <c r="HK18">
        <v>48.052623090737498</v>
      </c>
      <c r="HL18">
        <v>46.695133164244602</v>
      </c>
      <c r="HM18">
        <v>42.9322967225337</v>
      </c>
      <c r="HN18">
        <v>44.638305217917299</v>
      </c>
      <c r="HO18">
        <v>47.3027934644225</v>
      </c>
      <c r="HP18">
        <v>41.6746119263927</v>
      </c>
      <c r="HQ18">
        <v>46.761918661583898</v>
      </c>
      <c r="HR18">
        <v>42.3295091503525</v>
      </c>
      <c r="HS18">
        <v>44.5757570043614</v>
      </c>
    </row>
    <row r="19" spans="1:227" x14ac:dyDescent="0.2">
      <c r="A19" s="1" t="str">
        <f t="shared" si="0"/>
        <v>m13</v>
      </c>
      <c r="B19">
        <v>13</v>
      </c>
      <c r="C19">
        <v>2</v>
      </c>
      <c r="D19">
        <v>51.582414971412497</v>
      </c>
      <c r="E19">
        <v>53.709225988141803</v>
      </c>
      <c r="F19">
        <v>51.2458706175115</v>
      </c>
      <c r="G19">
        <v>53.794305824434304</v>
      </c>
      <c r="H19">
        <v>51.080378112431603</v>
      </c>
      <c r="I19">
        <v>55.866780268935102</v>
      </c>
      <c r="J19">
        <v>50.607819574232003</v>
      </c>
      <c r="K19">
        <v>53.506494357278001</v>
      </c>
      <c r="L19">
        <v>51.998881923472503</v>
      </c>
      <c r="M19">
        <v>52.555203596043199</v>
      </c>
      <c r="N19">
        <v>50.999398936608202</v>
      </c>
      <c r="O19">
        <v>51.788572873730502</v>
      </c>
      <c r="P19">
        <v>52.004081670052699</v>
      </c>
      <c r="Q19">
        <v>50.562708690321401</v>
      </c>
      <c r="R19">
        <v>51.544236936093</v>
      </c>
      <c r="S19">
        <v>51.5338843393492</v>
      </c>
      <c r="T19">
        <v>49.980142523812702</v>
      </c>
      <c r="U19">
        <v>50.340088307528198</v>
      </c>
      <c r="V19">
        <v>50.997432513479502</v>
      </c>
      <c r="W19">
        <v>48.092681290477202</v>
      </c>
      <c r="X19">
        <v>52.608244054720501</v>
      </c>
      <c r="Y19">
        <v>49.232952969283403</v>
      </c>
      <c r="Z19">
        <v>47.821984607938603</v>
      </c>
      <c r="AA19">
        <v>51.515764437189198</v>
      </c>
      <c r="AB19">
        <v>48.066488459806202</v>
      </c>
      <c r="AC19">
        <v>50.453529208522099</v>
      </c>
      <c r="AD19">
        <v>48.9459051754068</v>
      </c>
      <c r="AE19">
        <v>52.151183876836399</v>
      </c>
      <c r="AF19">
        <v>47.704522375727798</v>
      </c>
      <c r="AG19">
        <v>50.197766382239799</v>
      </c>
      <c r="AH19">
        <v>49.773567277115497</v>
      </c>
      <c r="AI19">
        <v>49.577533389427799</v>
      </c>
      <c r="AJ19">
        <v>49.730536358665098</v>
      </c>
      <c r="AK19">
        <v>49.998068019993902</v>
      </c>
      <c r="AL19">
        <v>49.811809897596703</v>
      </c>
      <c r="AM19">
        <v>50.800963394741601</v>
      </c>
      <c r="AN19">
        <v>50.185512408737601</v>
      </c>
      <c r="AO19">
        <v>50.724688102004201</v>
      </c>
      <c r="AP19">
        <v>49.386458075024898</v>
      </c>
      <c r="AQ19">
        <v>53.377820429476699</v>
      </c>
      <c r="AR19">
        <v>49.208721302070998</v>
      </c>
      <c r="AS19">
        <v>51.826860778075897</v>
      </c>
      <c r="AT19">
        <v>51.514589382073503</v>
      </c>
      <c r="AU19">
        <v>51.840942820096799</v>
      </c>
      <c r="AV19">
        <v>51.290108484017303</v>
      </c>
      <c r="AW19">
        <v>50.650072937581101</v>
      </c>
      <c r="AX19">
        <v>51.757155169715297</v>
      </c>
      <c r="AY19">
        <v>53.280320212496498</v>
      </c>
      <c r="AZ19">
        <v>52.924718273819998</v>
      </c>
      <c r="BA19">
        <v>51.908850651922499</v>
      </c>
      <c r="BB19">
        <v>52.377386005070903</v>
      </c>
      <c r="BC19">
        <v>51.221551786051798</v>
      </c>
      <c r="BD19">
        <v>50.600748893258697</v>
      </c>
      <c r="BE19">
        <v>52.730986399000798</v>
      </c>
      <c r="BF19">
        <v>49.8813718526428</v>
      </c>
      <c r="BG19">
        <v>51.639203457180798</v>
      </c>
      <c r="BH19">
        <v>48.985658922839001</v>
      </c>
      <c r="BI19">
        <v>51.283447011252399</v>
      </c>
      <c r="BJ19">
        <v>48.2211967664485</v>
      </c>
      <c r="BK19">
        <v>50.302419120673903</v>
      </c>
      <c r="BL19">
        <v>48.9660902450942</v>
      </c>
      <c r="BM19">
        <v>49.716104080738297</v>
      </c>
      <c r="BN19">
        <v>50.7403274119917</v>
      </c>
      <c r="BO19">
        <v>48.873239914732103</v>
      </c>
      <c r="BP19">
        <v>50.216993030053601</v>
      </c>
      <c r="BQ19">
        <v>47.007274189421899</v>
      </c>
      <c r="BR19">
        <v>51.209144228454001</v>
      </c>
      <c r="BS19">
        <v>47.0522335001654</v>
      </c>
      <c r="BT19">
        <v>50.225835319360499</v>
      </c>
      <c r="BU19">
        <v>50.391171548580601</v>
      </c>
      <c r="BV19">
        <v>48.535008106500896</v>
      </c>
      <c r="BW19">
        <v>52.009557383011298</v>
      </c>
      <c r="BX19">
        <v>63.954756471922998</v>
      </c>
      <c r="BY19">
        <v>64.157759881211604</v>
      </c>
      <c r="BZ19">
        <v>60.965456626720297</v>
      </c>
      <c r="CA19">
        <v>61.348026998623801</v>
      </c>
      <c r="CB19">
        <v>61.360114975396499</v>
      </c>
      <c r="CC19">
        <v>57.781603202637498</v>
      </c>
      <c r="CD19">
        <v>62.513873541074901</v>
      </c>
      <c r="CE19">
        <v>54.372451300487</v>
      </c>
      <c r="CF19">
        <v>59.107067048870398</v>
      </c>
      <c r="CG19">
        <v>59.262800350673501</v>
      </c>
      <c r="CH19">
        <v>55.023406604233301</v>
      </c>
      <c r="CI19">
        <v>57.193283033254602</v>
      </c>
      <c r="CJ19">
        <v>53.607372109429598</v>
      </c>
      <c r="CK19">
        <v>53.898857250781901</v>
      </c>
      <c r="CL19">
        <v>52.203187950154899</v>
      </c>
      <c r="CM19">
        <v>50.128246643036597</v>
      </c>
      <c r="CN19">
        <v>52.689216844597802</v>
      </c>
      <c r="CO19">
        <v>49.675379954211202</v>
      </c>
      <c r="CP19">
        <v>48.085136154503999</v>
      </c>
      <c r="CQ19">
        <v>45.901991807570397</v>
      </c>
      <c r="CR19">
        <v>47.281596684762697</v>
      </c>
      <c r="CS19">
        <v>46.801586462350599</v>
      </c>
      <c r="CT19">
        <v>45.6274773286518</v>
      </c>
      <c r="CU19">
        <v>44.975824093163503</v>
      </c>
      <c r="CV19">
        <v>42.5844334149986</v>
      </c>
      <c r="CW19">
        <v>43.612760854563803</v>
      </c>
      <c r="CX19">
        <v>40.276347271032101</v>
      </c>
      <c r="CY19">
        <v>41.257304052145898</v>
      </c>
      <c r="CZ19">
        <v>39.465838225148403</v>
      </c>
      <c r="DA19">
        <v>39.158023604886601</v>
      </c>
      <c r="DB19">
        <v>38.772532768662998</v>
      </c>
      <c r="DC19">
        <v>38.547541157961099</v>
      </c>
      <c r="DD19">
        <v>35.947560376167601</v>
      </c>
      <c r="DE19">
        <v>36.889421257244699</v>
      </c>
      <c r="DF19">
        <v>36.1229590856572</v>
      </c>
      <c r="DG19">
        <v>33.913847542630997</v>
      </c>
      <c r="DH19">
        <v>32.770530899632902</v>
      </c>
      <c r="DI19">
        <v>33.289340246884002</v>
      </c>
      <c r="DJ19">
        <v>29.790612689647499</v>
      </c>
      <c r="DK19">
        <v>28.445108329017</v>
      </c>
      <c r="DL19">
        <v>26.326879234350699</v>
      </c>
      <c r="DM19">
        <v>24.0868270601466</v>
      </c>
      <c r="DN19">
        <v>22.847188774808401</v>
      </c>
      <c r="DO19">
        <v>21.954519768774698</v>
      </c>
      <c r="DP19">
        <v>24.334792953266899</v>
      </c>
      <c r="DQ19">
        <v>25.573802060210902</v>
      </c>
      <c r="DR19">
        <v>25.9639002105163</v>
      </c>
      <c r="DS19">
        <v>26.989940280423902</v>
      </c>
      <c r="DT19">
        <v>28.6496659856683</v>
      </c>
      <c r="DU19">
        <v>31.037317313330899</v>
      </c>
      <c r="DV19">
        <v>30.217598766877501</v>
      </c>
      <c r="DW19">
        <v>31.992086480130101</v>
      </c>
      <c r="DX19">
        <v>34.6784477961289</v>
      </c>
      <c r="DY19">
        <v>34.144091065856102</v>
      </c>
      <c r="DZ19">
        <v>35.305013385470097</v>
      </c>
      <c r="EA19">
        <v>35.753546588623401</v>
      </c>
      <c r="EB19">
        <v>37.359738269562897</v>
      </c>
      <c r="EC19">
        <v>38.635135390434598</v>
      </c>
      <c r="ED19">
        <v>39.1268242150989</v>
      </c>
      <c r="EE19">
        <v>40.545747994879399</v>
      </c>
      <c r="EF19">
        <v>41.583669011265798</v>
      </c>
      <c r="EG19">
        <v>40.926905987645704</v>
      </c>
      <c r="EH19">
        <v>44.1449534279011</v>
      </c>
      <c r="EI19">
        <v>42.684840335755297</v>
      </c>
      <c r="EJ19">
        <v>44.885105804546299</v>
      </c>
      <c r="EK19">
        <v>43.8686499862484</v>
      </c>
      <c r="EL19">
        <v>46.08566834698</v>
      </c>
      <c r="EM19">
        <v>46.032872564200197</v>
      </c>
      <c r="EN19">
        <v>46.432192032901</v>
      </c>
      <c r="EO19">
        <v>47.071121813348398</v>
      </c>
      <c r="EP19">
        <v>46.490040297781299</v>
      </c>
      <c r="EQ19">
        <v>48.059445546945803</v>
      </c>
      <c r="ER19">
        <v>48.914251030789401</v>
      </c>
      <c r="ES19">
        <v>45.644285092641802</v>
      </c>
      <c r="ET19">
        <v>49.238384108162997</v>
      </c>
      <c r="EU19">
        <v>46.693297379472199</v>
      </c>
      <c r="EV19">
        <v>50.9768206500258</v>
      </c>
      <c r="EW19">
        <v>46.593296157280903</v>
      </c>
      <c r="EX19">
        <v>50.686117219161702</v>
      </c>
      <c r="EY19">
        <v>48.698235737156601</v>
      </c>
      <c r="EZ19">
        <v>51.070719582420502</v>
      </c>
      <c r="FA19">
        <v>48.512892176194903</v>
      </c>
      <c r="FB19">
        <v>52.653699821905903</v>
      </c>
      <c r="FC19">
        <v>48.834899992504297</v>
      </c>
      <c r="FD19">
        <v>51.821614837120102</v>
      </c>
      <c r="FE19">
        <v>50.815612300713802</v>
      </c>
      <c r="FF19">
        <v>48.5822716993912</v>
      </c>
      <c r="FG19">
        <v>52.110008404642599</v>
      </c>
      <c r="FH19">
        <v>48.216181014944198</v>
      </c>
      <c r="FI19">
        <v>53.609614815350803</v>
      </c>
      <c r="FJ19">
        <v>51.535662162042399</v>
      </c>
      <c r="FK19">
        <v>50.846229609083402</v>
      </c>
      <c r="FL19">
        <v>52.037613910686098</v>
      </c>
      <c r="FM19">
        <v>47.711290691898299</v>
      </c>
      <c r="FN19">
        <v>52.005112932474098</v>
      </c>
      <c r="FO19">
        <v>50.6809229286619</v>
      </c>
      <c r="FP19">
        <v>50.905767726299501</v>
      </c>
      <c r="FQ19">
        <v>51.448242754371599</v>
      </c>
      <c r="FR19">
        <v>48.928178702030202</v>
      </c>
      <c r="FS19">
        <v>51.303901472006501</v>
      </c>
      <c r="FT19">
        <v>48.426990372038397</v>
      </c>
      <c r="FU19">
        <v>49.7042028782936</v>
      </c>
      <c r="FV19">
        <v>51.528862588648202</v>
      </c>
      <c r="FW19">
        <v>49.839958996924601</v>
      </c>
      <c r="FX19">
        <v>52.614709250564701</v>
      </c>
      <c r="FY19">
        <v>50.176917506004699</v>
      </c>
      <c r="FZ19">
        <v>51.969438448901897</v>
      </c>
      <c r="GA19">
        <v>52.663624724536803</v>
      </c>
      <c r="GB19">
        <v>52.6907451096749</v>
      </c>
      <c r="GC19">
        <v>51.4842309112626</v>
      </c>
      <c r="GD19">
        <v>53.926767062721602</v>
      </c>
      <c r="GE19">
        <v>51.814384907016603</v>
      </c>
      <c r="GF19">
        <v>52.645643725860097</v>
      </c>
      <c r="GG19">
        <v>53.829839141292297</v>
      </c>
      <c r="GH19">
        <v>53.240296263828903</v>
      </c>
      <c r="GI19">
        <v>52.870309713801902</v>
      </c>
      <c r="GJ19">
        <v>53.096032342696297</v>
      </c>
      <c r="GK19">
        <v>54.265186413697997</v>
      </c>
      <c r="GL19">
        <v>52.298879706588103</v>
      </c>
      <c r="GM19">
        <v>54.583075924031199</v>
      </c>
      <c r="GN19">
        <v>54.182877592116299</v>
      </c>
      <c r="GO19">
        <v>51.911550381851796</v>
      </c>
      <c r="GP19">
        <v>54.353682868750099</v>
      </c>
      <c r="GQ19">
        <v>53.657420204881902</v>
      </c>
      <c r="GR19">
        <v>56.428908473143103</v>
      </c>
      <c r="GS19">
        <v>55.099504041923304</v>
      </c>
      <c r="GT19">
        <v>55.540467718409097</v>
      </c>
      <c r="GU19">
        <v>50.9231693105815</v>
      </c>
      <c r="GV19">
        <v>56.2830030022157</v>
      </c>
      <c r="GW19">
        <v>54.155399163162599</v>
      </c>
      <c r="GX19">
        <v>53.6703933598614</v>
      </c>
      <c r="GY19">
        <v>53.893931473422398</v>
      </c>
      <c r="GZ19">
        <v>55.673105659595898</v>
      </c>
      <c r="HA19">
        <v>55.889234817599302</v>
      </c>
      <c r="HB19">
        <v>53.518521722311199</v>
      </c>
      <c r="HC19">
        <v>53.211661435053998</v>
      </c>
      <c r="HD19">
        <v>53.112706689372999</v>
      </c>
      <c r="HE19">
        <v>53.722333444424997</v>
      </c>
      <c r="HF19">
        <v>54.3022121392084</v>
      </c>
      <c r="HG19">
        <v>50.849129594180702</v>
      </c>
      <c r="HH19">
        <v>53.866463088370502</v>
      </c>
      <c r="HI19">
        <v>52.655970100167401</v>
      </c>
      <c r="HJ19">
        <v>52.542760419261903</v>
      </c>
      <c r="HK19">
        <v>54.245333627085202</v>
      </c>
      <c r="HL19">
        <v>52.145099327340901</v>
      </c>
      <c r="HM19">
        <v>51.371152281073499</v>
      </c>
      <c r="HN19">
        <v>52.815871071571401</v>
      </c>
      <c r="HO19">
        <v>53.871467177698698</v>
      </c>
      <c r="HP19">
        <v>52.4434652730598</v>
      </c>
      <c r="HQ19">
        <v>54.034866551352302</v>
      </c>
      <c r="HR19">
        <v>53.692862804170602</v>
      </c>
      <c r="HS19">
        <v>51.613569986859503</v>
      </c>
    </row>
    <row r="20" spans="1:227" x14ac:dyDescent="0.2">
      <c r="A20" s="1" t="str">
        <f t="shared" si="0"/>
        <v>m14</v>
      </c>
      <c r="B20">
        <v>14</v>
      </c>
      <c r="C20">
        <v>2</v>
      </c>
      <c r="D20">
        <v>70.202162354576004</v>
      </c>
      <c r="E20">
        <v>70.7442031075459</v>
      </c>
      <c r="F20">
        <v>70.500684079608703</v>
      </c>
      <c r="G20">
        <v>71.447291811812306</v>
      </c>
      <c r="H20">
        <v>71.041283429600298</v>
      </c>
      <c r="I20">
        <v>69.812617575401305</v>
      </c>
      <c r="J20">
        <v>70.308372020787999</v>
      </c>
      <c r="K20">
        <v>69.751118197154796</v>
      </c>
      <c r="L20">
        <v>69.065767591500205</v>
      </c>
      <c r="M20">
        <v>68.808789644855295</v>
      </c>
      <c r="N20">
        <v>68.474499980367199</v>
      </c>
      <c r="O20">
        <v>67.697550619023403</v>
      </c>
      <c r="P20">
        <v>70.374511368380496</v>
      </c>
      <c r="Q20">
        <v>66.343758923839502</v>
      </c>
      <c r="R20">
        <v>66.073111291695795</v>
      </c>
      <c r="S20">
        <v>67.362524716741007</v>
      </c>
      <c r="T20">
        <v>64.748069359030893</v>
      </c>
      <c r="U20">
        <v>65.062980150505098</v>
      </c>
      <c r="V20">
        <v>65.191015357065197</v>
      </c>
      <c r="W20">
        <v>63.974294429665001</v>
      </c>
      <c r="X20">
        <v>64.588102493744799</v>
      </c>
      <c r="Y20">
        <v>62.7563528244347</v>
      </c>
      <c r="Z20">
        <v>64.860992378168802</v>
      </c>
      <c r="AA20">
        <v>61.673657802869101</v>
      </c>
      <c r="AB20">
        <v>61.203296530924902</v>
      </c>
      <c r="AC20">
        <v>62.255239767641299</v>
      </c>
      <c r="AD20">
        <v>60.953110659872699</v>
      </c>
      <c r="AE20">
        <v>61.170664657252303</v>
      </c>
      <c r="AF20">
        <v>58.7812580159109</v>
      </c>
      <c r="AG20">
        <v>61.003964658661303</v>
      </c>
      <c r="AH20">
        <v>58.766363978607203</v>
      </c>
      <c r="AI20">
        <v>57.941222219822599</v>
      </c>
      <c r="AJ20">
        <v>58.673481791356799</v>
      </c>
      <c r="AK20">
        <v>57.688818648105901</v>
      </c>
      <c r="AL20">
        <v>57.226323115165201</v>
      </c>
      <c r="AM20">
        <v>57.193920765033702</v>
      </c>
      <c r="AN20">
        <v>57.296903216249298</v>
      </c>
      <c r="AO20">
        <v>57.051733044032801</v>
      </c>
      <c r="AP20">
        <v>55.585752410842701</v>
      </c>
      <c r="AQ20">
        <v>55.624849453150702</v>
      </c>
      <c r="AR20">
        <v>54.856957623884497</v>
      </c>
      <c r="AS20">
        <v>55.928360565403899</v>
      </c>
      <c r="AT20">
        <v>54.275001308452197</v>
      </c>
      <c r="AU20">
        <v>53.061263944940698</v>
      </c>
      <c r="AV20">
        <v>53.417716177099202</v>
      </c>
      <c r="AW20">
        <v>53.469982855833301</v>
      </c>
      <c r="AX20">
        <v>53.646145258614801</v>
      </c>
      <c r="AY20">
        <v>49.698002252577297</v>
      </c>
      <c r="AZ20">
        <v>53.494725061291597</v>
      </c>
      <c r="BA20">
        <v>47.362776559159897</v>
      </c>
      <c r="BB20">
        <v>51.154286115238897</v>
      </c>
      <c r="BC20">
        <v>49.016115347567101</v>
      </c>
      <c r="BD20">
        <v>51.023572819187898</v>
      </c>
      <c r="BE20">
        <v>46.6172327521477</v>
      </c>
      <c r="BF20">
        <v>48.584855063830702</v>
      </c>
      <c r="BG20">
        <v>45.992266764793001</v>
      </c>
      <c r="BH20">
        <v>47.105805484640399</v>
      </c>
      <c r="BI20">
        <v>45.960242042441998</v>
      </c>
      <c r="BJ20">
        <v>46.480030292965303</v>
      </c>
      <c r="BK20">
        <v>46.511310981498703</v>
      </c>
      <c r="BL20">
        <v>45.095106701618398</v>
      </c>
      <c r="BM20">
        <v>46.472002840277199</v>
      </c>
      <c r="BN20">
        <v>45.915295168410402</v>
      </c>
      <c r="BO20">
        <v>44.534995902105102</v>
      </c>
      <c r="BP20">
        <v>45.3616561362102</v>
      </c>
      <c r="BQ20">
        <v>43.807864809169303</v>
      </c>
      <c r="BR20">
        <v>45.806812110488899</v>
      </c>
      <c r="BS20">
        <v>42.174041251680897</v>
      </c>
      <c r="BT20">
        <v>45.8084164098644</v>
      </c>
      <c r="BU20">
        <v>43.188398081177397</v>
      </c>
      <c r="BV20">
        <v>44.722461006503998</v>
      </c>
      <c r="BW20">
        <v>43.716500356817797</v>
      </c>
      <c r="BX20">
        <v>44.508918065584702</v>
      </c>
      <c r="BY20">
        <v>42.369412278865099</v>
      </c>
      <c r="BZ20">
        <v>43.541451453383303</v>
      </c>
      <c r="CA20">
        <v>43.649597368725203</v>
      </c>
      <c r="CB20">
        <v>43.191540256123801</v>
      </c>
      <c r="CC20">
        <v>43.722323962986501</v>
      </c>
      <c r="CD20">
        <v>41.8914235267913</v>
      </c>
      <c r="CE20">
        <v>42.825164195697702</v>
      </c>
      <c r="CF20">
        <v>42.536123392387601</v>
      </c>
      <c r="CG20">
        <v>41.175648986246102</v>
      </c>
      <c r="CH20">
        <v>40.081178912514801</v>
      </c>
      <c r="CI20">
        <v>41.221098958343298</v>
      </c>
      <c r="CJ20">
        <v>38.932832295064898</v>
      </c>
      <c r="CK20">
        <v>40.417743298553397</v>
      </c>
      <c r="CL20">
        <v>40.7696950389509</v>
      </c>
      <c r="CM20">
        <v>38.696412620226603</v>
      </c>
      <c r="CN20">
        <v>38.676450132029402</v>
      </c>
      <c r="CO20">
        <v>39.422942954714898</v>
      </c>
      <c r="CP20">
        <v>37.799647875604798</v>
      </c>
      <c r="CQ20">
        <v>39.111284133505102</v>
      </c>
      <c r="CR20">
        <v>36.1991687925983</v>
      </c>
      <c r="CS20">
        <v>38.379866518685901</v>
      </c>
      <c r="CT20">
        <v>35.806346068356902</v>
      </c>
      <c r="CU20">
        <v>36.473631696965199</v>
      </c>
      <c r="CV20">
        <v>35.769175187469003</v>
      </c>
      <c r="CW20">
        <v>36.1155326949957</v>
      </c>
      <c r="CX20">
        <v>35.210425799498402</v>
      </c>
      <c r="CY20">
        <v>35.065479055739203</v>
      </c>
      <c r="CZ20">
        <v>35.534000023491402</v>
      </c>
      <c r="DA20">
        <v>33.564261306922297</v>
      </c>
      <c r="DB20">
        <v>33.545043309008101</v>
      </c>
      <c r="DC20">
        <v>32.861588045809498</v>
      </c>
      <c r="DD20">
        <v>32.280890836322101</v>
      </c>
      <c r="DE20">
        <v>30.9950433392295</v>
      </c>
      <c r="DF20">
        <v>31.573026186782499</v>
      </c>
      <c r="DG20">
        <v>29.661834430384399</v>
      </c>
      <c r="DH20">
        <v>28.412217943985599</v>
      </c>
      <c r="DI20">
        <v>26.789996414580401</v>
      </c>
      <c r="DJ20">
        <v>25.982416484381801</v>
      </c>
      <c r="DK20">
        <v>22.857885004188201</v>
      </c>
      <c r="DL20">
        <v>19.343243175245799</v>
      </c>
      <c r="DM20">
        <v>15.666245540270699</v>
      </c>
      <c r="DN20">
        <v>16.062321964906101</v>
      </c>
      <c r="DO20">
        <v>18.932997324186701</v>
      </c>
      <c r="DP20">
        <v>19.7488043526346</v>
      </c>
      <c r="DQ20">
        <v>21.500075175722699</v>
      </c>
      <c r="DR20">
        <v>24.663478657141699</v>
      </c>
      <c r="DS20">
        <v>25.778579564844001</v>
      </c>
      <c r="DT20">
        <v>28.155289877923501</v>
      </c>
      <c r="DU20">
        <v>29.882876799862299</v>
      </c>
      <c r="DV20">
        <v>32.234762046136602</v>
      </c>
      <c r="DW20">
        <v>32.785919009045799</v>
      </c>
      <c r="DX20">
        <v>33.831367450451303</v>
      </c>
      <c r="DY20">
        <v>36.3769259721902</v>
      </c>
      <c r="DZ20">
        <v>36.717473665944198</v>
      </c>
      <c r="EA20">
        <v>38.407117060792999</v>
      </c>
      <c r="EB20">
        <v>39.0769327937737</v>
      </c>
      <c r="EC20">
        <v>40.019040629333702</v>
      </c>
      <c r="ED20">
        <v>40.968791338922998</v>
      </c>
      <c r="EE20">
        <v>41.300241630548904</v>
      </c>
      <c r="EF20">
        <v>43.2604253437217</v>
      </c>
      <c r="EG20">
        <v>42.399505711821597</v>
      </c>
      <c r="EH20">
        <v>45.824251490554403</v>
      </c>
      <c r="EI20">
        <v>44.794797326843103</v>
      </c>
      <c r="EJ20">
        <v>45.795863238137997</v>
      </c>
      <c r="EK20">
        <v>43.9577058857884</v>
      </c>
      <c r="EL20">
        <v>49.781971970346397</v>
      </c>
      <c r="EM20">
        <v>46.571224065356098</v>
      </c>
      <c r="EN20">
        <v>50.363177935685101</v>
      </c>
      <c r="EO20">
        <v>47.705554513289698</v>
      </c>
      <c r="EP20">
        <v>48.241360092587101</v>
      </c>
      <c r="EQ20">
        <v>49.724873088127602</v>
      </c>
      <c r="ER20">
        <v>49.675462100792501</v>
      </c>
      <c r="ES20">
        <v>50.585101896791599</v>
      </c>
      <c r="ET20">
        <v>51.629940200312198</v>
      </c>
      <c r="EU20">
        <v>53.153034030236498</v>
      </c>
      <c r="EV20">
        <v>52.886939593979797</v>
      </c>
      <c r="EW20">
        <v>54.986886183602998</v>
      </c>
      <c r="EX20">
        <v>52.044670495683597</v>
      </c>
      <c r="EY20">
        <v>54.476728271935599</v>
      </c>
      <c r="EZ20">
        <v>54.0915400884222</v>
      </c>
      <c r="FA20">
        <v>55.903360719878201</v>
      </c>
      <c r="FB20">
        <v>56.954490505544001</v>
      </c>
      <c r="FC20">
        <v>54.152571730760897</v>
      </c>
      <c r="FD20">
        <v>53.9042249239467</v>
      </c>
      <c r="FE20">
        <v>56.938085887345999</v>
      </c>
      <c r="FF20">
        <v>56.018803892658099</v>
      </c>
      <c r="FG20">
        <v>57.249889407515298</v>
      </c>
      <c r="FH20">
        <v>52.093111614360801</v>
      </c>
      <c r="FI20">
        <v>59.056680791871798</v>
      </c>
      <c r="FJ20">
        <v>57.907587854013698</v>
      </c>
      <c r="FK20">
        <v>57.2571211617675</v>
      </c>
      <c r="FL20">
        <v>58.089238252467098</v>
      </c>
      <c r="FM20">
        <v>55.904637681432803</v>
      </c>
      <c r="FN20">
        <v>62.482550608748198</v>
      </c>
      <c r="FO20">
        <v>57.834958820514899</v>
      </c>
      <c r="FP20">
        <v>58.406515670824099</v>
      </c>
      <c r="FQ20">
        <v>64.129506347408096</v>
      </c>
      <c r="FR20">
        <v>60.092279373643102</v>
      </c>
      <c r="FS20">
        <v>64.375335340221298</v>
      </c>
      <c r="FT20">
        <v>63.248771633861402</v>
      </c>
      <c r="FU20">
        <v>59.339650094231999</v>
      </c>
      <c r="FV20">
        <v>60.358537126929598</v>
      </c>
      <c r="FW20">
        <v>64.251983348672994</v>
      </c>
      <c r="FX20">
        <v>57.164510019451903</v>
      </c>
      <c r="FY20">
        <v>54.765424910818297</v>
      </c>
      <c r="FZ20">
        <v>56.375344559196897</v>
      </c>
      <c r="GA20">
        <v>56.023645643291303</v>
      </c>
      <c r="GB20">
        <v>56.929349449657302</v>
      </c>
      <c r="GC20">
        <v>58.010854191164498</v>
      </c>
      <c r="GD20">
        <v>58.409045435725197</v>
      </c>
      <c r="GE20">
        <v>59.088256744953597</v>
      </c>
      <c r="GF20">
        <v>60.898546814348798</v>
      </c>
      <c r="GG20">
        <v>60.0913782099447</v>
      </c>
      <c r="GH20">
        <v>62.284910804092497</v>
      </c>
      <c r="GI20">
        <v>61.2951016266097</v>
      </c>
      <c r="GJ20">
        <v>64.340027602700005</v>
      </c>
      <c r="GK20">
        <v>62.376944834469903</v>
      </c>
      <c r="GL20">
        <v>64.755210875970803</v>
      </c>
      <c r="GM20">
        <v>65.791855572020495</v>
      </c>
      <c r="GN20">
        <v>64.736004392379101</v>
      </c>
      <c r="GO20">
        <v>68.1658782173578</v>
      </c>
      <c r="GP20">
        <v>66.175574944624202</v>
      </c>
      <c r="GQ20">
        <v>71.285635476793203</v>
      </c>
      <c r="GR20">
        <v>66.937690873632405</v>
      </c>
      <c r="GS20">
        <v>69.658772898140398</v>
      </c>
      <c r="GT20">
        <v>69.205953504308297</v>
      </c>
      <c r="GU20">
        <v>69.381969949555497</v>
      </c>
      <c r="GV20">
        <v>70.122803622731894</v>
      </c>
      <c r="GW20">
        <v>67.649212519195302</v>
      </c>
      <c r="GX20">
        <v>66.765151026818799</v>
      </c>
      <c r="GY20">
        <v>71.824919316183497</v>
      </c>
      <c r="GZ20">
        <v>70.113753428240798</v>
      </c>
      <c r="HA20">
        <v>67.021003245541493</v>
      </c>
      <c r="HB20">
        <v>72.157263410176697</v>
      </c>
      <c r="HC20">
        <v>71.602276467719307</v>
      </c>
      <c r="HD20">
        <v>70.850215925484406</v>
      </c>
      <c r="HE20">
        <v>72.122864969584001</v>
      </c>
      <c r="HF20">
        <v>69.564611791454894</v>
      </c>
      <c r="HG20">
        <v>72.695078450953403</v>
      </c>
      <c r="HH20">
        <v>74.824922272227596</v>
      </c>
      <c r="HI20">
        <v>69.8491191988971</v>
      </c>
      <c r="HJ20">
        <v>73.297505298316096</v>
      </c>
      <c r="HK20">
        <v>71.8655228301146</v>
      </c>
      <c r="HL20">
        <v>71.219606098345693</v>
      </c>
      <c r="HM20">
        <v>73.712826666854198</v>
      </c>
      <c r="HN20">
        <v>70.176260224882398</v>
      </c>
      <c r="HO20">
        <v>73.7095599887828</v>
      </c>
      <c r="HP20">
        <v>71.523969235346499</v>
      </c>
      <c r="HQ20">
        <v>71.362517185676296</v>
      </c>
      <c r="HR20">
        <v>72.140215588285599</v>
      </c>
      <c r="HS20">
        <v>72.862039265114802</v>
      </c>
    </row>
    <row r="21" spans="1:227" x14ac:dyDescent="0.2">
      <c r="A21" s="1" t="str">
        <f t="shared" si="0"/>
        <v>m15</v>
      </c>
      <c r="B21">
        <v>15</v>
      </c>
      <c r="C21">
        <v>2</v>
      </c>
      <c r="D21">
        <v>40.984937884105797</v>
      </c>
      <c r="E21">
        <v>40.896208931260801</v>
      </c>
      <c r="F21">
        <v>40.134301147204397</v>
      </c>
      <c r="G21">
        <v>40.961528303581801</v>
      </c>
      <c r="H21">
        <v>40.7142651918006</v>
      </c>
      <c r="I21">
        <v>39.352057781320802</v>
      </c>
      <c r="J21">
        <v>41.209784844202296</v>
      </c>
      <c r="K21">
        <v>37.987438483827297</v>
      </c>
      <c r="L21">
        <v>40.147104847524403</v>
      </c>
      <c r="M21">
        <v>40.1756823549226</v>
      </c>
      <c r="N21">
        <v>37.3313120714432</v>
      </c>
      <c r="O21">
        <v>40.109786632403598</v>
      </c>
      <c r="P21">
        <v>43.086373624350401</v>
      </c>
      <c r="Q21">
        <v>53.5666012522099</v>
      </c>
      <c r="R21">
        <v>46.736707666332897</v>
      </c>
      <c r="S21">
        <v>53.232470507251399</v>
      </c>
      <c r="T21">
        <v>47.395487406954999</v>
      </c>
      <c r="U21">
        <v>52.924739593319998</v>
      </c>
      <c r="V21">
        <v>50.905124497957999</v>
      </c>
      <c r="W21">
        <v>50.145899447151201</v>
      </c>
      <c r="X21">
        <v>50.663173160242799</v>
      </c>
      <c r="Y21">
        <v>48.765567762891301</v>
      </c>
      <c r="Z21">
        <v>50.202516479115303</v>
      </c>
      <c r="AA21">
        <v>46.748910405534097</v>
      </c>
      <c r="AB21">
        <v>49.333819360718302</v>
      </c>
      <c r="AC21">
        <v>45.708008773174399</v>
      </c>
      <c r="AD21">
        <v>48.040069568267597</v>
      </c>
      <c r="AE21">
        <v>46.009584917648603</v>
      </c>
      <c r="AF21">
        <v>46.922204993707403</v>
      </c>
      <c r="AG21">
        <v>45.699023334395001</v>
      </c>
      <c r="AH21">
        <v>44.763840659971002</v>
      </c>
      <c r="AI21">
        <v>46.049810727983797</v>
      </c>
      <c r="AJ21">
        <v>46.392648807340599</v>
      </c>
      <c r="AK21">
        <v>44.3244343061995</v>
      </c>
      <c r="AL21">
        <v>45.633013681951198</v>
      </c>
      <c r="AM21">
        <v>43.404967226797702</v>
      </c>
      <c r="AN21">
        <v>45.279159857080501</v>
      </c>
      <c r="AO21">
        <v>41.131401907261598</v>
      </c>
      <c r="AP21">
        <v>44.959151162880403</v>
      </c>
      <c r="AQ21">
        <v>40.569632653105401</v>
      </c>
      <c r="AR21">
        <v>42.954776879373298</v>
      </c>
      <c r="AS21">
        <v>42.0539166038023</v>
      </c>
      <c r="AT21">
        <v>43.1520796279015</v>
      </c>
      <c r="AU21">
        <v>42.203982270440001</v>
      </c>
      <c r="AV21">
        <v>41.202735039407401</v>
      </c>
      <c r="AW21">
        <v>41.004862564509601</v>
      </c>
      <c r="AX21">
        <v>39.929486143136899</v>
      </c>
      <c r="AY21">
        <v>41.796086176868798</v>
      </c>
      <c r="AZ21">
        <v>41.133331595682499</v>
      </c>
      <c r="BA21">
        <v>41.463400290918599</v>
      </c>
      <c r="BB21">
        <v>41.543462956760798</v>
      </c>
      <c r="BC21">
        <v>41.219592929801898</v>
      </c>
      <c r="BD21">
        <v>41.363864424848899</v>
      </c>
      <c r="BE21">
        <v>41.3909756971455</v>
      </c>
      <c r="BF21">
        <v>41.5161816629996</v>
      </c>
      <c r="BG21">
        <v>41.783116575521397</v>
      </c>
      <c r="BH21">
        <v>40.596163082735004</v>
      </c>
      <c r="BI21">
        <v>41.604159165759697</v>
      </c>
      <c r="BJ21">
        <v>40.426513363442098</v>
      </c>
      <c r="BK21">
        <v>40.650685938699297</v>
      </c>
      <c r="BL21">
        <v>40.035571233587703</v>
      </c>
      <c r="BM21">
        <v>39.626458194552598</v>
      </c>
      <c r="BN21">
        <v>39.9339223582286</v>
      </c>
      <c r="BO21">
        <v>39.403989053651202</v>
      </c>
      <c r="BP21">
        <v>39.247153673121304</v>
      </c>
      <c r="BQ21">
        <v>38.6869315537311</v>
      </c>
      <c r="BR21">
        <v>39.218474527442901</v>
      </c>
      <c r="BS21">
        <v>38.629996809002101</v>
      </c>
      <c r="BT21">
        <v>38.157832417602897</v>
      </c>
      <c r="BU21">
        <v>37.250135030326</v>
      </c>
      <c r="BV21">
        <v>38.407716253079201</v>
      </c>
      <c r="BW21">
        <v>36.439832127483598</v>
      </c>
      <c r="BX21">
        <v>37.757807961741499</v>
      </c>
      <c r="BY21">
        <v>36.546738971755097</v>
      </c>
      <c r="BZ21">
        <v>36.762131068407399</v>
      </c>
      <c r="CA21">
        <v>34.553584693714903</v>
      </c>
      <c r="CB21">
        <v>36.357846582207998</v>
      </c>
      <c r="CC21">
        <v>37.378611084386399</v>
      </c>
      <c r="CD21">
        <v>34.965467325958102</v>
      </c>
      <c r="CE21">
        <v>36.535136492951402</v>
      </c>
      <c r="CF21">
        <v>34.927868318298501</v>
      </c>
      <c r="CG21">
        <v>36.071114710806903</v>
      </c>
      <c r="CH21">
        <v>34.281337318994197</v>
      </c>
      <c r="CI21">
        <v>36.389371323990801</v>
      </c>
      <c r="CJ21">
        <v>35.0962403825217</v>
      </c>
      <c r="CK21">
        <v>34.142679001491203</v>
      </c>
      <c r="CL21">
        <v>36.478649733536599</v>
      </c>
      <c r="CM21">
        <v>35.6700490204448</v>
      </c>
      <c r="CN21">
        <v>34.528885528536101</v>
      </c>
      <c r="CO21">
        <v>36.6554882914605</v>
      </c>
      <c r="CP21">
        <v>35.068469995642502</v>
      </c>
      <c r="CQ21">
        <v>35.8660688404117</v>
      </c>
      <c r="CR21">
        <v>36.625690547289899</v>
      </c>
      <c r="CS21">
        <v>35.382037000779398</v>
      </c>
      <c r="CT21">
        <v>35.831175410199599</v>
      </c>
      <c r="CU21">
        <v>36.172042256650698</v>
      </c>
      <c r="CV21">
        <v>35.087351804772702</v>
      </c>
      <c r="CW21">
        <v>34.422589134632403</v>
      </c>
      <c r="CX21">
        <v>34.6551862360473</v>
      </c>
      <c r="CY21">
        <v>34.136541772286101</v>
      </c>
      <c r="CZ21">
        <v>34.8567064044788</v>
      </c>
      <c r="DA21">
        <v>33.027333121810202</v>
      </c>
      <c r="DB21">
        <v>33.709482893477997</v>
      </c>
      <c r="DC21">
        <v>33.139103818362699</v>
      </c>
      <c r="DD21">
        <v>32.017201263724203</v>
      </c>
      <c r="DE21">
        <v>32.151174172707897</v>
      </c>
      <c r="DF21">
        <v>31.0799087423038</v>
      </c>
      <c r="DG21">
        <v>30.193599164585699</v>
      </c>
      <c r="DH21">
        <v>28.907015427657399</v>
      </c>
      <c r="DI21">
        <v>27.362907574333001</v>
      </c>
      <c r="DJ21">
        <v>26.429872035526301</v>
      </c>
      <c r="DK21">
        <v>22.448853220827299</v>
      </c>
      <c r="DL21">
        <v>19.128154265576299</v>
      </c>
      <c r="DM21">
        <v>18.586541994838001</v>
      </c>
      <c r="DN21">
        <v>21.732144558638499</v>
      </c>
      <c r="DO21">
        <v>21.197998985473799</v>
      </c>
      <c r="DP21">
        <v>25.000529474622201</v>
      </c>
      <c r="DQ21">
        <v>26.0682290060657</v>
      </c>
      <c r="DR21">
        <v>28.024928483838998</v>
      </c>
      <c r="DS21">
        <v>28.4527626905574</v>
      </c>
      <c r="DT21">
        <v>31.1800045251283</v>
      </c>
      <c r="DU21">
        <v>29.308630775513301</v>
      </c>
      <c r="DV21">
        <v>32.431723051958002</v>
      </c>
      <c r="DW21">
        <v>32.215233561947798</v>
      </c>
      <c r="DX21">
        <v>34.805717124559301</v>
      </c>
      <c r="DY21">
        <v>33.472647166271102</v>
      </c>
      <c r="DZ21">
        <v>34.898977315098399</v>
      </c>
      <c r="EA21">
        <v>35.185312240267002</v>
      </c>
      <c r="EB21">
        <v>35.684536543687102</v>
      </c>
      <c r="EC21">
        <v>35.710639983711303</v>
      </c>
      <c r="ED21">
        <v>37.503648902175001</v>
      </c>
      <c r="EE21">
        <v>36.977743115671501</v>
      </c>
      <c r="EF21">
        <v>37.860976693495203</v>
      </c>
      <c r="EG21">
        <v>37.617930638645802</v>
      </c>
      <c r="EH21">
        <v>39.0967647139109</v>
      </c>
      <c r="EI21">
        <v>39.229029859760502</v>
      </c>
      <c r="EJ21">
        <v>38.403573660423802</v>
      </c>
      <c r="EK21">
        <v>40.7690532035205</v>
      </c>
      <c r="EL21">
        <v>38.320672696414</v>
      </c>
      <c r="EM21">
        <v>39.9196444507987</v>
      </c>
      <c r="EN21">
        <v>39.559877844296302</v>
      </c>
      <c r="EO21">
        <v>40.289519032104501</v>
      </c>
      <c r="EP21">
        <v>40.153084844894003</v>
      </c>
      <c r="EQ21">
        <v>40.344223581707901</v>
      </c>
      <c r="ER21">
        <v>40.998370643272501</v>
      </c>
      <c r="ES21">
        <v>38.721337943664501</v>
      </c>
      <c r="ET21">
        <v>41.1744846643806</v>
      </c>
      <c r="EU21">
        <v>39.1375894100373</v>
      </c>
      <c r="EV21">
        <v>39.762484293030496</v>
      </c>
      <c r="EW21">
        <v>39.555651048085998</v>
      </c>
      <c r="EX21">
        <v>40.3661162875432</v>
      </c>
      <c r="EY21">
        <v>39.464179299847103</v>
      </c>
      <c r="EZ21">
        <v>39.115698189917602</v>
      </c>
      <c r="FA21">
        <v>39.036730393627799</v>
      </c>
      <c r="FB21">
        <v>40.252965977143397</v>
      </c>
      <c r="FC21">
        <v>38.905241582242297</v>
      </c>
      <c r="FD21">
        <v>40.165208803399999</v>
      </c>
      <c r="FE21">
        <v>39.105776127513899</v>
      </c>
      <c r="FF21">
        <v>39.541297816870902</v>
      </c>
      <c r="FG21">
        <v>39.392907754814999</v>
      </c>
      <c r="FH21">
        <v>38.270797674213199</v>
      </c>
      <c r="FI21">
        <v>40.463828561255603</v>
      </c>
      <c r="FJ21">
        <v>39.561837852364199</v>
      </c>
      <c r="FK21">
        <v>39.831603819904302</v>
      </c>
      <c r="FL21">
        <v>40.179383743348403</v>
      </c>
      <c r="FM21">
        <v>40.720668547800202</v>
      </c>
      <c r="FN21">
        <v>40.673241835407403</v>
      </c>
      <c r="FO21">
        <v>41.004764790999701</v>
      </c>
      <c r="FP21">
        <v>39.789689716579197</v>
      </c>
      <c r="FQ21">
        <v>41.089544981252097</v>
      </c>
      <c r="FR21">
        <v>42.213981280083999</v>
      </c>
      <c r="FS21">
        <v>38.585460451313502</v>
      </c>
      <c r="FT21">
        <v>40.491961058813402</v>
      </c>
      <c r="FU21">
        <v>40.921834178852897</v>
      </c>
      <c r="FV21">
        <v>38.990048996379699</v>
      </c>
      <c r="FW21">
        <v>41.388931578170201</v>
      </c>
      <c r="FX21">
        <v>38.602578797905799</v>
      </c>
      <c r="FY21">
        <v>42.758458785051502</v>
      </c>
      <c r="FZ21">
        <v>38.8846243643723</v>
      </c>
      <c r="GA21">
        <v>39.131370652540802</v>
      </c>
      <c r="GB21">
        <v>40.848434359958802</v>
      </c>
      <c r="GC21">
        <v>38.492839755462903</v>
      </c>
      <c r="GD21">
        <v>40.058114179672998</v>
      </c>
      <c r="GE21">
        <v>37.587534650648003</v>
      </c>
      <c r="GF21">
        <v>40.585567999838403</v>
      </c>
      <c r="GG21">
        <v>40.362338376424802</v>
      </c>
      <c r="GH21">
        <v>39.274293955406598</v>
      </c>
      <c r="GI21">
        <v>40.442492774904998</v>
      </c>
      <c r="GJ21">
        <v>40.042640080511603</v>
      </c>
      <c r="GK21">
        <v>40.773806446127502</v>
      </c>
      <c r="GL21">
        <v>40.250033571524902</v>
      </c>
      <c r="GM21">
        <v>39.121576404725303</v>
      </c>
      <c r="GN21">
        <v>42.705753345297403</v>
      </c>
      <c r="GO21">
        <v>42.0607827245965</v>
      </c>
      <c r="GP21">
        <v>42.858423564102502</v>
      </c>
      <c r="GQ21">
        <v>39.8084490121228</v>
      </c>
      <c r="GR21">
        <v>45.5710632852008</v>
      </c>
      <c r="GS21">
        <v>41.005227726108998</v>
      </c>
      <c r="GT21">
        <v>40.722354450828703</v>
      </c>
      <c r="GU21">
        <v>43.303862213711497</v>
      </c>
      <c r="GV21">
        <v>41.118272628423398</v>
      </c>
      <c r="GW21">
        <v>43.935962386476099</v>
      </c>
      <c r="GX21">
        <v>40.086354007862397</v>
      </c>
      <c r="GY21">
        <v>41.9441165959092</v>
      </c>
      <c r="GZ21">
        <v>42.334859433404198</v>
      </c>
      <c r="HA21">
        <v>41.332570732969302</v>
      </c>
      <c r="HB21">
        <v>43.669780509160901</v>
      </c>
      <c r="HC21">
        <v>40.158014710002497</v>
      </c>
      <c r="HD21">
        <v>42.423110071015103</v>
      </c>
      <c r="HE21">
        <v>42.275634733027601</v>
      </c>
      <c r="HF21">
        <v>42.572591700170101</v>
      </c>
      <c r="HG21">
        <v>42.4032207146549</v>
      </c>
      <c r="HH21">
        <v>43.408834883510103</v>
      </c>
      <c r="HI21">
        <v>41.995526691879</v>
      </c>
      <c r="HJ21">
        <v>43.388659840099798</v>
      </c>
      <c r="HK21">
        <v>40.822992434456403</v>
      </c>
      <c r="HL21">
        <v>43.687516027502802</v>
      </c>
      <c r="HM21">
        <v>41.301789637766497</v>
      </c>
      <c r="HN21">
        <v>42.5920780032857</v>
      </c>
      <c r="HO21">
        <v>42.647261833050599</v>
      </c>
      <c r="HP21">
        <v>41.957351425190602</v>
      </c>
      <c r="HQ21">
        <v>40.161346342269702</v>
      </c>
      <c r="HR21">
        <v>41.273438877768598</v>
      </c>
      <c r="HS21">
        <v>41.4784913797697</v>
      </c>
    </row>
    <row r="22" spans="1:227" x14ac:dyDescent="0.2">
      <c r="A22" s="1" t="str">
        <f t="shared" si="0"/>
        <v>m17</v>
      </c>
      <c r="B22">
        <v>17</v>
      </c>
      <c r="C22">
        <v>2</v>
      </c>
      <c r="D22">
        <v>31.689895348119499</v>
      </c>
      <c r="E22">
        <v>30.857692501782001</v>
      </c>
      <c r="F22">
        <v>30.5145796348822</v>
      </c>
      <c r="G22">
        <v>31.3566939301448</v>
      </c>
      <c r="H22">
        <v>30.827484914522</v>
      </c>
      <c r="I22">
        <v>30.450833140784901</v>
      </c>
      <c r="J22">
        <v>29.904997168410599</v>
      </c>
      <c r="K22">
        <v>29.9722830516206</v>
      </c>
      <c r="L22">
        <v>29.755687692205999</v>
      </c>
      <c r="M22">
        <v>29.5924757703884</v>
      </c>
      <c r="N22">
        <v>28.920574738832698</v>
      </c>
      <c r="O22">
        <v>29.331159523167099</v>
      </c>
      <c r="P22">
        <v>29.491284824282499</v>
      </c>
      <c r="Q22">
        <v>28.445299933146199</v>
      </c>
      <c r="R22">
        <v>29.133654554361001</v>
      </c>
      <c r="S22">
        <v>28.6283515439507</v>
      </c>
      <c r="T22">
        <v>28.314888773346599</v>
      </c>
      <c r="U22">
        <v>28.551862222768801</v>
      </c>
      <c r="V22">
        <v>29.184416581442999</v>
      </c>
      <c r="W22">
        <v>28.434997020857999</v>
      </c>
      <c r="X22">
        <v>28.769002417634201</v>
      </c>
      <c r="Y22">
        <v>28.732813355072398</v>
      </c>
      <c r="Z22">
        <v>29.144461661980898</v>
      </c>
      <c r="AA22">
        <v>29.126615204533099</v>
      </c>
      <c r="AB22">
        <v>28.9763235630883</v>
      </c>
      <c r="AC22">
        <v>28.070569007074301</v>
      </c>
      <c r="AD22">
        <v>28.841733371530498</v>
      </c>
      <c r="AE22">
        <v>28.072894047175598</v>
      </c>
      <c r="AF22">
        <v>27.881387857714198</v>
      </c>
      <c r="AG22">
        <v>28.1754285635207</v>
      </c>
      <c r="AH22">
        <v>27.065625111091801</v>
      </c>
      <c r="AI22">
        <v>27.970125949174601</v>
      </c>
      <c r="AJ22">
        <v>27.5140177806881</v>
      </c>
      <c r="AK22">
        <v>26.4973413069423</v>
      </c>
      <c r="AL22">
        <v>27.4520284048984</v>
      </c>
      <c r="AM22">
        <v>27.361088631386899</v>
      </c>
      <c r="AN22">
        <v>26.9239685444572</v>
      </c>
      <c r="AO22">
        <v>27.733655773831298</v>
      </c>
      <c r="AP22">
        <v>27.6668935265707</v>
      </c>
      <c r="AQ22">
        <v>27.601635174083199</v>
      </c>
      <c r="AR22">
        <v>28.096282467899801</v>
      </c>
      <c r="AS22">
        <v>28.0899178527266</v>
      </c>
      <c r="AT22">
        <v>27.580151618292</v>
      </c>
      <c r="AU22">
        <v>28.404478188045399</v>
      </c>
      <c r="AV22">
        <v>28.722051944420201</v>
      </c>
      <c r="AW22">
        <v>28.244268094755402</v>
      </c>
      <c r="AX22">
        <v>28.153817505004699</v>
      </c>
      <c r="AY22">
        <v>28.246241297720999</v>
      </c>
      <c r="AZ22">
        <v>28.694649463011</v>
      </c>
      <c r="BA22">
        <v>28.617825604722</v>
      </c>
      <c r="BB22">
        <v>28.245779756107801</v>
      </c>
      <c r="BC22">
        <v>28.054676625830599</v>
      </c>
      <c r="BD22">
        <v>27.7655311895926</v>
      </c>
      <c r="BE22">
        <v>27.256628814421401</v>
      </c>
      <c r="BF22">
        <v>27.723694995331599</v>
      </c>
      <c r="BG22">
        <v>26.9791141980877</v>
      </c>
      <c r="BH22">
        <v>26.705858818833299</v>
      </c>
      <c r="BI22">
        <v>27.596360595828401</v>
      </c>
      <c r="BJ22">
        <v>27.6077160253028</v>
      </c>
      <c r="BK22">
        <v>27.053326267227298</v>
      </c>
      <c r="BL22">
        <v>26.470416511494498</v>
      </c>
      <c r="BM22">
        <v>26.179716538211199</v>
      </c>
      <c r="BN22">
        <v>26.325413341041301</v>
      </c>
      <c r="BO22">
        <v>25.581595557426599</v>
      </c>
      <c r="BP22">
        <v>25.196710877242399</v>
      </c>
      <c r="BQ22">
        <v>25.087571466853699</v>
      </c>
      <c r="BR22">
        <v>24.361340489270201</v>
      </c>
      <c r="BS22">
        <v>25.139674441491302</v>
      </c>
      <c r="BT22">
        <v>24.531698633724201</v>
      </c>
      <c r="BU22">
        <v>24.9965840512691</v>
      </c>
      <c r="BV22">
        <v>25.037169315405698</v>
      </c>
      <c r="BW22">
        <v>25.2546268664575</v>
      </c>
      <c r="BX22">
        <v>36.713391804705999</v>
      </c>
      <c r="BY22">
        <v>38.887343541831001</v>
      </c>
      <c r="BZ22">
        <v>38.195741990491499</v>
      </c>
      <c r="CA22">
        <v>37.617394350602602</v>
      </c>
      <c r="CB22">
        <v>37.695509690828501</v>
      </c>
      <c r="CC22">
        <v>36.964264868483703</v>
      </c>
      <c r="CD22">
        <v>37.505617441764599</v>
      </c>
      <c r="CE22">
        <v>36.3279852432184</v>
      </c>
      <c r="CF22">
        <v>35.730038261235201</v>
      </c>
      <c r="CG22">
        <v>37.147310746983798</v>
      </c>
      <c r="CH22">
        <v>36.207313218135802</v>
      </c>
      <c r="CI22">
        <v>36.160542127861902</v>
      </c>
      <c r="CJ22">
        <v>36.782190183916597</v>
      </c>
      <c r="CK22">
        <v>36.663869339058699</v>
      </c>
      <c r="CL22">
        <v>36.081413459810904</v>
      </c>
      <c r="CM22">
        <v>36.806969918442299</v>
      </c>
      <c r="CN22">
        <v>36.451932359582301</v>
      </c>
      <c r="CO22">
        <v>36.4461625112503</v>
      </c>
      <c r="CP22">
        <v>36.545621536682098</v>
      </c>
      <c r="CQ22">
        <v>36.108067553668398</v>
      </c>
      <c r="CR22">
        <v>36.443960659946399</v>
      </c>
      <c r="CS22">
        <v>36.4998392411064</v>
      </c>
      <c r="CT22">
        <v>36.4702931176029</v>
      </c>
      <c r="CU22">
        <v>36.424627803853397</v>
      </c>
      <c r="CV22">
        <v>36.192566656963997</v>
      </c>
      <c r="CW22">
        <v>35.206871433315499</v>
      </c>
      <c r="CX22">
        <v>35.677688502088898</v>
      </c>
      <c r="CY22">
        <v>35.1421829731649</v>
      </c>
      <c r="CZ22">
        <v>35.231580254257302</v>
      </c>
      <c r="DA22">
        <v>35.076851247538599</v>
      </c>
      <c r="DB22">
        <v>34.594579325146</v>
      </c>
      <c r="DC22">
        <v>33.355966166464398</v>
      </c>
      <c r="DD22">
        <v>33.30453570913</v>
      </c>
      <c r="DE22">
        <v>32.219732498067501</v>
      </c>
      <c r="DF22">
        <v>32.020822390323097</v>
      </c>
      <c r="DG22">
        <v>30.459060953361</v>
      </c>
      <c r="DH22">
        <v>29.336818410915399</v>
      </c>
      <c r="DI22">
        <v>28.3383002732953</v>
      </c>
      <c r="DJ22">
        <v>27.039430361833599</v>
      </c>
      <c r="DK22">
        <v>24.646051392122502</v>
      </c>
      <c r="DL22">
        <v>22.1501677125475</v>
      </c>
      <c r="DM22">
        <v>19.087664907419299</v>
      </c>
      <c r="DN22">
        <v>19.298614211521699</v>
      </c>
      <c r="DO22">
        <v>18.2932944082044</v>
      </c>
      <c r="DP22">
        <v>17.144273956759701</v>
      </c>
      <c r="DQ22">
        <v>18.3169774366776</v>
      </c>
      <c r="DR22">
        <v>19.169479784366398</v>
      </c>
      <c r="DS22">
        <v>20.0904150324453</v>
      </c>
      <c r="DT22">
        <v>21.005180026505801</v>
      </c>
      <c r="DU22">
        <v>21.576602005201199</v>
      </c>
      <c r="DV22">
        <v>22.095840359890399</v>
      </c>
      <c r="DW22">
        <v>23.138364821025501</v>
      </c>
      <c r="DX22">
        <v>23.875491059226199</v>
      </c>
      <c r="DY22">
        <v>24.7270562898374</v>
      </c>
      <c r="DZ22">
        <v>24.9079053782486</v>
      </c>
      <c r="EA22">
        <v>25.313545452299099</v>
      </c>
      <c r="EB22">
        <v>25.8721574096474</v>
      </c>
      <c r="EC22">
        <v>26.155039365453</v>
      </c>
      <c r="ED22">
        <v>26.6081804765799</v>
      </c>
      <c r="EE22">
        <v>26.563555322856001</v>
      </c>
      <c r="EF22">
        <v>26.223408689102101</v>
      </c>
      <c r="EG22">
        <v>26.6468248992554</v>
      </c>
      <c r="EH22">
        <v>26.709224746486399</v>
      </c>
      <c r="EI22">
        <v>26.182084322756701</v>
      </c>
      <c r="EJ22">
        <v>26.5281644558785</v>
      </c>
      <c r="EK22">
        <v>26.1803861617922</v>
      </c>
      <c r="EL22">
        <v>26.230384711222001</v>
      </c>
      <c r="EM22">
        <v>25.408428805989299</v>
      </c>
      <c r="EN22">
        <v>25.909764993463298</v>
      </c>
      <c r="EO22">
        <v>25.6585687619955</v>
      </c>
      <c r="EP22">
        <v>26.0255172153751</v>
      </c>
      <c r="EQ22">
        <v>26.059926491649701</v>
      </c>
      <c r="ER22">
        <v>25.720126967727101</v>
      </c>
      <c r="ES22">
        <v>26.546158934113699</v>
      </c>
      <c r="ET22">
        <v>26.843517976418202</v>
      </c>
      <c r="EU22">
        <v>27.123117395855999</v>
      </c>
      <c r="EV22">
        <v>26.7894507340045</v>
      </c>
      <c r="EW22">
        <v>27.2728305160527</v>
      </c>
      <c r="EX22">
        <v>27.480861986653899</v>
      </c>
      <c r="EY22">
        <v>27.573517068206499</v>
      </c>
      <c r="EZ22">
        <v>27.472872434269998</v>
      </c>
      <c r="FA22">
        <v>27.803135296918001</v>
      </c>
      <c r="FB22">
        <v>27.8191038938322</v>
      </c>
      <c r="FC22">
        <v>28.034626375411399</v>
      </c>
      <c r="FD22">
        <v>27.848607792165598</v>
      </c>
      <c r="FE22">
        <v>28.207790773086298</v>
      </c>
      <c r="FF22">
        <v>27.9916626886383</v>
      </c>
      <c r="FG22">
        <v>28.392156747195699</v>
      </c>
      <c r="FH22">
        <v>28.411867796373102</v>
      </c>
      <c r="FI22">
        <v>28.611115454686001</v>
      </c>
      <c r="FJ22">
        <v>28.8655992503104</v>
      </c>
      <c r="FK22">
        <v>29.140181436395999</v>
      </c>
      <c r="FL22">
        <v>28.873401336154501</v>
      </c>
      <c r="FM22">
        <v>28.9948812484269</v>
      </c>
      <c r="FN22">
        <v>29.311027856587</v>
      </c>
      <c r="FO22">
        <v>29.223888671438601</v>
      </c>
      <c r="FP22">
        <v>29.476070149886102</v>
      </c>
      <c r="FQ22">
        <v>30.035982815406999</v>
      </c>
      <c r="FR22">
        <v>30.551497901994701</v>
      </c>
      <c r="FS22">
        <v>30.126722564044002</v>
      </c>
      <c r="FT22">
        <v>30.677626658344899</v>
      </c>
      <c r="FU22">
        <v>30.739661783741401</v>
      </c>
      <c r="FV22">
        <v>31.2609153836841</v>
      </c>
      <c r="FW22">
        <v>31.4677652570278</v>
      </c>
      <c r="FX22">
        <v>31.3498452394801</v>
      </c>
      <c r="FY22">
        <v>31.512775588976201</v>
      </c>
      <c r="FZ22">
        <v>32.658967976657799</v>
      </c>
      <c r="GA22">
        <v>32.549476489427597</v>
      </c>
      <c r="GB22">
        <v>32.149264288272597</v>
      </c>
      <c r="GC22">
        <v>32.218115104756002</v>
      </c>
      <c r="GD22">
        <v>32.507959528316697</v>
      </c>
      <c r="GE22">
        <v>32.591181583711801</v>
      </c>
      <c r="GF22">
        <v>32.374318573776698</v>
      </c>
      <c r="GG22">
        <v>32.586147337406501</v>
      </c>
      <c r="GH22">
        <v>33.008203935907403</v>
      </c>
      <c r="GI22">
        <v>32.6250554706318</v>
      </c>
      <c r="GJ22">
        <v>33.338921946695002</v>
      </c>
      <c r="GK22">
        <v>33.417992034570197</v>
      </c>
      <c r="GL22">
        <v>33.145479031061498</v>
      </c>
      <c r="GM22">
        <v>32.964620097706103</v>
      </c>
      <c r="GN22">
        <v>33.161958576929202</v>
      </c>
      <c r="GO22">
        <v>32.7945325745562</v>
      </c>
      <c r="GP22">
        <v>33.2699410945186</v>
      </c>
      <c r="GQ22">
        <v>32.999204403848204</v>
      </c>
      <c r="GR22">
        <v>32.761976418325702</v>
      </c>
      <c r="GS22">
        <v>32.3462565579471</v>
      </c>
      <c r="GT22">
        <v>32.468592730214603</v>
      </c>
      <c r="GU22">
        <v>32.464568443127</v>
      </c>
      <c r="GV22">
        <v>32.129094618741703</v>
      </c>
      <c r="GW22">
        <v>32.036422227279502</v>
      </c>
      <c r="GX22">
        <v>32.04376339657</v>
      </c>
      <c r="GY22">
        <v>32.5993538933133</v>
      </c>
      <c r="GZ22">
        <v>32.470572274680897</v>
      </c>
      <c r="HA22">
        <v>32.2925310118382</v>
      </c>
      <c r="HB22">
        <v>32.548933022876902</v>
      </c>
      <c r="HC22">
        <v>32.734322717846801</v>
      </c>
      <c r="HD22">
        <v>31.195487895112901</v>
      </c>
      <c r="HE22">
        <v>32.297074895369597</v>
      </c>
      <c r="HF22">
        <v>32.173338370953303</v>
      </c>
      <c r="HG22">
        <v>32.210844867976199</v>
      </c>
      <c r="HH22">
        <v>31.878013252197899</v>
      </c>
      <c r="HI22">
        <v>32.0801875183937</v>
      </c>
      <c r="HJ22">
        <v>31.6164748583268</v>
      </c>
      <c r="HK22">
        <v>31.620239255050699</v>
      </c>
      <c r="HL22">
        <v>31.3195404976519</v>
      </c>
      <c r="HM22">
        <v>31.258275790396802</v>
      </c>
      <c r="HN22">
        <v>31.6671182773227</v>
      </c>
      <c r="HO22">
        <v>31.491400125843001</v>
      </c>
      <c r="HP22">
        <v>30.817759250216699</v>
      </c>
      <c r="HQ22">
        <v>31.647745347518899</v>
      </c>
      <c r="HR22">
        <v>31.262185597298402</v>
      </c>
      <c r="HS22">
        <v>31.529183976735101</v>
      </c>
    </row>
    <row r="23" spans="1:227" x14ac:dyDescent="0.2">
      <c r="A23" s="1" t="str">
        <f t="shared" si="0"/>
        <v>m18</v>
      </c>
      <c r="B23">
        <v>18</v>
      </c>
      <c r="C23">
        <v>2</v>
      </c>
      <c r="D23">
        <v>39.609952806410298</v>
      </c>
      <c r="E23">
        <v>37.446487103141799</v>
      </c>
      <c r="F23">
        <v>38.446359683051398</v>
      </c>
      <c r="G23">
        <v>38.625050082881302</v>
      </c>
      <c r="H23">
        <v>40.022728543439001</v>
      </c>
      <c r="I23">
        <v>33.754249743059503</v>
      </c>
      <c r="J23">
        <v>36.800769855675803</v>
      </c>
      <c r="K23">
        <v>36.221838221652703</v>
      </c>
      <c r="L23">
        <v>34.0100578223852</v>
      </c>
      <c r="M23">
        <v>36.224676221286003</v>
      </c>
      <c r="N23">
        <v>32.475779851358702</v>
      </c>
      <c r="O23">
        <v>36.503839948864901</v>
      </c>
      <c r="P23">
        <v>33.0097054271003</v>
      </c>
      <c r="Q23">
        <v>34.795158662947799</v>
      </c>
      <c r="R23">
        <v>31.3990559649517</v>
      </c>
      <c r="S23">
        <v>34.184100390002797</v>
      </c>
      <c r="T23">
        <v>32.157922310922103</v>
      </c>
      <c r="U23">
        <v>33.215612788589098</v>
      </c>
      <c r="V23">
        <v>31.8211832923723</v>
      </c>
      <c r="W23">
        <v>32.294932752027101</v>
      </c>
      <c r="X23">
        <v>33.115231226029998</v>
      </c>
      <c r="Y23">
        <v>32.433853881207703</v>
      </c>
      <c r="Z23">
        <v>32.820558014507803</v>
      </c>
      <c r="AA23">
        <v>31.8480377466459</v>
      </c>
      <c r="AB23">
        <v>32.254694504359101</v>
      </c>
      <c r="AC23">
        <v>31.970615705316501</v>
      </c>
      <c r="AD23">
        <v>32.035492838015003</v>
      </c>
      <c r="AE23">
        <v>31.497771605916899</v>
      </c>
      <c r="AF23">
        <v>31.9543066427821</v>
      </c>
      <c r="AG23">
        <v>31.950996069254799</v>
      </c>
      <c r="AH23">
        <v>30.270612755648902</v>
      </c>
      <c r="AI23">
        <v>30.923492243366599</v>
      </c>
      <c r="AJ23">
        <v>31.234178300815699</v>
      </c>
      <c r="AK23">
        <v>30.0769787408009</v>
      </c>
      <c r="AL23">
        <v>29.226800908883501</v>
      </c>
      <c r="AM23">
        <v>31.2131476669093</v>
      </c>
      <c r="AN23">
        <v>30.156685689607901</v>
      </c>
      <c r="AO23">
        <v>30.323961552191701</v>
      </c>
      <c r="AP23">
        <v>30.360867393686998</v>
      </c>
      <c r="AQ23">
        <v>30.135695670974901</v>
      </c>
      <c r="AR23">
        <v>30.1041256920339</v>
      </c>
      <c r="AS23">
        <v>30.0599281820481</v>
      </c>
      <c r="AT23">
        <v>28.949387399045399</v>
      </c>
      <c r="AU23">
        <v>29.1896040742844</v>
      </c>
      <c r="AV23">
        <v>30.529106640555899</v>
      </c>
      <c r="AW23">
        <v>28.3696662948715</v>
      </c>
      <c r="AX23">
        <v>28.798357888272101</v>
      </c>
      <c r="AY23">
        <v>29.054746848436402</v>
      </c>
      <c r="AZ23">
        <v>28.246535413744901</v>
      </c>
      <c r="BA23">
        <v>28.751877850862002</v>
      </c>
      <c r="BB23">
        <v>28.372136987634999</v>
      </c>
      <c r="BC23">
        <v>26.5882774153031</v>
      </c>
      <c r="BD23">
        <v>27.7100867701167</v>
      </c>
      <c r="BE23">
        <v>27.343535772939902</v>
      </c>
      <c r="BF23">
        <v>27.0834051987949</v>
      </c>
      <c r="BG23">
        <v>27.7341263822237</v>
      </c>
      <c r="BH23">
        <v>26.837634726216599</v>
      </c>
      <c r="BI23">
        <v>26.915457169760799</v>
      </c>
      <c r="BJ23">
        <v>26.100553249212499</v>
      </c>
      <c r="BK23">
        <v>26.396630408670699</v>
      </c>
      <c r="BL23">
        <v>26.424910129271499</v>
      </c>
      <c r="BM23">
        <v>25.335205124989699</v>
      </c>
      <c r="BN23">
        <v>25.7722060359397</v>
      </c>
      <c r="BO23">
        <v>24.689454543542201</v>
      </c>
      <c r="BP23">
        <v>25.529830639046899</v>
      </c>
      <c r="BQ23">
        <v>25.021521181258901</v>
      </c>
      <c r="BR23">
        <v>24.020938507683798</v>
      </c>
      <c r="BS23">
        <v>25.085948282967699</v>
      </c>
      <c r="BT23">
        <v>23.887662029757202</v>
      </c>
      <c r="BU23">
        <v>24.681027313766698</v>
      </c>
      <c r="BV23">
        <v>24.772576077027399</v>
      </c>
      <c r="BW23">
        <v>24.0899946989712</v>
      </c>
      <c r="BX23">
        <v>23.994362123487299</v>
      </c>
      <c r="BY23">
        <v>22.826090656756001</v>
      </c>
      <c r="BZ23">
        <v>23.579983608274301</v>
      </c>
      <c r="CA23">
        <v>23.505375425914099</v>
      </c>
      <c r="CB23">
        <v>22.381054864977799</v>
      </c>
      <c r="CC23">
        <v>22.433838428969999</v>
      </c>
      <c r="CD23">
        <v>22.7607882614024</v>
      </c>
      <c r="CE23">
        <v>22.098253796265499</v>
      </c>
      <c r="CF23">
        <v>23.1839870572168</v>
      </c>
      <c r="CG23">
        <v>21.405877072600202</v>
      </c>
      <c r="CH23">
        <v>22.2098035065803</v>
      </c>
      <c r="CI23">
        <v>23.054053309870199</v>
      </c>
      <c r="CJ23">
        <v>22.078313882381501</v>
      </c>
      <c r="CK23">
        <v>21.594559409447001</v>
      </c>
      <c r="CL23">
        <v>22.139361500905601</v>
      </c>
      <c r="CM23">
        <v>22.199259317221099</v>
      </c>
      <c r="CN23">
        <v>21.506807921332499</v>
      </c>
      <c r="CO23">
        <v>20.797350933526001</v>
      </c>
      <c r="CP23">
        <v>21.7937826228315</v>
      </c>
      <c r="CQ23">
        <v>21.542806848577001</v>
      </c>
      <c r="CR23">
        <v>19.7229712771605</v>
      </c>
      <c r="CS23">
        <v>20.9228643896896</v>
      </c>
      <c r="CT23">
        <v>20.6594036545638</v>
      </c>
      <c r="CU23">
        <v>20.215484282226601</v>
      </c>
      <c r="CV23">
        <v>20.201850355941499</v>
      </c>
      <c r="CW23">
        <v>20.719953538787902</v>
      </c>
      <c r="CX23">
        <v>20.199684813927401</v>
      </c>
      <c r="CY23">
        <v>20.505001417051499</v>
      </c>
      <c r="CZ23">
        <v>20.262801770921602</v>
      </c>
      <c r="DA23">
        <v>19.8881365419189</v>
      </c>
      <c r="DB23">
        <v>19.4692703578189</v>
      </c>
      <c r="DC23">
        <v>19.711334257951499</v>
      </c>
      <c r="DD23">
        <v>19.595779046438601</v>
      </c>
      <c r="DE23">
        <v>19.4147396751586</v>
      </c>
      <c r="DF23">
        <v>18.961105971079</v>
      </c>
      <c r="DG23">
        <v>18.911056537415998</v>
      </c>
      <c r="DH23">
        <v>17.837832979309798</v>
      </c>
      <c r="DI23">
        <v>17.612334913699701</v>
      </c>
      <c r="DJ23">
        <v>16.891896238288499</v>
      </c>
      <c r="DK23">
        <v>14.714846282800501</v>
      </c>
      <c r="DL23">
        <v>10.6002644024492</v>
      </c>
      <c r="DM23">
        <v>12.2843028281127</v>
      </c>
      <c r="DN23">
        <v>15.4521290730262</v>
      </c>
      <c r="DO23">
        <v>17.464305131488999</v>
      </c>
      <c r="DP23">
        <v>20.786149119346099</v>
      </c>
      <c r="DQ23">
        <v>23.449759642779799</v>
      </c>
      <c r="DR23">
        <v>24.497438620545399</v>
      </c>
      <c r="DS23">
        <v>26.397501164078001</v>
      </c>
      <c r="DT23">
        <v>28.5197343144395</v>
      </c>
      <c r="DU23">
        <v>26.685279655610799</v>
      </c>
      <c r="DV23">
        <v>30.032775303383701</v>
      </c>
      <c r="DW23">
        <v>31.0213990278735</v>
      </c>
      <c r="DX23">
        <v>29.767834888525599</v>
      </c>
      <c r="DY23">
        <v>31.1263725829801</v>
      </c>
      <c r="DZ23">
        <v>32.564242689854801</v>
      </c>
      <c r="EA23">
        <v>32.056927716219398</v>
      </c>
      <c r="EB23">
        <v>35.266606340910101</v>
      </c>
      <c r="EC23">
        <v>31.191558870058</v>
      </c>
      <c r="ED23">
        <v>36.248033093437499</v>
      </c>
      <c r="EE23">
        <v>34.306048548444998</v>
      </c>
      <c r="EF23">
        <v>35.241440257444701</v>
      </c>
      <c r="EG23">
        <v>38.851280955132196</v>
      </c>
      <c r="EH23">
        <v>34.042506610809802</v>
      </c>
      <c r="EI23">
        <v>39.721717255743101</v>
      </c>
      <c r="EJ23">
        <v>35.6311393309933</v>
      </c>
      <c r="EK23">
        <v>38.010176227087399</v>
      </c>
      <c r="EL23">
        <v>35.726322613219999</v>
      </c>
      <c r="EM23">
        <v>38.949172772253696</v>
      </c>
      <c r="EN23">
        <v>38.639207028767103</v>
      </c>
      <c r="EO23">
        <v>35.6337915872422</v>
      </c>
      <c r="EP23">
        <v>38.206334111553304</v>
      </c>
      <c r="EQ23">
        <v>39.205112725177997</v>
      </c>
      <c r="ER23">
        <v>40.566312850681399</v>
      </c>
      <c r="ES23">
        <v>40.1420646928891</v>
      </c>
      <c r="ET23">
        <v>38.735876669446696</v>
      </c>
      <c r="EU23">
        <v>43.494330469951599</v>
      </c>
      <c r="EV23">
        <v>39.218940909066603</v>
      </c>
      <c r="EW23">
        <v>44.543752085313301</v>
      </c>
      <c r="EX23">
        <v>40.267827846526103</v>
      </c>
      <c r="EY23">
        <v>43.804663891626703</v>
      </c>
      <c r="EZ23">
        <v>41.170510068955899</v>
      </c>
      <c r="FA23">
        <v>46.026412469160199</v>
      </c>
      <c r="FB23">
        <v>42.884366844064303</v>
      </c>
      <c r="FC23">
        <v>45.406779929697699</v>
      </c>
      <c r="FD23">
        <v>45.713998289883001</v>
      </c>
      <c r="FE23">
        <v>45.105347901325501</v>
      </c>
      <c r="FF23">
        <v>44.100910742919297</v>
      </c>
      <c r="FG23">
        <v>44.759992055691399</v>
      </c>
      <c r="FH23">
        <v>45.093951767995499</v>
      </c>
      <c r="FI23">
        <v>43.123427369063897</v>
      </c>
      <c r="FJ23">
        <v>45.263906749364097</v>
      </c>
      <c r="FK23">
        <v>42.012203082498701</v>
      </c>
      <c r="FL23">
        <v>45.880688477756898</v>
      </c>
      <c r="FM23">
        <v>41.848884683282101</v>
      </c>
      <c r="FN23">
        <v>45.994731903706104</v>
      </c>
      <c r="FO23">
        <v>43.9777245811309</v>
      </c>
      <c r="FP23">
        <v>45.987325489970701</v>
      </c>
      <c r="FQ23">
        <v>45.301831543641804</v>
      </c>
      <c r="FR23">
        <v>42.961237141865801</v>
      </c>
      <c r="FS23">
        <v>47.928100833436297</v>
      </c>
      <c r="FT23">
        <v>43.364812005489298</v>
      </c>
      <c r="FU23">
        <v>51.013594265856497</v>
      </c>
      <c r="FV23">
        <v>44.6389236199755</v>
      </c>
      <c r="FW23">
        <v>48.0500084496121</v>
      </c>
      <c r="FX23">
        <v>48.609675433441403</v>
      </c>
      <c r="FY23">
        <v>56.280165447411299</v>
      </c>
      <c r="FZ23">
        <v>56.400480148344997</v>
      </c>
      <c r="GA23">
        <v>53.730091010661098</v>
      </c>
      <c r="GB23">
        <v>54.511698095827398</v>
      </c>
      <c r="GC23">
        <v>55.301106945967497</v>
      </c>
      <c r="GD23">
        <v>53.247221711199302</v>
      </c>
      <c r="GE23">
        <v>53.107383049236098</v>
      </c>
      <c r="GF23">
        <v>55.050768225417201</v>
      </c>
      <c r="GG23">
        <v>51.597006385679897</v>
      </c>
      <c r="GH23">
        <v>52.949159578304297</v>
      </c>
      <c r="GI23">
        <v>53.155627332295197</v>
      </c>
      <c r="GJ23">
        <v>53.538188670120398</v>
      </c>
      <c r="GK23">
        <v>50.974071248592701</v>
      </c>
      <c r="GL23">
        <v>51.506607881974901</v>
      </c>
      <c r="GM23">
        <v>53.480256602733199</v>
      </c>
      <c r="GN23">
        <v>51.604429209989803</v>
      </c>
      <c r="GO23">
        <v>53.1437627985501</v>
      </c>
      <c r="GP23">
        <v>51.373952982578601</v>
      </c>
      <c r="GQ23">
        <v>55.750703488199598</v>
      </c>
      <c r="GR23">
        <v>49.668440450277501</v>
      </c>
      <c r="GS23">
        <v>51.387766426496803</v>
      </c>
      <c r="GT23">
        <v>50.668830411504302</v>
      </c>
      <c r="GU23">
        <v>51.2981626459773</v>
      </c>
      <c r="GV23">
        <v>49.866381147258203</v>
      </c>
      <c r="GW23">
        <v>47.939824040202602</v>
      </c>
      <c r="GX23">
        <v>49.618793433786998</v>
      </c>
      <c r="GY23">
        <v>47.302336170581697</v>
      </c>
      <c r="GZ23">
        <v>47.6115923504696</v>
      </c>
      <c r="HA23">
        <v>47.858104382480803</v>
      </c>
      <c r="HB23">
        <v>46.366196820612998</v>
      </c>
      <c r="HC23">
        <v>48.977932600377002</v>
      </c>
      <c r="HD23">
        <v>46.874951121469302</v>
      </c>
      <c r="HE23">
        <v>46.060807498472499</v>
      </c>
      <c r="HF23">
        <v>44.450372382561198</v>
      </c>
      <c r="HG23">
        <v>46.5056745630813</v>
      </c>
      <c r="HH23">
        <v>44.993563003746402</v>
      </c>
      <c r="HI23">
        <v>43.480976916341099</v>
      </c>
      <c r="HJ23">
        <v>43.701669614879499</v>
      </c>
      <c r="HK23">
        <v>42.567704070759298</v>
      </c>
      <c r="HL23">
        <v>40.900698992656203</v>
      </c>
      <c r="HM23">
        <v>43.889733123433501</v>
      </c>
      <c r="HN23">
        <v>41.435331798453703</v>
      </c>
      <c r="HO23">
        <v>41.487467004945401</v>
      </c>
      <c r="HP23">
        <v>41.531282073671697</v>
      </c>
      <c r="HQ23">
        <v>40.957571860073202</v>
      </c>
      <c r="HR23">
        <v>41.216360782965999</v>
      </c>
      <c r="HS23">
        <v>39.134210897141699</v>
      </c>
    </row>
    <row r="24" spans="1:227" x14ac:dyDescent="0.2">
      <c r="A24" s="1" t="str">
        <f t="shared" si="0"/>
        <v>m19</v>
      </c>
      <c r="B24">
        <v>19</v>
      </c>
      <c r="C24">
        <v>2</v>
      </c>
      <c r="D24">
        <v>43.893496089270698</v>
      </c>
      <c r="E24">
        <v>47.621278670866602</v>
      </c>
      <c r="F24">
        <v>44.920212233001202</v>
      </c>
      <c r="G24">
        <v>46.053486932604102</v>
      </c>
      <c r="H24">
        <v>47.329853153541698</v>
      </c>
      <c r="I24">
        <v>44.496647286804297</v>
      </c>
      <c r="J24">
        <v>47.9922666322122</v>
      </c>
      <c r="K24">
        <v>47.0360148871288</v>
      </c>
      <c r="L24">
        <v>48.543258211441703</v>
      </c>
      <c r="M24">
        <v>44.9589678057688</v>
      </c>
      <c r="N24">
        <v>48.766102596741398</v>
      </c>
      <c r="O24">
        <v>48.1848424421066</v>
      </c>
      <c r="P24">
        <v>48.368392320428299</v>
      </c>
      <c r="Q24">
        <v>47.0439436050656</v>
      </c>
      <c r="R24">
        <v>48.660741710494896</v>
      </c>
      <c r="S24">
        <v>46.774318265871898</v>
      </c>
      <c r="T24">
        <v>48.8230178536948</v>
      </c>
      <c r="U24">
        <v>45.354411024301903</v>
      </c>
      <c r="V24">
        <v>48.415874710898798</v>
      </c>
      <c r="W24">
        <v>44.503188085226199</v>
      </c>
      <c r="X24">
        <v>49.140402555341701</v>
      </c>
      <c r="Y24">
        <v>43.408913021274103</v>
      </c>
      <c r="Z24">
        <v>51.487111355756497</v>
      </c>
      <c r="AA24">
        <v>42.936767226595897</v>
      </c>
      <c r="AB24">
        <v>49.361344149549502</v>
      </c>
      <c r="AC24">
        <v>41.010770891387203</v>
      </c>
      <c r="AD24">
        <v>48.568478241182802</v>
      </c>
      <c r="AE24">
        <v>43.008409566550903</v>
      </c>
      <c r="AF24">
        <v>46.471994928279102</v>
      </c>
      <c r="AG24">
        <v>45.5501259043019</v>
      </c>
      <c r="AH24">
        <v>46.785822587140103</v>
      </c>
      <c r="AI24">
        <v>45.027523409648502</v>
      </c>
      <c r="AJ24">
        <v>45.239322459532403</v>
      </c>
      <c r="AK24">
        <v>47.568195262943902</v>
      </c>
      <c r="AL24">
        <v>39.732459105836703</v>
      </c>
      <c r="AM24">
        <v>48.7853121544169</v>
      </c>
      <c r="AN24">
        <v>44.660079267506902</v>
      </c>
      <c r="AO24">
        <v>48.909498986851901</v>
      </c>
      <c r="AP24">
        <v>46.080542207733998</v>
      </c>
      <c r="AQ24">
        <v>47.985048688934199</v>
      </c>
      <c r="AR24">
        <v>47.033778613347799</v>
      </c>
      <c r="AS24">
        <v>48.385640974021797</v>
      </c>
      <c r="AT24">
        <v>47.147281931345198</v>
      </c>
      <c r="AU24">
        <v>46.236050244494102</v>
      </c>
      <c r="AV24">
        <v>49.219072790814003</v>
      </c>
      <c r="AW24">
        <v>47.191497836528001</v>
      </c>
      <c r="AX24">
        <v>47.925826277201999</v>
      </c>
      <c r="AY24">
        <v>46.945745223383398</v>
      </c>
      <c r="AZ24">
        <v>49.220544117704598</v>
      </c>
      <c r="BA24">
        <v>46.0420630973396</v>
      </c>
      <c r="BB24">
        <v>48.642871027210496</v>
      </c>
      <c r="BC24">
        <v>47.524098065883003</v>
      </c>
      <c r="BD24">
        <v>46.2117767956926</v>
      </c>
      <c r="BE24">
        <v>48.612978920349001</v>
      </c>
      <c r="BF24">
        <v>46.832408969007297</v>
      </c>
      <c r="BG24">
        <v>49.302415308872803</v>
      </c>
      <c r="BH24">
        <v>45.484525869095599</v>
      </c>
      <c r="BI24">
        <v>49.8280653644631</v>
      </c>
      <c r="BJ24">
        <v>46.286760586527102</v>
      </c>
      <c r="BK24">
        <v>48.574066532186897</v>
      </c>
      <c r="BL24">
        <v>47.394562256831897</v>
      </c>
      <c r="BM24">
        <v>48.342264378734598</v>
      </c>
      <c r="BN24">
        <v>47.141206147064501</v>
      </c>
      <c r="BO24">
        <v>46.5453280911848</v>
      </c>
      <c r="BP24">
        <v>48.9503295998799</v>
      </c>
      <c r="BQ24">
        <v>47.263387077541402</v>
      </c>
      <c r="BR24">
        <v>46.969045761699398</v>
      </c>
      <c r="BS24">
        <v>46.563248033746802</v>
      </c>
      <c r="BT24">
        <v>46.738385955618298</v>
      </c>
      <c r="BU24">
        <v>45.866497464298597</v>
      </c>
      <c r="BV24">
        <v>46.1102285206114</v>
      </c>
      <c r="BW24">
        <v>47.026812016089004</v>
      </c>
      <c r="BX24">
        <v>26.836842334336701</v>
      </c>
      <c r="BY24">
        <v>25.7604787590952</v>
      </c>
      <c r="BZ24">
        <v>26.3642131406564</v>
      </c>
      <c r="CA24">
        <v>26.642059487569899</v>
      </c>
      <c r="CB24">
        <v>27.3033476456222</v>
      </c>
      <c r="CC24">
        <v>26.821090583870198</v>
      </c>
      <c r="CD24">
        <v>27.545681360457301</v>
      </c>
      <c r="CE24">
        <v>27.452192071832702</v>
      </c>
      <c r="CF24">
        <v>27.899237044697301</v>
      </c>
      <c r="CG24">
        <v>28.3344490995811</v>
      </c>
      <c r="CH24">
        <v>28.247195964040198</v>
      </c>
      <c r="CI24">
        <v>28.396937908362599</v>
      </c>
      <c r="CJ24">
        <v>27.7863919086202</v>
      </c>
      <c r="CK24">
        <v>27.980071283460799</v>
      </c>
      <c r="CL24">
        <v>27.7430496867375</v>
      </c>
      <c r="CM24">
        <v>27.590154088669301</v>
      </c>
      <c r="CN24">
        <v>27.5978450201467</v>
      </c>
      <c r="CO24">
        <v>26.330072818349802</v>
      </c>
      <c r="CP24">
        <v>26.602615510793299</v>
      </c>
      <c r="CQ24">
        <v>26.561146324672599</v>
      </c>
      <c r="CR24">
        <v>25.499026367557001</v>
      </c>
      <c r="CS24">
        <v>26.3912139141602</v>
      </c>
      <c r="CT24">
        <v>25.559416849772798</v>
      </c>
      <c r="CU24">
        <v>25.4386803693777</v>
      </c>
      <c r="CV24">
        <v>25.539998404532199</v>
      </c>
      <c r="CW24">
        <v>24.4846112617312</v>
      </c>
      <c r="CX24">
        <v>24.789312790912401</v>
      </c>
      <c r="CY24">
        <v>24.578523049934901</v>
      </c>
      <c r="CZ24">
        <v>24.1110678234507</v>
      </c>
      <c r="DA24">
        <v>24.337981655049301</v>
      </c>
      <c r="DB24">
        <v>22.987300267609399</v>
      </c>
      <c r="DC24">
        <v>23.772448020765601</v>
      </c>
      <c r="DD24">
        <v>22.230155696028699</v>
      </c>
      <c r="DE24">
        <v>22.4437834511562</v>
      </c>
      <c r="DF24">
        <v>21.5902193438545</v>
      </c>
      <c r="DG24">
        <v>20.659100231710301</v>
      </c>
      <c r="DH24">
        <v>19.9338054888402</v>
      </c>
      <c r="DI24">
        <v>19.322037089081</v>
      </c>
      <c r="DJ24">
        <v>14.9543633502552</v>
      </c>
      <c r="DK24">
        <v>10.9440984833332</v>
      </c>
      <c r="DL24">
        <v>9.1465188848714707</v>
      </c>
      <c r="DM24">
        <v>12.7869780713401</v>
      </c>
      <c r="DN24">
        <v>17.441193691986701</v>
      </c>
      <c r="DO24">
        <v>21.387702668648</v>
      </c>
      <c r="DP24">
        <v>23.4683878540671</v>
      </c>
      <c r="DQ24">
        <v>25.554605791897799</v>
      </c>
      <c r="DR24">
        <v>27.3841462919093</v>
      </c>
      <c r="DS24">
        <v>29.151422336184201</v>
      </c>
      <c r="DT24">
        <v>30.1448597378584</v>
      </c>
      <c r="DU24">
        <v>31.987496380661401</v>
      </c>
      <c r="DV24">
        <v>32.141995232100399</v>
      </c>
      <c r="DW24">
        <v>34.484223787776799</v>
      </c>
      <c r="DX24">
        <v>33.648515520776797</v>
      </c>
      <c r="DY24">
        <v>36.148098278209503</v>
      </c>
      <c r="DZ24">
        <v>36.226339466331702</v>
      </c>
      <c r="EA24">
        <v>37.703188639257696</v>
      </c>
      <c r="EB24">
        <v>36.949339316487404</v>
      </c>
      <c r="EC24">
        <v>38.608714880798502</v>
      </c>
      <c r="ED24">
        <v>38.873690916163802</v>
      </c>
      <c r="EE24">
        <v>37.790427603162499</v>
      </c>
      <c r="EF24">
        <v>40.710208570653997</v>
      </c>
      <c r="EG24">
        <v>37.627989726960799</v>
      </c>
      <c r="EH24">
        <v>42.394726565000298</v>
      </c>
      <c r="EI24">
        <v>38.913505882658903</v>
      </c>
      <c r="EJ24">
        <v>42.329986027286402</v>
      </c>
      <c r="EK24">
        <v>38.089954449459803</v>
      </c>
      <c r="EL24">
        <v>42.425860209711203</v>
      </c>
      <c r="EM24">
        <v>39.896980558982797</v>
      </c>
      <c r="EN24">
        <v>42.853219906607997</v>
      </c>
      <c r="EO24">
        <v>41.526610364263597</v>
      </c>
      <c r="EP24">
        <v>43.064206100074102</v>
      </c>
      <c r="EQ24">
        <v>42.122960984455297</v>
      </c>
      <c r="ER24">
        <v>41.205652167488402</v>
      </c>
      <c r="ES24">
        <v>42.533097262075998</v>
      </c>
      <c r="ET24">
        <v>42.460743769599603</v>
      </c>
      <c r="EU24">
        <v>41.3488744463857</v>
      </c>
      <c r="EV24">
        <v>44.602327361356103</v>
      </c>
      <c r="EW24">
        <v>41.979470701851596</v>
      </c>
      <c r="EX24">
        <v>45.393250123914399</v>
      </c>
      <c r="EY24">
        <v>41.043513940150099</v>
      </c>
      <c r="EZ24">
        <v>45.1790799153016</v>
      </c>
      <c r="FA24">
        <v>44.006222886273903</v>
      </c>
      <c r="FB24">
        <v>43.120269644042502</v>
      </c>
      <c r="FC24">
        <v>44.735978589124699</v>
      </c>
      <c r="FD24">
        <v>44.588524657756402</v>
      </c>
      <c r="FE24">
        <v>44.860513302464398</v>
      </c>
      <c r="FF24">
        <v>43.915047323034997</v>
      </c>
      <c r="FG24">
        <v>43.278530446175701</v>
      </c>
      <c r="FH24">
        <v>44.083257553166298</v>
      </c>
      <c r="FI24">
        <v>42.9148538159221</v>
      </c>
      <c r="FJ24">
        <v>43.650060035270997</v>
      </c>
      <c r="FK24">
        <v>42.551197349749799</v>
      </c>
      <c r="FL24">
        <v>43.756052075771301</v>
      </c>
      <c r="FM24">
        <v>42.951205472843398</v>
      </c>
      <c r="FN24">
        <v>42.212368351732898</v>
      </c>
      <c r="FO24">
        <v>41.9082534282553</v>
      </c>
      <c r="FP24">
        <v>40.662341344886102</v>
      </c>
      <c r="FQ24">
        <v>42.635970387620397</v>
      </c>
      <c r="FR24">
        <v>39.933873978454201</v>
      </c>
      <c r="FS24">
        <v>44.003868667437203</v>
      </c>
      <c r="FT24">
        <v>39.915925491953999</v>
      </c>
      <c r="FU24">
        <v>42.846102362616399</v>
      </c>
      <c r="FV24">
        <v>39.454282164546697</v>
      </c>
      <c r="FW24">
        <v>42.765182553132902</v>
      </c>
      <c r="FX24">
        <v>40.406253570403898</v>
      </c>
      <c r="FY24">
        <v>41.107804099885499</v>
      </c>
      <c r="FZ24">
        <v>40.969680705098</v>
      </c>
      <c r="GA24">
        <v>39.533915204482</v>
      </c>
      <c r="GB24">
        <v>42.158123565640601</v>
      </c>
      <c r="GC24">
        <v>39.975995114517197</v>
      </c>
      <c r="GD24">
        <v>42.019698378702699</v>
      </c>
      <c r="GE24">
        <v>43.040731646145197</v>
      </c>
      <c r="GF24">
        <v>43.1018370908956</v>
      </c>
      <c r="GG24">
        <v>43.461342567805701</v>
      </c>
      <c r="GH24">
        <v>43.616040825610298</v>
      </c>
      <c r="GI24">
        <v>41.6477464744654</v>
      </c>
      <c r="GJ24">
        <v>44.276109019936101</v>
      </c>
      <c r="GK24">
        <v>41.7415463184863</v>
      </c>
      <c r="GL24">
        <v>43.469663516911197</v>
      </c>
      <c r="GM24">
        <v>42.103606591124198</v>
      </c>
      <c r="GN24">
        <v>42.576648499592103</v>
      </c>
      <c r="GO24">
        <v>41.569446687072301</v>
      </c>
      <c r="GP24">
        <v>43.444481265801002</v>
      </c>
      <c r="GQ24">
        <v>40.602490011758803</v>
      </c>
      <c r="GR24">
        <v>44.357959503222403</v>
      </c>
      <c r="GS24">
        <v>39.736412992505898</v>
      </c>
      <c r="GT24">
        <v>43.6503534292155</v>
      </c>
      <c r="GU24">
        <v>40.598568776782798</v>
      </c>
      <c r="GV24">
        <v>41.7124371172563</v>
      </c>
      <c r="GW24">
        <v>42.865011407988597</v>
      </c>
      <c r="GX24">
        <v>40.107090479515897</v>
      </c>
      <c r="GY24">
        <v>43.583502996749303</v>
      </c>
      <c r="GZ24">
        <v>40.266985289657299</v>
      </c>
      <c r="HA24">
        <v>40.845633305480099</v>
      </c>
      <c r="HB24">
        <v>42.954951228060601</v>
      </c>
      <c r="HC24">
        <v>39.896518734492503</v>
      </c>
      <c r="HD24">
        <v>41.7076910503663</v>
      </c>
      <c r="HE24">
        <v>40.485800521900302</v>
      </c>
      <c r="HF24">
        <v>40.1116828573956</v>
      </c>
      <c r="HG24">
        <v>41.375757737873201</v>
      </c>
      <c r="HH24">
        <v>41.983954824432502</v>
      </c>
      <c r="HI24">
        <v>41.735929182322998</v>
      </c>
      <c r="HJ24">
        <v>43.0297735389804</v>
      </c>
      <c r="HK24">
        <v>39.878507790420599</v>
      </c>
      <c r="HL24">
        <v>41.607705638206902</v>
      </c>
      <c r="HM24">
        <v>41.383650458583702</v>
      </c>
      <c r="HN24">
        <v>42.558491640768501</v>
      </c>
      <c r="HO24">
        <v>42.340189002567598</v>
      </c>
      <c r="HP24">
        <v>42.1875840052626</v>
      </c>
      <c r="HQ24">
        <v>45.141500089063697</v>
      </c>
      <c r="HR24">
        <v>45.581152405223001</v>
      </c>
      <c r="HS24">
        <v>45.362157897398497</v>
      </c>
    </row>
    <row r="25" spans="1:227" x14ac:dyDescent="0.2">
      <c r="A25" s="1" t="str">
        <f t="shared" si="0"/>
        <v>m3</v>
      </c>
      <c r="B25">
        <v>3</v>
      </c>
      <c r="C25">
        <v>3</v>
      </c>
      <c r="D25">
        <v>79.228622483729694</v>
      </c>
      <c r="E25">
        <v>82.748241526412897</v>
      </c>
      <c r="F25">
        <v>82.847769252419695</v>
      </c>
      <c r="G25">
        <v>80.622036675852897</v>
      </c>
      <c r="H25">
        <v>83.237681559811307</v>
      </c>
      <c r="I25">
        <v>81.410003605902205</v>
      </c>
      <c r="J25">
        <v>81.614544803270206</v>
      </c>
      <c r="K25">
        <v>82.876060525502297</v>
      </c>
      <c r="L25">
        <v>82.093351281174506</v>
      </c>
      <c r="M25">
        <v>81.407273753499496</v>
      </c>
      <c r="N25">
        <v>82.920971884123105</v>
      </c>
      <c r="O25">
        <v>78.756075725987102</v>
      </c>
      <c r="P25">
        <v>83.857744787275394</v>
      </c>
      <c r="Q25">
        <v>80.893653201434603</v>
      </c>
      <c r="R25">
        <v>84.503853471832301</v>
      </c>
      <c r="S25">
        <v>82.024012643167197</v>
      </c>
      <c r="T25">
        <v>80.508389383241493</v>
      </c>
      <c r="U25">
        <v>81.337778924183596</v>
      </c>
      <c r="V25">
        <v>81.969960203298001</v>
      </c>
      <c r="W25">
        <v>80.811985215055401</v>
      </c>
      <c r="X25">
        <v>81.431112048331499</v>
      </c>
      <c r="Y25">
        <v>80.606908970285403</v>
      </c>
      <c r="Z25">
        <v>83.506174206978599</v>
      </c>
      <c r="AA25">
        <v>78.480771440904505</v>
      </c>
      <c r="AB25">
        <v>81.281261919942807</v>
      </c>
      <c r="AC25">
        <v>77.5324289479165</v>
      </c>
      <c r="AD25">
        <v>77.892128229899299</v>
      </c>
      <c r="AE25">
        <v>81.346614919660695</v>
      </c>
      <c r="AF25">
        <v>77.105892804460098</v>
      </c>
      <c r="AG25">
        <v>76.335728091488093</v>
      </c>
      <c r="AH25">
        <v>77.898837567891505</v>
      </c>
      <c r="AI25">
        <v>76.509652461193895</v>
      </c>
      <c r="AJ25">
        <v>76.696266837267203</v>
      </c>
      <c r="AK25">
        <v>78.283339545683305</v>
      </c>
      <c r="AL25">
        <v>76.435696440055807</v>
      </c>
      <c r="AM25">
        <v>76.514157342550206</v>
      </c>
      <c r="AN25">
        <v>76.181737631433705</v>
      </c>
      <c r="AO25">
        <v>70.844881354517696</v>
      </c>
      <c r="AP25">
        <v>75.525642149840195</v>
      </c>
      <c r="AQ25">
        <v>74.748936794401004</v>
      </c>
      <c r="AR25">
        <v>71.8468250539498</v>
      </c>
      <c r="AS25">
        <v>73.803393605936293</v>
      </c>
      <c r="AT25">
        <v>72.219786656363894</v>
      </c>
      <c r="AU25">
        <v>71.084543331430993</v>
      </c>
      <c r="AV25">
        <v>70.331257649103406</v>
      </c>
      <c r="AW25">
        <v>69.140168673081703</v>
      </c>
      <c r="AX25">
        <v>68.291441048728998</v>
      </c>
      <c r="AY25">
        <v>68.931476152603807</v>
      </c>
      <c r="AZ25">
        <v>67.311253670462605</v>
      </c>
      <c r="BA25">
        <v>67.010747403649006</v>
      </c>
      <c r="BB25">
        <v>65.863813153234005</v>
      </c>
      <c r="BC25">
        <v>61.568016085915701</v>
      </c>
      <c r="BD25">
        <v>66.576112091162202</v>
      </c>
      <c r="BE25">
        <v>59.8541618549581</v>
      </c>
      <c r="BF25">
        <v>62.604579749328799</v>
      </c>
      <c r="BG25">
        <v>60.911504096220298</v>
      </c>
      <c r="BH25">
        <v>59.847022690599204</v>
      </c>
      <c r="BI25">
        <v>62.118065740653599</v>
      </c>
      <c r="BJ25">
        <v>57.325818399585799</v>
      </c>
      <c r="BK25">
        <v>57.731292292829998</v>
      </c>
      <c r="BL25">
        <v>62.469176173274903</v>
      </c>
      <c r="BM25">
        <v>55.059197016844102</v>
      </c>
      <c r="BN25">
        <v>57.803064285020596</v>
      </c>
      <c r="BO25">
        <v>57.481945014009199</v>
      </c>
      <c r="BP25">
        <v>60.404240700761299</v>
      </c>
      <c r="BQ25">
        <v>59.403500571596297</v>
      </c>
      <c r="BR25">
        <v>53.5129729057061</v>
      </c>
      <c r="BS25">
        <v>55.522309427267302</v>
      </c>
      <c r="BT25">
        <v>56.047769740510198</v>
      </c>
      <c r="BU25">
        <v>54.2933647607137</v>
      </c>
      <c r="BV25">
        <v>56.1284543693328</v>
      </c>
      <c r="BW25">
        <v>54.578096062095597</v>
      </c>
      <c r="BX25">
        <v>53.606650645186598</v>
      </c>
      <c r="BY25">
        <v>52.118816535254901</v>
      </c>
      <c r="BZ25">
        <v>49.118922768907503</v>
      </c>
      <c r="CA25">
        <v>52.105957009461399</v>
      </c>
      <c r="CB25">
        <v>50.294923651831603</v>
      </c>
      <c r="CC25">
        <v>49.150029013891199</v>
      </c>
      <c r="CD25">
        <v>50.266108807812003</v>
      </c>
      <c r="CE25">
        <v>46.631577718773499</v>
      </c>
      <c r="CF25">
        <v>50.128989269651001</v>
      </c>
      <c r="CG25">
        <v>44.902388250601902</v>
      </c>
      <c r="CH25">
        <v>44.144686493878503</v>
      </c>
      <c r="CI25">
        <v>47.412024020694901</v>
      </c>
      <c r="CJ25">
        <v>43.757051731044498</v>
      </c>
      <c r="CK25">
        <v>44.820509140398201</v>
      </c>
      <c r="CL25">
        <v>45.679279643964001</v>
      </c>
      <c r="CM25">
        <v>43.056813508835603</v>
      </c>
      <c r="CN25">
        <v>42.574792796635897</v>
      </c>
      <c r="CO25">
        <v>41.224197806322501</v>
      </c>
      <c r="CP25">
        <v>41.4679856273928</v>
      </c>
      <c r="CQ25">
        <v>42.399589908174498</v>
      </c>
      <c r="CR25">
        <v>39.351872618907102</v>
      </c>
      <c r="CS25">
        <v>39.264339443603902</v>
      </c>
      <c r="CT25">
        <v>39.912726714404002</v>
      </c>
      <c r="CU25">
        <v>35.635132780420598</v>
      </c>
      <c r="CV25">
        <v>38.9840204469292</v>
      </c>
      <c r="CW25">
        <v>36.630535064558401</v>
      </c>
      <c r="CX25">
        <v>35.961659664975699</v>
      </c>
      <c r="CY25">
        <v>35.940009861920302</v>
      </c>
      <c r="CZ25">
        <v>34.546494369495001</v>
      </c>
      <c r="DA25">
        <v>34.846492333434597</v>
      </c>
      <c r="DB25">
        <v>31.894613464195501</v>
      </c>
      <c r="DC25">
        <v>34.177364277595203</v>
      </c>
      <c r="DD25">
        <v>30.753423332410101</v>
      </c>
      <c r="DE25">
        <v>31.202469791182601</v>
      </c>
      <c r="DF25">
        <v>29.788326364808398</v>
      </c>
      <c r="DG25">
        <v>27.870826276716301</v>
      </c>
      <c r="DH25">
        <v>26.6066981884114</v>
      </c>
      <c r="DI25">
        <v>23.294407887783098</v>
      </c>
      <c r="DJ25">
        <v>19.525081895102701</v>
      </c>
      <c r="DK25">
        <v>12.0378739604496</v>
      </c>
      <c r="DL25">
        <v>10.913474996886499</v>
      </c>
      <c r="DM25">
        <v>13.5071695351778</v>
      </c>
      <c r="DN25">
        <v>16.0570005164289</v>
      </c>
      <c r="DO25">
        <v>18.2766639960136</v>
      </c>
      <c r="DP25">
        <v>20.6280621326014</v>
      </c>
      <c r="DQ25">
        <v>22.913656661941701</v>
      </c>
      <c r="DR25">
        <v>25.435111909928601</v>
      </c>
      <c r="DS25">
        <v>26.359331476698198</v>
      </c>
      <c r="DT25">
        <v>27.703869299204499</v>
      </c>
      <c r="DU25">
        <v>29.999122154673099</v>
      </c>
      <c r="DV25">
        <v>32.849421959444498</v>
      </c>
      <c r="DW25">
        <v>33.758225129751203</v>
      </c>
      <c r="DX25">
        <v>34.792921225698898</v>
      </c>
      <c r="DY25">
        <v>35.822768896961598</v>
      </c>
      <c r="DZ25">
        <v>35.737608348209697</v>
      </c>
      <c r="EA25">
        <v>37.879438382050701</v>
      </c>
      <c r="EB25">
        <v>40.102730367313299</v>
      </c>
      <c r="EC25">
        <v>39.740764288741403</v>
      </c>
      <c r="ED25">
        <v>42.891377451052399</v>
      </c>
      <c r="EE25">
        <v>42.7788543401441</v>
      </c>
      <c r="EF25">
        <v>43.320689215196701</v>
      </c>
      <c r="EG25">
        <v>42.668033298068302</v>
      </c>
      <c r="EH25">
        <v>45.399566497585496</v>
      </c>
      <c r="EI25">
        <v>43.869714422999103</v>
      </c>
      <c r="EJ25">
        <v>46.815183464881002</v>
      </c>
      <c r="EK25">
        <v>47.058822351916298</v>
      </c>
      <c r="EL25">
        <v>45.176792413807497</v>
      </c>
      <c r="EM25">
        <v>50.562986777360997</v>
      </c>
      <c r="EN25">
        <v>47.161069672041201</v>
      </c>
      <c r="EO25">
        <v>49.113215812086899</v>
      </c>
      <c r="EP25">
        <v>48.874070732245997</v>
      </c>
      <c r="EQ25">
        <v>49.064986954704899</v>
      </c>
      <c r="ER25">
        <v>48.258963739037</v>
      </c>
      <c r="ES25">
        <v>49.0064179306803</v>
      </c>
      <c r="ET25">
        <v>47.194222413679903</v>
      </c>
      <c r="EU25">
        <v>46.939447547432103</v>
      </c>
      <c r="EV25">
        <v>49.310753383122602</v>
      </c>
      <c r="EW25">
        <v>45.406062210855303</v>
      </c>
      <c r="EX25">
        <v>47.2614757152501</v>
      </c>
      <c r="EY25">
        <v>44.226053277027098</v>
      </c>
      <c r="EZ25">
        <v>45.437192382745103</v>
      </c>
      <c r="FA25">
        <v>42.851533242307298</v>
      </c>
      <c r="FB25">
        <v>43.0242561240944</v>
      </c>
      <c r="FC25">
        <v>41.728987544914098</v>
      </c>
      <c r="FD25">
        <v>41.089450759191799</v>
      </c>
      <c r="FE25">
        <v>39.3247083303864</v>
      </c>
      <c r="FF25">
        <v>38.5655294739054</v>
      </c>
      <c r="FG25">
        <v>37.616117995980296</v>
      </c>
      <c r="FH25">
        <v>35.752900688975302</v>
      </c>
      <c r="FI25">
        <v>35.321446512304298</v>
      </c>
      <c r="FJ25">
        <v>34.875328094932101</v>
      </c>
      <c r="FK25">
        <v>34.932064507574403</v>
      </c>
      <c r="FL25">
        <v>33.752327508690399</v>
      </c>
      <c r="FM25">
        <v>34.848048838855398</v>
      </c>
      <c r="FN25">
        <v>33.4177774671086</v>
      </c>
      <c r="FO25">
        <v>33.737116353272903</v>
      </c>
      <c r="FP25">
        <v>35.801255345594001</v>
      </c>
      <c r="FQ25">
        <v>34.9010416049856</v>
      </c>
      <c r="FR25">
        <v>34.622451745674297</v>
      </c>
      <c r="FS25">
        <v>35.965757172368001</v>
      </c>
      <c r="FT25">
        <v>33.908300906247</v>
      </c>
      <c r="FU25">
        <v>36.975832016617403</v>
      </c>
      <c r="FV25">
        <v>34.877669314944598</v>
      </c>
      <c r="FW25">
        <v>33.5321917155024</v>
      </c>
      <c r="FX25">
        <v>42.618966549850299</v>
      </c>
      <c r="FY25">
        <v>80.682938870145307</v>
      </c>
      <c r="FZ25">
        <v>80.791458630649103</v>
      </c>
      <c r="GA25">
        <v>79.772471582259996</v>
      </c>
      <c r="GB25">
        <v>82.863312482806506</v>
      </c>
      <c r="GC25">
        <v>82.135772329214703</v>
      </c>
      <c r="GD25">
        <v>80.721544836195505</v>
      </c>
      <c r="GE25">
        <v>83.312480846072404</v>
      </c>
      <c r="GF25">
        <v>81.852923529597604</v>
      </c>
      <c r="GG25">
        <v>81.347990096573199</v>
      </c>
      <c r="GH25">
        <v>82.474271748103405</v>
      </c>
      <c r="GI25">
        <v>84.877895375124893</v>
      </c>
      <c r="GJ25">
        <v>80.914400354705805</v>
      </c>
      <c r="GK25">
        <v>82.497435067396097</v>
      </c>
      <c r="GL25">
        <v>81.875674005299601</v>
      </c>
      <c r="GM25">
        <v>83.420133350967006</v>
      </c>
      <c r="GN25">
        <v>81.930537364895898</v>
      </c>
      <c r="GO25">
        <v>82.420520894863799</v>
      </c>
      <c r="GP25">
        <v>83.144536959352706</v>
      </c>
      <c r="GQ25">
        <v>80.465861354320595</v>
      </c>
      <c r="GR25">
        <v>82.245105653375902</v>
      </c>
      <c r="GS25">
        <v>83.8519909803845</v>
      </c>
      <c r="GT25">
        <v>80.131247305012494</v>
      </c>
      <c r="GU25">
        <v>83.268455911103601</v>
      </c>
      <c r="GV25">
        <v>80.734211301160599</v>
      </c>
      <c r="GW25">
        <v>81.280310182709698</v>
      </c>
      <c r="GX25">
        <v>82.834379755386905</v>
      </c>
      <c r="GY25">
        <v>80.969746030204405</v>
      </c>
      <c r="GZ25">
        <v>81.593816732094794</v>
      </c>
      <c r="HA25">
        <v>81.903405575750199</v>
      </c>
      <c r="HB25">
        <v>80.698610908472702</v>
      </c>
      <c r="HC25">
        <v>81.385099215019395</v>
      </c>
      <c r="HD25">
        <v>81.603511026802295</v>
      </c>
      <c r="HE25">
        <v>81.610650220224599</v>
      </c>
      <c r="HF25">
        <v>79.304322925381697</v>
      </c>
      <c r="HG25">
        <v>82.642522737570403</v>
      </c>
      <c r="HH25">
        <v>81.161096120328693</v>
      </c>
      <c r="HI25">
        <v>80.893829036533106</v>
      </c>
      <c r="HJ25">
        <v>82.278560120384199</v>
      </c>
      <c r="HK25">
        <v>80.527152268682002</v>
      </c>
      <c r="HL25">
        <v>80.810283989356506</v>
      </c>
      <c r="HM25">
        <v>81.163801482602295</v>
      </c>
      <c r="HN25">
        <v>82.881081573810604</v>
      </c>
      <c r="HO25">
        <v>79.987252786744804</v>
      </c>
      <c r="HP25">
        <v>82.198741803852201</v>
      </c>
      <c r="HQ25">
        <v>80.530845568112497</v>
      </c>
      <c r="HR25">
        <v>80.527554148059593</v>
      </c>
      <c r="HS25">
        <v>83.144611272076503</v>
      </c>
    </row>
    <row r="26" spans="1:227" x14ac:dyDescent="0.2">
      <c r="A26" s="1" t="str">
        <f t="shared" si="0"/>
        <v>m4</v>
      </c>
      <c r="B26">
        <v>4</v>
      </c>
      <c r="C26">
        <v>3</v>
      </c>
      <c r="D26">
        <v>33.036652773003802</v>
      </c>
      <c r="E26">
        <v>33.636873381102497</v>
      </c>
      <c r="F26">
        <v>34.110743998048001</v>
      </c>
      <c r="G26">
        <v>34.990572403621897</v>
      </c>
      <c r="H26">
        <v>34.451694476389598</v>
      </c>
      <c r="I26">
        <v>34.199958532611298</v>
      </c>
      <c r="J26">
        <v>35.634071577479901</v>
      </c>
      <c r="K26">
        <v>35.979348721776702</v>
      </c>
      <c r="L26">
        <v>35.540112125011099</v>
      </c>
      <c r="M26">
        <v>37.166276362526098</v>
      </c>
      <c r="N26">
        <v>36.858860256967098</v>
      </c>
      <c r="O26">
        <v>37.723396956084997</v>
      </c>
      <c r="P26">
        <v>38.893765518540199</v>
      </c>
      <c r="Q26">
        <v>39.668871133244501</v>
      </c>
      <c r="R26">
        <v>39.179313624634801</v>
      </c>
      <c r="S26">
        <v>39.369531381565601</v>
      </c>
      <c r="T26">
        <v>39.262329624424503</v>
      </c>
      <c r="U26">
        <v>38.8575536962569</v>
      </c>
      <c r="V26">
        <v>39.471672189926799</v>
      </c>
      <c r="W26">
        <v>38.515213303079399</v>
      </c>
      <c r="X26">
        <v>39.151023629418503</v>
      </c>
      <c r="Y26">
        <v>38.852248191277297</v>
      </c>
      <c r="Z26">
        <v>38.539472824115599</v>
      </c>
      <c r="AA26">
        <v>38.272849031661799</v>
      </c>
      <c r="AB26">
        <v>39.273555908328802</v>
      </c>
      <c r="AC26">
        <v>38.050483098862898</v>
      </c>
      <c r="AD26">
        <v>38.458729419078203</v>
      </c>
      <c r="AE26">
        <v>38.425309722852397</v>
      </c>
      <c r="AF26">
        <v>38.957316859133101</v>
      </c>
      <c r="AG26">
        <v>39.101297048200998</v>
      </c>
      <c r="AH26">
        <v>38.365882519975401</v>
      </c>
      <c r="AI26">
        <v>37.954840752611197</v>
      </c>
      <c r="AJ26">
        <v>38.629311868009701</v>
      </c>
      <c r="AK26">
        <v>38.345191054077802</v>
      </c>
      <c r="AL26">
        <v>37.4872102802494</v>
      </c>
      <c r="AM26">
        <v>38.675172762431998</v>
      </c>
      <c r="AN26">
        <v>38.578990272695997</v>
      </c>
      <c r="AO26">
        <v>38.045409387834098</v>
      </c>
      <c r="AP26">
        <v>37.879622450087801</v>
      </c>
      <c r="AQ26">
        <v>38.428145571207502</v>
      </c>
      <c r="AR26">
        <v>37.627241936127099</v>
      </c>
      <c r="AS26">
        <v>38.0194933207665</v>
      </c>
      <c r="AT26">
        <v>38.216405133935702</v>
      </c>
      <c r="AU26">
        <v>37.058598926441199</v>
      </c>
      <c r="AV26">
        <v>36.915373152965003</v>
      </c>
      <c r="AW26">
        <v>36.1365303466822</v>
      </c>
      <c r="AX26">
        <v>36.263382946473499</v>
      </c>
      <c r="AY26">
        <v>37.030047459071</v>
      </c>
      <c r="AZ26">
        <v>34.949701195346798</v>
      </c>
      <c r="BA26">
        <v>36.051553190329997</v>
      </c>
      <c r="BB26">
        <v>36.385116924426697</v>
      </c>
      <c r="BC26">
        <v>35.5907799141578</v>
      </c>
      <c r="BD26">
        <v>36.520650597759698</v>
      </c>
      <c r="BE26">
        <v>34.405915628086497</v>
      </c>
      <c r="BF26">
        <v>34.150053965957198</v>
      </c>
      <c r="BG26">
        <v>35.0289567431481</v>
      </c>
      <c r="BH26">
        <v>32.567428505550701</v>
      </c>
      <c r="BI26">
        <v>33.768678649640997</v>
      </c>
      <c r="BJ26">
        <v>32.6335808672818</v>
      </c>
      <c r="BK26">
        <v>32.172370777841103</v>
      </c>
      <c r="BL26">
        <v>31.653799419343301</v>
      </c>
      <c r="BM26">
        <v>31.165353688407802</v>
      </c>
      <c r="BN26">
        <v>32.305638893027698</v>
      </c>
      <c r="BO26">
        <v>29.828100977530401</v>
      </c>
      <c r="BP26">
        <v>31.200120111472899</v>
      </c>
      <c r="BQ26">
        <v>30.2728113108919</v>
      </c>
      <c r="BR26">
        <v>28.953269238349801</v>
      </c>
      <c r="BS26">
        <v>29.3750973704187</v>
      </c>
      <c r="BT26">
        <v>29.9794581206753</v>
      </c>
      <c r="BU26">
        <v>28.218086120217301</v>
      </c>
      <c r="BV26">
        <v>30.1608921095937</v>
      </c>
      <c r="BW26">
        <v>29.714616573902401</v>
      </c>
      <c r="BX26">
        <v>28.229023610620999</v>
      </c>
      <c r="BY26">
        <v>29.850966541727601</v>
      </c>
      <c r="BZ26">
        <v>28.305095864070498</v>
      </c>
      <c r="CA26">
        <v>28.773392241820702</v>
      </c>
      <c r="CB26">
        <v>28.256267631567201</v>
      </c>
      <c r="CC26">
        <v>28.827169299032001</v>
      </c>
      <c r="CD26">
        <v>28.463728875145499</v>
      </c>
      <c r="CE26">
        <v>29.522565294504201</v>
      </c>
      <c r="CF26">
        <v>27.764319702112601</v>
      </c>
      <c r="CG26">
        <v>27.792985633514999</v>
      </c>
      <c r="CH26">
        <v>29.5326917489575</v>
      </c>
      <c r="CI26">
        <v>27.359148304368102</v>
      </c>
      <c r="CJ26">
        <v>27.5385222359991</v>
      </c>
      <c r="CK26">
        <v>28.113593021926398</v>
      </c>
      <c r="CL26">
        <v>27.273920001502201</v>
      </c>
      <c r="CM26">
        <v>27.544139675306798</v>
      </c>
      <c r="CN26">
        <v>28.053237579869201</v>
      </c>
      <c r="CO26">
        <v>27.590567097775999</v>
      </c>
      <c r="CP26">
        <v>27.737324516793102</v>
      </c>
      <c r="CQ26">
        <v>27.062657580661998</v>
      </c>
      <c r="CR26">
        <v>27.503902968070399</v>
      </c>
      <c r="CS26">
        <v>27.061888610640601</v>
      </c>
      <c r="CT26">
        <v>26.286330110362801</v>
      </c>
      <c r="CU26">
        <v>26.4733284236667</v>
      </c>
      <c r="CV26">
        <v>26.4388584307071</v>
      </c>
      <c r="CW26">
        <v>26.093455913863899</v>
      </c>
      <c r="CX26">
        <v>25.411441416556698</v>
      </c>
      <c r="CY26">
        <v>26.096920242433701</v>
      </c>
      <c r="CZ26">
        <v>25.7614825563961</v>
      </c>
      <c r="DA26">
        <v>25.587699274329498</v>
      </c>
      <c r="DB26">
        <v>25.918543513041499</v>
      </c>
      <c r="DC26">
        <v>25.3007043008955</v>
      </c>
      <c r="DD26">
        <v>24.575379724762001</v>
      </c>
      <c r="DE26">
        <v>24.290692925551099</v>
      </c>
      <c r="DF26">
        <v>24.506581660671401</v>
      </c>
      <c r="DG26">
        <v>22.125689000827901</v>
      </c>
      <c r="DH26">
        <v>22.6268626318553</v>
      </c>
      <c r="DI26">
        <v>20.896993553666402</v>
      </c>
      <c r="DJ26">
        <v>19.757876664752001</v>
      </c>
      <c r="DK26">
        <v>17.230191606713799</v>
      </c>
      <c r="DL26">
        <v>14.5516552347296</v>
      </c>
      <c r="DM26">
        <v>13.1371341532786</v>
      </c>
      <c r="DN26">
        <v>15.443665541205201</v>
      </c>
      <c r="DO26">
        <v>16.899857257763799</v>
      </c>
      <c r="DP26">
        <v>18.8798261520474</v>
      </c>
      <c r="DQ26">
        <v>20.476694883781398</v>
      </c>
      <c r="DR26">
        <v>21.5722929279775</v>
      </c>
      <c r="DS26">
        <v>23.007151922377801</v>
      </c>
      <c r="DT26">
        <v>24.320307735370498</v>
      </c>
      <c r="DU26">
        <v>24.501091294500998</v>
      </c>
      <c r="DV26">
        <v>24.2326349947949</v>
      </c>
      <c r="DW26">
        <v>24.900334232954201</v>
      </c>
      <c r="DX26">
        <v>25.087490714937999</v>
      </c>
      <c r="DY26">
        <v>24.468153131436601</v>
      </c>
      <c r="DZ26">
        <v>25.469854979060798</v>
      </c>
      <c r="EA26">
        <v>26.125584896191501</v>
      </c>
      <c r="EB26">
        <v>26.688126687782301</v>
      </c>
      <c r="EC26">
        <v>27.820775300196399</v>
      </c>
      <c r="ED26">
        <v>27.642839956280401</v>
      </c>
      <c r="EE26">
        <v>29.283473990156999</v>
      </c>
      <c r="EF26">
        <v>29.340936241778</v>
      </c>
      <c r="EG26">
        <v>28.925091747807301</v>
      </c>
      <c r="EH26">
        <v>30.043454031484501</v>
      </c>
      <c r="EI26">
        <v>31.6208560663203</v>
      </c>
      <c r="EJ26">
        <v>32.5889802819651</v>
      </c>
      <c r="EK26">
        <v>31.815266244808502</v>
      </c>
      <c r="EL26">
        <v>32.964534896912099</v>
      </c>
      <c r="EM26">
        <v>33.724445592340601</v>
      </c>
      <c r="EN26">
        <v>33.959642805016799</v>
      </c>
      <c r="EO26">
        <v>34.2434477471053</v>
      </c>
      <c r="EP26">
        <v>34.547885467038498</v>
      </c>
      <c r="EQ26">
        <v>34.689930173920999</v>
      </c>
      <c r="ER26">
        <v>35.201509959273203</v>
      </c>
      <c r="ES26">
        <v>34.672742025121401</v>
      </c>
      <c r="ET26">
        <v>34.812803115183598</v>
      </c>
      <c r="EU26">
        <v>35.359348784401902</v>
      </c>
      <c r="EV26">
        <v>34.011442845510402</v>
      </c>
      <c r="EW26">
        <v>34.8840701995816</v>
      </c>
      <c r="EX26">
        <v>35.4415319600568</v>
      </c>
      <c r="EY26">
        <v>34.570010787923401</v>
      </c>
      <c r="EZ26">
        <v>34.478124085641497</v>
      </c>
      <c r="FA26">
        <v>35.285264956153497</v>
      </c>
      <c r="FB26">
        <v>33.712783159915901</v>
      </c>
      <c r="FC26">
        <v>35.077628020555103</v>
      </c>
      <c r="FD26">
        <v>34.728964920116603</v>
      </c>
      <c r="FE26">
        <v>33.319604481661898</v>
      </c>
      <c r="FF26">
        <v>34.316392513043503</v>
      </c>
      <c r="FG26">
        <v>32.801887552064599</v>
      </c>
      <c r="FH26">
        <v>33.116223837211599</v>
      </c>
      <c r="FI26">
        <v>32.807461804138001</v>
      </c>
      <c r="FJ26">
        <v>33.153273371911098</v>
      </c>
      <c r="FK26">
        <v>32.0589254138511</v>
      </c>
      <c r="FL26">
        <v>32.975509423346999</v>
      </c>
      <c r="FM26">
        <v>30.672066760970601</v>
      </c>
      <c r="FN26">
        <v>31.534007530855298</v>
      </c>
      <c r="FO26">
        <v>30.972340840964598</v>
      </c>
      <c r="FP26">
        <v>30.573311402685</v>
      </c>
      <c r="FQ26">
        <v>31.352188131488301</v>
      </c>
      <c r="FR26">
        <v>30.423629236399499</v>
      </c>
      <c r="FS26">
        <v>29.018871959131701</v>
      </c>
      <c r="FT26">
        <v>29.8967214806252</v>
      </c>
      <c r="FU26">
        <v>28.5271184389496</v>
      </c>
      <c r="FV26">
        <v>29.4909359625299</v>
      </c>
      <c r="FW26">
        <v>30.163968401020298</v>
      </c>
      <c r="FX26">
        <v>26.812409677788398</v>
      </c>
      <c r="FY26">
        <v>28.994720454756202</v>
      </c>
      <c r="FZ26">
        <v>29.063351772668899</v>
      </c>
      <c r="GA26">
        <v>29.849643982153498</v>
      </c>
      <c r="GB26">
        <v>27.849555676571502</v>
      </c>
      <c r="GC26">
        <v>29.989357162374802</v>
      </c>
      <c r="GD26">
        <v>29.048498764840701</v>
      </c>
      <c r="GE26">
        <v>30.671173770813901</v>
      </c>
      <c r="GF26">
        <v>29.791932148148799</v>
      </c>
      <c r="GG26">
        <v>29.8040257232615</v>
      </c>
      <c r="GH26">
        <v>31.5332787502849</v>
      </c>
      <c r="GI26">
        <v>29.742740419117101</v>
      </c>
      <c r="GJ26">
        <v>32.3758053205271</v>
      </c>
      <c r="GK26">
        <v>31.2623906443362</v>
      </c>
      <c r="GL26">
        <v>31.685532237267701</v>
      </c>
      <c r="GM26">
        <v>31.9881763019776</v>
      </c>
      <c r="GN26">
        <v>33.122529237036602</v>
      </c>
      <c r="GO26">
        <v>31.624273525862399</v>
      </c>
      <c r="GP26">
        <v>32.644233275349002</v>
      </c>
      <c r="GQ26">
        <v>32.156617899264702</v>
      </c>
      <c r="GR26">
        <v>33.756771724032902</v>
      </c>
      <c r="GS26">
        <v>32.502253673846198</v>
      </c>
      <c r="GT26">
        <v>34.2152048070948</v>
      </c>
      <c r="GU26">
        <v>32.774356000850901</v>
      </c>
      <c r="GV26">
        <v>33.665985161689903</v>
      </c>
      <c r="GW26">
        <v>33.003712376848</v>
      </c>
      <c r="GX26">
        <v>33.941033209204598</v>
      </c>
      <c r="GY26">
        <v>33.891797059729001</v>
      </c>
      <c r="GZ26">
        <v>32.799443824277198</v>
      </c>
      <c r="HA26">
        <v>32.083900491845903</v>
      </c>
      <c r="HB26">
        <v>32.244571910221097</v>
      </c>
      <c r="HC26">
        <v>31.787869627870101</v>
      </c>
      <c r="HD26">
        <v>31.272859428997702</v>
      </c>
      <c r="HE26">
        <v>32.0298317384119</v>
      </c>
      <c r="HF26">
        <v>32.136079134001399</v>
      </c>
      <c r="HG26">
        <v>30.2017250470061</v>
      </c>
      <c r="HH26">
        <v>31.703909116777201</v>
      </c>
      <c r="HI26">
        <v>31.997620679540599</v>
      </c>
      <c r="HJ26">
        <v>30.9596739688205</v>
      </c>
      <c r="HK26">
        <v>30.338862821342101</v>
      </c>
      <c r="HL26">
        <v>30.380482264513802</v>
      </c>
      <c r="HM26">
        <v>30.4576398754993</v>
      </c>
      <c r="HN26">
        <v>30.628018600464799</v>
      </c>
      <c r="HO26">
        <v>31.356673493961399</v>
      </c>
      <c r="HP26">
        <v>31.2896390987441</v>
      </c>
      <c r="HQ26">
        <v>32.0078918362114</v>
      </c>
      <c r="HR26">
        <v>31.865002720630098</v>
      </c>
      <c r="HS26">
        <v>32.109015904352098</v>
      </c>
    </row>
    <row r="27" spans="1:227" x14ac:dyDescent="0.2">
      <c r="A27" s="1" t="str">
        <f t="shared" si="0"/>
        <v>m7</v>
      </c>
      <c r="B27">
        <v>7</v>
      </c>
      <c r="C27">
        <v>3</v>
      </c>
      <c r="D27">
        <v>65.127477754783399</v>
      </c>
      <c r="E27">
        <v>61.772057240079</v>
      </c>
      <c r="F27">
        <v>65.612697155784005</v>
      </c>
      <c r="G27">
        <v>60.557367130807002</v>
      </c>
      <c r="H27">
        <v>65.222334445645899</v>
      </c>
      <c r="I27">
        <v>60.385568252053801</v>
      </c>
      <c r="J27">
        <v>64.297180048147794</v>
      </c>
      <c r="K27">
        <v>60.234438042249003</v>
      </c>
      <c r="L27">
        <v>64.391670845407404</v>
      </c>
      <c r="M27">
        <v>62.184502791078501</v>
      </c>
      <c r="N27">
        <v>61.881020022375097</v>
      </c>
      <c r="O27">
        <v>64.288696694341198</v>
      </c>
      <c r="P27">
        <v>59.034072362701103</v>
      </c>
      <c r="Q27">
        <v>61.378801931241199</v>
      </c>
      <c r="R27">
        <v>65.317005224506701</v>
      </c>
      <c r="S27">
        <v>59.321435848428699</v>
      </c>
      <c r="T27">
        <v>60.067209039986103</v>
      </c>
      <c r="U27">
        <v>61.2965785342736</v>
      </c>
      <c r="V27">
        <v>59.582779369452602</v>
      </c>
      <c r="W27">
        <v>62.443494845778098</v>
      </c>
      <c r="X27">
        <v>61.8758308980821</v>
      </c>
      <c r="Y27">
        <v>60.947852643142703</v>
      </c>
      <c r="Z27">
        <v>62.945732102701797</v>
      </c>
      <c r="AA27">
        <v>61.453657222257398</v>
      </c>
      <c r="AB27">
        <v>63.596631540776201</v>
      </c>
      <c r="AC27">
        <v>67.836362279482998</v>
      </c>
      <c r="AD27">
        <v>62.122965765361599</v>
      </c>
      <c r="AE27">
        <v>65.7902900365265</v>
      </c>
      <c r="AF27">
        <v>65.097035431407207</v>
      </c>
      <c r="AG27">
        <v>59.908061484324499</v>
      </c>
      <c r="AH27">
        <v>67.545636685849402</v>
      </c>
      <c r="AI27">
        <v>66.332492212922403</v>
      </c>
      <c r="AJ27">
        <v>67.009827311940896</v>
      </c>
      <c r="AK27">
        <v>64.421618409240693</v>
      </c>
      <c r="AL27">
        <v>69.9586080216216</v>
      </c>
      <c r="AM27">
        <v>64.787535878465903</v>
      </c>
      <c r="AN27">
        <v>65.372744065943706</v>
      </c>
      <c r="AO27">
        <v>67.482987867896895</v>
      </c>
      <c r="AP27">
        <v>66.7036918020614</v>
      </c>
      <c r="AQ27">
        <v>69.560400221812202</v>
      </c>
      <c r="AR27">
        <v>65.340949378009896</v>
      </c>
      <c r="AS27">
        <v>69.357130035830096</v>
      </c>
      <c r="AT27">
        <v>64.546887102790507</v>
      </c>
      <c r="AU27">
        <v>67.582473017825905</v>
      </c>
      <c r="AV27">
        <v>69.224367760243197</v>
      </c>
      <c r="AW27">
        <v>70.074621892860193</v>
      </c>
      <c r="AX27">
        <v>68.885541984147807</v>
      </c>
      <c r="AY27">
        <v>68.316035128457997</v>
      </c>
      <c r="AZ27">
        <v>70.647553982616103</v>
      </c>
      <c r="BA27">
        <v>66.748487938041094</v>
      </c>
      <c r="BB27">
        <v>70.077137336955701</v>
      </c>
      <c r="BC27">
        <v>70.066233058721295</v>
      </c>
      <c r="BD27">
        <v>67.649386714576195</v>
      </c>
      <c r="BE27">
        <v>68.880440954790203</v>
      </c>
      <c r="BF27">
        <v>69.870465414496806</v>
      </c>
      <c r="BG27">
        <v>71.875078533577195</v>
      </c>
      <c r="BH27">
        <v>69.079835122789007</v>
      </c>
      <c r="BI27">
        <v>73.322672926457599</v>
      </c>
      <c r="BJ27">
        <v>65.598240871345595</v>
      </c>
      <c r="BK27">
        <v>69.463086688853807</v>
      </c>
      <c r="BL27">
        <v>73.818401564465105</v>
      </c>
      <c r="BM27">
        <v>66.601416835173694</v>
      </c>
      <c r="BN27">
        <v>69.491990783992193</v>
      </c>
      <c r="BO27">
        <v>70.7977315591978</v>
      </c>
      <c r="BP27">
        <v>68.783394674678902</v>
      </c>
      <c r="BQ27">
        <v>71.021888802185103</v>
      </c>
      <c r="BR27">
        <v>70.919044766620104</v>
      </c>
      <c r="BS27">
        <v>67.297940265430697</v>
      </c>
      <c r="BT27">
        <v>72.312532350804304</v>
      </c>
      <c r="BU27">
        <v>69.394091678400002</v>
      </c>
      <c r="BV27">
        <v>69.362872919504497</v>
      </c>
      <c r="BW27">
        <v>67.491534297522605</v>
      </c>
      <c r="BX27">
        <v>56.037785029052998</v>
      </c>
      <c r="BY27">
        <v>58.924424988503802</v>
      </c>
      <c r="BZ27">
        <v>59.5315837222022</v>
      </c>
      <c r="CA27">
        <v>57.040411361822997</v>
      </c>
      <c r="CB27">
        <v>57.173233620696998</v>
      </c>
      <c r="CC27">
        <v>56.299018960567402</v>
      </c>
      <c r="CD27">
        <v>55.233820183818999</v>
      </c>
      <c r="CE27">
        <v>57.212593420187403</v>
      </c>
      <c r="CF27">
        <v>52.249524131459999</v>
      </c>
      <c r="CG27">
        <v>54.959897784204301</v>
      </c>
      <c r="CH27">
        <v>54.5372859722047</v>
      </c>
      <c r="CI27">
        <v>48.167951188640998</v>
      </c>
      <c r="CJ27">
        <v>54.383435525629103</v>
      </c>
      <c r="CK27">
        <v>48.916561412622599</v>
      </c>
      <c r="CL27">
        <v>45.712589698421198</v>
      </c>
      <c r="CM27">
        <v>52.161979495089902</v>
      </c>
      <c r="CN27">
        <v>42.793699956028</v>
      </c>
      <c r="CO27">
        <v>44.621265445881299</v>
      </c>
      <c r="CP27">
        <v>44.396095940276801</v>
      </c>
      <c r="CQ27">
        <v>40.078732783874202</v>
      </c>
      <c r="CR27">
        <v>42.879505648714698</v>
      </c>
      <c r="CS27">
        <v>37.411406748568901</v>
      </c>
      <c r="CT27">
        <v>39.182121564789703</v>
      </c>
      <c r="CU27">
        <v>37.8911629144758</v>
      </c>
      <c r="CV27">
        <v>37.644045223978203</v>
      </c>
      <c r="CW27">
        <v>36.260804984751701</v>
      </c>
      <c r="CX27">
        <v>33.927160438593397</v>
      </c>
      <c r="CY27">
        <v>35.349756231251</v>
      </c>
      <c r="CZ27">
        <v>33.635591587960803</v>
      </c>
      <c r="DA27">
        <v>30.396367453391399</v>
      </c>
      <c r="DB27">
        <v>33.616858487890703</v>
      </c>
      <c r="DC27">
        <v>30.964556421217299</v>
      </c>
      <c r="DD27">
        <v>28.802221469359399</v>
      </c>
      <c r="DE27">
        <v>30.678770015017701</v>
      </c>
      <c r="DF27">
        <v>26.857162554703802</v>
      </c>
      <c r="DG27">
        <v>28.316607410935902</v>
      </c>
      <c r="DH27">
        <v>25.186532622711201</v>
      </c>
      <c r="DI27">
        <v>23.722637984489999</v>
      </c>
      <c r="DJ27">
        <v>23.014785267963799</v>
      </c>
      <c r="DK27">
        <v>18.909246902416601</v>
      </c>
      <c r="DL27">
        <v>15.8315762629215</v>
      </c>
      <c r="DM27">
        <v>21.229772006966702</v>
      </c>
      <c r="DN27">
        <v>25.198063413661199</v>
      </c>
      <c r="DO27">
        <v>28.741979583898999</v>
      </c>
      <c r="DP27">
        <v>32.210746708949301</v>
      </c>
      <c r="DQ27">
        <v>34.956237796610303</v>
      </c>
      <c r="DR27">
        <v>35.143237898795903</v>
      </c>
      <c r="DS27">
        <v>38.818724757713703</v>
      </c>
      <c r="DT27">
        <v>36.617978774490503</v>
      </c>
      <c r="DU27">
        <v>41.524158215690299</v>
      </c>
      <c r="DV27">
        <v>40.778084088979597</v>
      </c>
      <c r="DW27">
        <v>44.849973448161599</v>
      </c>
      <c r="DX27">
        <v>44.555242183311201</v>
      </c>
      <c r="DY27">
        <v>43.849345748763398</v>
      </c>
      <c r="DZ27">
        <v>46.760756080418602</v>
      </c>
      <c r="EA27">
        <v>48.922563312865798</v>
      </c>
      <c r="EB27">
        <v>46.593788831035901</v>
      </c>
      <c r="EC27">
        <v>51.421768259021398</v>
      </c>
      <c r="ED27">
        <v>46.3161001819322</v>
      </c>
      <c r="EE27">
        <v>52.311605506494303</v>
      </c>
      <c r="EF27">
        <v>48.164186119954302</v>
      </c>
      <c r="EG27">
        <v>52.252142233932901</v>
      </c>
      <c r="EH27">
        <v>50.030826501288203</v>
      </c>
      <c r="EI27">
        <v>52.634034048419799</v>
      </c>
      <c r="EJ27">
        <v>48.695862899365899</v>
      </c>
      <c r="EK27">
        <v>52.905769395865697</v>
      </c>
      <c r="EL27">
        <v>48.242342153700697</v>
      </c>
      <c r="EM27">
        <v>51.826661216048798</v>
      </c>
      <c r="EN27">
        <v>52.738480711988402</v>
      </c>
      <c r="EO27">
        <v>51.9075454128009</v>
      </c>
      <c r="EP27">
        <v>52.283500728342503</v>
      </c>
      <c r="EQ27">
        <v>54.045695442805297</v>
      </c>
      <c r="ER27">
        <v>54.2287436175301</v>
      </c>
      <c r="ES27">
        <v>52.502673142978701</v>
      </c>
      <c r="ET27">
        <v>54.0063935100777</v>
      </c>
      <c r="EU27">
        <v>57.449154166200302</v>
      </c>
      <c r="EV27">
        <v>54.010381113452802</v>
      </c>
      <c r="EW27">
        <v>55.080545663736203</v>
      </c>
      <c r="EX27">
        <v>56.059202388609798</v>
      </c>
      <c r="EY27">
        <v>54.407605362435604</v>
      </c>
      <c r="EZ27">
        <v>56.650493332172097</v>
      </c>
      <c r="FA27">
        <v>55.789808970538701</v>
      </c>
      <c r="FB27">
        <v>49.618055165165202</v>
      </c>
      <c r="FC27">
        <v>60.883348870164603</v>
      </c>
      <c r="FD27">
        <v>51.6042602340519</v>
      </c>
      <c r="FE27">
        <v>56.977992380386503</v>
      </c>
      <c r="FF27">
        <v>56.667419541313102</v>
      </c>
      <c r="FG27">
        <v>52.371177067883202</v>
      </c>
      <c r="FH27">
        <v>57.363526372095798</v>
      </c>
      <c r="FI27">
        <v>59.147914093218098</v>
      </c>
      <c r="FJ27">
        <v>53.785041888100601</v>
      </c>
      <c r="FK27">
        <v>59.561050238825899</v>
      </c>
      <c r="FL27">
        <v>55.627315301841001</v>
      </c>
      <c r="FM27">
        <v>56.662867473813897</v>
      </c>
      <c r="FN27">
        <v>58.054427802910602</v>
      </c>
      <c r="FO27">
        <v>60.647351863335203</v>
      </c>
      <c r="FP27">
        <v>57.734665465213503</v>
      </c>
      <c r="FQ27">
        <v>59.5888411951968</v>
      </c>
      <c r="FR27">
        <v>59.582289708712601</v>
      </c>
      <c r="FS27">
        <v>57.963498460005901</v>
      </c>
      <c r="FT27">
        <v>58.164418791508098</v>
      </c>
      <c r="FU27">
        <v>59.862344987881201</v>
      </c>
      <c r="FV27">
        <v>54.798323503008199</v>
      </c>
      <c r="FW27">
        <v>62.396535553318103</v>
      </c>
      <c r="FX27">
        <v>56.4243958899361</v>
      </c>
      <c r="FY27">
        <v>58.336281197658998</v>
      </c>
      <c r="FZ27">
        <v>63.018776540150597</v>
      </c>
      <c r="GA27">
        <v>54.286535786772198</v>
      </c>
      <c r="GB27">
        <v>63.280554332275898</v>
      </c>
      <c r="GC27">
        <v>62.760246558814202</v>
      </c>
      <c r="GD27">
        <v>56.481515799374499</v>
      </c>
      <c r="GE27">
        <v>64.071100940570801</v>
      </c>
      <c r="GF27">
        <v>61.760806686879903</v>
      </c>
      <c r="GG27">
        <v>61.246313925165197</v>
      </c>
      <c r="GH27">
        <v>61.254494803530903</v>
      </c>
      <c r="GI27">
        <v>63.241133317637498</v>
      </c>
      <c r="GJ27">
        <v>63.1315237700626</v>
      </c>
      <c r="GK27">
        <v>62.573507807992797</v>
      </c>
      <c r="GL27">
        <v>62.589071001753098</v>
      </c>
      <c r="GM27">
        <v>63.765542909448101</v>
      </c>
      <c r="GN27">
        <v>64.700917017594804</v>
      </c>
      <c r="GO27">
        <v>63.329463769163098</v>
      </c>
      <c r="GP27">
        <v>60.118045458329497</v>
      </c>
      <c r="GQ27">
        <v>66.707185110994502</v>
      </c>
      <c r="GR27">
        <v>63.409439597431998</v>
      </c>
      <c r="GS27">
        <v>60.536156799604399</v>
      </c>
      <c r="GT27">
        <v>63.760428962996002</v>
      </c>
      <c r="GU27">
        <v>65.197574363512103</v>
      </c>
      <c r="GV27">
        <v>59.3014317866079</v>
      </c>
      <c r="GW27">
        <v>66.305692918001199</v>
      </c>
      <c r="GX27">
        <v>63.784958803446301</v>
      </c>
      <c r="GY27">
        <v>61.846149799259997</v>
      </c>
      <c r="GZ27">
        <v>65.512732967039298</v>
      </c>
      <c r="HA27">
        <v>65.102811321032206</v>
      </c>
      <c r="HB27">
        <v>61.405722695634999</v>
      </c>
      <c r="HC27">
        <v>67.978452616515597</v>
      </c>
      <c r="HD27">
        <v>63.0404052163437</v>
      </c>
      <c r="HE27">
        <v>63.679515747750301</v>
      </c>
      <c r="HF27">
        <v>66.525009533691801</v>
      </c>
      <c r="HG27">
        <v>63.406743263393203</v>
      </c>
      <c r="HH27">
        <v>65.390996456647201</v>
      </c>
      <c r="HI27">
        <v>65.862311081138003</v>
      </c>
      <c r="HJ27">
        <v>64.725438899656297</v>
      </c>
      <c r="HK27">
        <v>64.436672083736497</v>
      </c>
      <c r="HL27">
        <v>65.021989499966196</v>
      </c>
      <c r="HM27">
        <v>62.432120929095603</v>
      </c>
      <c r="HN27">
        <v>60.819125738239499</v>
      </c>
      <c r="HO27">
        <v>64.101849489172295</v>
      </c>
      <c r="HP27">
        <v>65.790465621571698</v>
      </c>
      <c r="HQ27">
        <v>61.410473481396799</v>
      </c>
      <c r="HR27">
        <v>63.320634768672598</v>
      </c>
      <c r="HS27">
        <v>64.055065606117395</v>
      </c>
    </row>
    <row r="28" spans="1:227" x14ac:dyDescent="0.2">
      <c r="A28" s="1" t="str">
        <f t="shared" si="0"/>
        <v>m11</v>
      </c>
      <c r="B28">
        <v>11</v>
      </c>
      <c r="C28">
        <v>3</v>
      </c>
      <c r="D28">
        <v>59.395536777813199</v>
      </c>
      <c r="E28">
        <v>61.4987090208935</v>
      </c>
      <c r="F28">
        <v>58.517084697220596</v>
      </c>
      <c r="G28">
        <v>60.339974111069203</v>
      </c>
      <c r="H28">
        <v>57.845800737421001</v>
      </c>
      <c r="I28">
        <v>59.619003879462198</v>
      </c>
      <c r="J28">
        <v>60.3854719690544</v>
      </c>
      <c r="K28">
        <v>58.779628680009502</v>
      </c>
      <c r="L28">
        <v>62.137871301412098</v>
      </c>
      <c r="M28">
        <v>59.115782637495499</v>
      </c>
      <c r="N28">
        <v>60.937224077302098</v>
      </c>
      <c r="O28">
        <v>59.753595473799997</v>
      </c>
      <c r="P28">
        <v>59.629149063635602</v>
      </c>
      <c r="Q28">
        <v>65.807069961201293</v>
      </c>
      <c r="R28">
        <v>61.889428152494901</v>
      </c>
      <c r="S28">
        <v>64.754859174975394</v>
      </c>
      <c r="T28">
        <v>64.168854824604495</v>
      </c>
      <c r="U28">
        <v>62.540617672996099</v>
      </c>
      <c r="V28">
        <v>63.197874077401799</v>
      </c>
      <c r="W28">
        <v>63.413288143080401</v>
      </c>
      <c r="X28">
        <v>63.137784983380101</v>
      </c>
      <c r="Y28">
        <v>63.278890614377097</v>
      </c>
      <c r="Z28">
        <v>62.899067614798</v>
      </c>
      <c r="AA28">
        <v>62.097127246936701</v>
      </c>
      <c r="AB28">
        <v>63.464130242995502</v>
      </c>
      <c r="AC28">
        <v>62.288285047691403</v>
      </c>
      <c r="AD28">
        <v>63.291416973763802</v>
      </c>
      <c r="AE28">
        <v>61.944301261513097</v>
      </c>
      <c r="AF28">
        <v>62.862901076062499</v>
      </c>
      <c r="AG28">
        <v>61.989517622521198</v>
      </c>
      <c r="AH28">
        <v>61.9724256264766</v>
      </c>
      <c r="AI28">
        <v>62.1531044974884</v>
      </c>
      <c r="AJ28">
        <v>60.615041212229002</v>
      </c>
      <c r="AK28">
        <v>62.042489010654897</v>
      </c>
      <c r="AL28">
        <v>62.011070276553198</v>
      </c>
      <c r="AM28">
        <v>61.5951492322897</v>
      </c>
      <c r="AN28">
        <v>60.138239944266601</v>
      </c>
      <c r="AO28">
        <v>61.732377590659901</v>
      </c>
      <c r="AP28">
        <v>60.263274883875901</v>
      </c>
      <c r="AQ28">
        <v>61.400442642984103</v>
      </c>
      <c r="AR28">
        <v>61.619686844690001</v>
      </c>
      <c r="AS28">
        <v>60.202423862438202</v>
      </c>
      <c r="AT28">
        <v>60.507156669979999</v>
      </c>
      <c r="AU28">
        <v>59.825461116163098</v>
      </c>
      <c r="AV28">
        <v>61.1209407523463</v>
      </c>
      <c r="AW28">
        <v>58.609172401983201</v>
      </c>
      <c r="AX28">
        <v>61.1184555979439</v>
      </c>
      <c r="AY28">
        <v>57.691894632819803</v>
      </c>
      <c r="AZ28">
        <v>59.381048667266299</v>
      </c>
      <c r="BA28">
        <v>57.818439778583297</v>
      </c>
      <c r="BB28">
        <v>58.406779099532201</v>
      </c>
      <c r="BC28">
        <v>57.495746166364903</v>
      </c>
      <c r="BD28">
        <v>57.385498459337299</v>
      </c>
      <c r="BE28">
        <v>55.766469093017697</v>
      </c>
      <c r="BF28">
        <v>56.4658342470807</v>
      </c>
      <c r="BG28">
        <v>55.645684500758598</v>
      </c>
      <c r="BH28">
        <v>54.917016099702501</v>
      </c>
      <c r="BI28">
        <v>55.4693686059043</v>
      </c>
      <c r="BJ28">
        <v>53.543025288157402</v>
      </c>
      <c r="BK28">
        <v>53.122259110486297</v>
      </c>
      <c r="BL28">
        <v>52.534002946260102</v>
      </c>
      <c r="BM28">
        <v>52.318642041061601</v>
      </c>
      <c r="BN28">
        <v>50.739503806687999</v>
      </c>
      <c r="BO28">
        <v>51.018160924174502</v>
      </c>
      <c r="BP28">
        <v>48.080419646587501</v>
      </c>
      <c r="BQ28">
        <v>49.660297150058099</v>
      </c>
      <c r="BR28">
        <v>48.270350639367699</v>
      </c>
      <c r="BS28">
        <v>47.9970165575564</v>
      </c>
      <c r="BT28">
        <v>46.630066662958598</v>
      </c>
      <c r="BU28">
        <v>45.540916983407101</v>
      </c>
      <c r="BV28">
        <v>45.713166362012203</v>
      </c>
      <c r="BW28">
        <v>44.135453700336697</v>
      </c>
      <c r="BX28">
        <v>45.034711703829601</v>
      </c>
      <c r="BY28">
        <v>44.1338435535352</v>
      </c>
      <c r="BZ28">
        <v>42.106241353586398</v>
      </c>
      <c r="CA28">
        <v>42.725782363597503</v>
      </c>
      <c r="CB28">
        <v>41.376619885416297</v>
      </c>
      <c r="CC28">
        <v>40.9393907153421</v>
      </c>
      <c r="CD28">
        <v>41.106373494579401</v>
      </c>
      <c r="CE28">
        <v>41.535387720141401</v>
      </c>
      <c r="CF28">
        <v>39.915359633954097</v>
      </c>
      <c r="CG28">
        <v>39.288679607809399</v>
      </c>
      <c r="CH28">
        <v>39.436939619122398</v>
      </c>
      <c r="CI28">
        <v>38.497693765920801</v>
      </c>
      <c r="CJ28">
        <v>39.7990328249439</v>
      </c>
      <c r="CK28">
        <v>37.439087665743102</v>
      </c>
      <c r="CL28">
        <v>38.290949281765698</v>
      </c>
      <c r="CM28">
        <v>37.9471683957238</v>
      </c>
      <c r="CN28">
        <v>37.461946002057303</v>
      </c>
      <c r="CO28">
        <v>37.4681724568295</v>
      </c>
      <c r="CP28">
        <v>37.2969287236334</v>
      </c>
      <c r="CQ28">
        <v>37.7469111408152</v>
      </c>
      <c r="CR28">
        <v>35.537279002352598</v>
      </c>
      <c r="CS28">
        <v>37.174698882584899</v>
      </c>
      <c r="CT28">
        <v>34.890282721416099</v>
      </c>
      <c r="CU28">
        <v>37.471337285376897</v>
      </c>
      <c r="CV28">
        <v>35.378376578695097</v>
      </c>
      <c r="CW28">
        <v>35.721165242258003</v>
      </c>
      <c r="CX28">
        <v>34.8060191324657</v>
      </c>
      <c r="CY28">
        <v>36.109489174924697</v>
      </c>
      <c r="CZ28">
        <v>34.470010373259797</v>
      </c>
      <c r="DA28">
        <v>35.550642704467101</v>
      </c>
      <c r="DB28">
        <v>34.333453854806301</v>
      </c>
      <c r="DC28">
        <v>34.354051592279902</v>
      </c>
      <c r="DD28">
        <v>33.313838406535403</v>
      </c>
      <c r="DE28">
        <v>32.809210109676499</v>
      </c>
      <c r="DF28">
        <v>33.389042552965797</v>
      </c>
      <c r="DG28">
        <v>29.7430780595333</v>
      </c>
      <c r="DH28">
        <v>30.3916518253037</v>
      </c>
      <c r="DI28">
        <v>27.501810848217001</v>
      </c>
      <c r="DJ28">
        <v>26.811485514511698</v>
      </c>
      <c r="DK28">
        <v>20.244418068808201</v>
      </c>
      <c r="DL28">
        <v>18.995105714971299</v>
      </c>
      <c r="DM28">
        <v>18.000279818796798</v>
      </c>
      <c r="DN28">
        <v>20.6652361521625</v>
      </c>
      <c r="DO28">
        <v>26.143824214779301</v>
      </c>
      <c r="DP28">
        <v>29.5697894526099</v>
      </c>
      <c r="DQ28">
        <v>29.412828679715702</v>
      </c>
      <c r="DR28">
        <v>33.602054561666698</v>
      </c>
      <c r="DS28">
        <v>35.748313927970202</v>
      </c>
      <c r="DT28">
        <v>36.995470978949001</v>
      </c>
      <c r="DU28">
        <v>40.0591658897633</v>
      </c>
      <c r="DV28">
        <v>42.627392141657097</v>
      </c>
      <c r="DW28">
        <v>42.688547841007797</v>
      </c>
      <c r="DX28">
        <v>45.533722242788301</v>
      </c>
      <c r="DY28">
        <v>45.546662324121499</v>
      </c>
      <c r="DZ28">
        <v>47.133530885883097</v>
      </c>
      <c r="EA28">
        <v>47.640533327928097</v>
      </c>
      <c r="EB28">
        <v>48.400420913705801</v>
      </c>
      <c r="EC28">
        <v>51.075052222656097</v>
      </c>
      <c r="ED28">
        <v>48.210422153615802</v>
      </c>
      <c r="EE28">
        <v>49.637309842791197</v>
      </c>
      <c r="EF28">
        <v>52.356598704367897</v>
      </c>
      <c r="EG28">
        <v>50.783631825994298</v>
      </c>
      <c r="EH28">
        <v>52.799067591049798</v>
      </c>
      <c r="EI28">
        <v>52.530451259797097</v>
      </c>
      <c r="EJ28">
        <v>51.396362479783697</v>
      </c>
      <c r="EK28">
        <v>54.228568644394002</v>
      </c>
      <c r="EL28">
        <v>48.906177967821499</v>
      </c>
      <c r="EM28">
        <v>48.946630872464802</v>
      </c>
      <c r="EN28">
        <v>52.045672644190603</v>
      </c>
      <c r="EO28">
        <v>49.179308037593202</v>
      </c>
      <c r="EP28">
        <v>54.297502418398501</v>
      </c>
      <c r="EQ28">
        <v>51.158372849265803</v>
      </c>
      <c r="ER28">
        <v>50.341260954832599</v>
      </c>
      <c r="ES28">
        <v>55.060090837856301</v>
      </c>
      <c r="ET28">
        <v>50.374816338628897</v>
      </c>
      <c r="EU28">
        <v>51.465479720261698</v>
      </c>
      <c r="EV28">
        <v>52.7172571139197</v>
      </c>
      <c r="EW28">
        <v>51.158183151781202</v>
      </c>
      <c r="EX28">
        <v>50.556287642852801</v>
      </c>
      <c r="EY28">
        <v>50.149230842316399</v>
      </c>
      <c r="EZ28">
        <v>45.853276429629801</v>
      </c>
      <c r="FA28">
        <v>54.610694973403199</v>
      </c>
      <c r="FB28">
        <v>47.789771736016903</v>
      </c>
      <c r="FC28">
        <v>48.355340181906897</v>
      </c>
      <c r="FD28">
        <v>52.304937743580602</v>
      </c>
      <c r="FE28">
        <v>45.643504519687298</v>
      </c>
      <c r="FF28">
        <v>52.822589046408901</v>
      </c>
      <c r="FG28">
        <v>46.387607463495499</v>
      </c>
      <c r="FH28">
        <v>50.480876054514702</v>
      </c>
      <c r="FI28">
        <v>49.524364628317898</v>
      </c>
      <c r="FJ28">
        <v>46.576421893284497</v>
      </c>
      <c r="FK28">
        <v>50.072706875609398</v>
      </c>
      <c r="FL28">
        <v>46.868358101115199</v>
      </c>
      <c r="FM28">
        <v>47.546244904770603</v>
      </c>
      <c r="FN28">
        <v>47.125235072830101</v>
      </c>
      <c r="FO28">
        <v>46.613979688660102</v>
      </c>
      <c r="FP28">
        <v>45.497662862806102</v>
      </c>
      <c r="FQ28">
        <v>50.5658666968394</v>
      </c>
      <c r="FR28">
        <v>44.687913531013898</v>
      </c>
      <c r="FS28">
        <v>47.2487376093462</v>
      </c>
      <c r="FT28">
        <v>45.663905345234298</v>
      </c>
      <c r="FU28">
        <v>48.404745485023703</v>
      </c>
      <c r="FV28">
        <v>49.138939419080103</v>
      </c>
      <c r="FW28">
        <v>45.719070103158003</v>
      </c>
      <c r="FX28">
        <v>49.907488662525502</v>
      </c>
      <c r="FY28">
        <v>49.028357963094301</v>
      </c>
      <c r="FZ28">
        <v>46.514485648889497</v>
      </c>
      <c r="GA28">
        <v>51.8038168677976</v>
      </c>
      <c r="GB28">
        <v>43.179390182943798</v>
      </c>
      <c r="GC28">
        <v>53.8100498962092</v>
      </c>
      <c r="GD28">
        <v>47.0603689358488</v>
      </c>
      <c r="GE28">
        <v>46.3365396956154</v>
      </c>
      <c r="GF28">
        <v>53.3792777694688</v>
      </c>
      <c r="GG28">
        <v>47.8691666402799</v>
      </c>
      <c r="GH28">
        <v>52.503725766288198</v>
      </c>
      <c r="GI28">
        <v>53.7332074159239</v>
      </c>
      <c r="GJ28">
        <v>49.1372194572387</v>
      </c>
      <c r="GK28">
        <v>55.431416365173099</v>
      </c>
      <c r="GL28">
        <v>54.406766522159401</v>
      </c>
      <c r="GM28">
        <v>50.9170945540681</v>
      </c>
      <c r="GN28">
        <v>59.639620915319099</v>
      </c>
      <c r="GO28">
        <v>54.452079604122602</v>
      </c>
      <c r="GP28">
        <v>58.480501625989199</v>
      </c>
      <c r="GQ28">
        <v>57.5771311164889</v>
      </c>
      <c r="GR28">
        <v>54.053360075680899</v>
      </c>
      <c r="GS28">
        <v>57.141396449490898</v>
      </c>
      <c r="GT28">
        <v>55.617657521777801</v>
      </c>
      <c r="GU28">
        <v>58.794147005733201</v>
      </c>
      <c r="GV28">
        <v>56.630605642474798</v>
      </c>
      <c r="GW28">
        <v>59.206976164984397</v>
      </c>
      <c r="GX28">
        <v>57.037521755542002</v>
      </c>
      <c r="GY28">
        <v>57.694006564157</v>
      </c>
      <c r="GZ28">
        <v>58.1231747789368</v>
      </c>
      <c r="HA28">
        <v>59.678935725193</v>
      </c>
      <c r="HB28">
        <v>61.9774985212376</v>
      </c>
      <c r="HC28">
        <v>60.327637919968303</v>
      </c>
      <c r="HD28">
        <v>59.204190159968498</v>
      </c>
      <c r="HE28">
        <v>59.6371679147286</v>
      </c>
      <c r="HF28">
        <v>59.763575001085101</v>
      </c>
      <c r="HG28">
        <v>58.733603907114002</v>
      </c>
      <c r="HH28">
        <v>60.826940451384097</v>
      </c>
      <c r="HI28">
        <v>60.030035115115297</v>
      </c>
      <c r="HJ28">
        <v>60.128586990397999</v>
      </c>
      <c r="HK28">
        <v>62.4130352153324</v>
      </c>
      <c r="HL28">
        <v>59.399711184922403</v>
      </c>
      <c r="HM28">
        <v>61.290172950856402</v>
      </c>
      <c r="HN28">
        <v>58.733330630526403</v>
      </c>
      <c r="HO28">
        <v>60.366465018069498</v>
      </c>
      <c r="HP28">
        <v>62.087096884558903</v>
      </c>
      <c r="HQ28">
        <v>61.044465918581601</v>
      </c>
      <c r="HR28">
        <v>58.4489711284969</v>
      </c>
      <c r="HS28">
        <v>60.9142866485968</v>
      </c>
    </row>
    <row r="29" spans="1:227" x14ac:dyDescent="0.2">
      <c r="A29" s="1" t="str">
        <f t="shared" si="0"/>
        <v>m12</v>
      </c>
      <c r="B29">
        <v>12</v>
      </c>
      <c r="C29">
        <v>3</v>
      </c>
      <c r="D29">
        <v>69.578649436882898</v>
      </c>
      <c r="E29">
        <v>75.118002921915902</v>
      </c>
      <c r="F29">
        <v>72.269475141016201</v>
      </c>
      <c r="G29">
        <v>67.312176668957505</v>
      </c>
      <c r="H29">
        <v>74.568486626152307</v>
      </c>
      <c r="I29">
        <v>69.882256064726405</v>
      </c>
      <c r="J29">
        <v>73.808267515542894</v>
      </c>
      <c r="K29">
        <v>74.398839505084894</v>
      </c>
      <c r="L29">
        <v>69.466553104733507</v>
      </c>
      <c r="M29">
        <v>75.037617997031703</v>
      </c>
      <c r="N29">
        <v>78.319371004190302</v>
      </c>
      <c r="O29">
        <v>73.214865523198597</v>
      </c>
      <c r="P29">
        <v>66.179006480091999</v>
      </c>
      <c r="Q29">
        <v>66.787193356665099</v>
      </c>
      <c r="R29">
        <v>63.193557944772003</v>
      </c>
      <c r="S29">
        <v>65.793732022567397</v>
      </c>
      <c r="T29">
        <v>63.877838280926603</v>
      </c>
      <c r="U29">
        <v>62.589728100341397</v>
      </c>
      <c r="V29">
        <v>63.494518107303001</v>
      </c>
      <c r="W29">
        <v>60.962381950233002</v>
      </c>
      <c r="X29">
        <v>62.366314061410101</v>
      </c>
      <c r="Y29">
        <v>59.844861093850596</v>
      </c>
      <c r="Z29">
        <v>61.481356785112098</v>
      </c>
      <c r="AA29">
        <v>59.254025614791402</v>
      </c>
      <c r="AB29">
        <v>59.286246603349902</v>
      </c>
      <c r="AC29">
        <v>57.135918844501099</v>
      </c>
      <c r="AD29">
        <v>59.581359623307399</v>
      </c>
      <c r="AE29">
        <v>57.282465451924899</v>
      </c>
      <c r="AF29">
        <v>57.5101081162423</v>
      </c>
      <c r="AG29">
        <v>56.064042012467802</v>
      </c>
      <c r="AH29">
        <v>55.703776819163501</v>
      </c>
      <c r="AI29">
        <v>56.531874661441101</v>
      </c>
      <c r="AJ29">
        <v>55.483138464524899</v>
      </c>
      <c r="AK29">
        <v>56.151644613312001</v>
      </c>
      <c r="AL29">
        <v>53.701705140767501</v>
      </c>
      <c r="AM29">
        <v>54.93690709234</v>
      </c>
      <c r="AN29">
        <v>54.034168822993401</v>
      </c>
      <c r="AO29">
        <v>54.145554914942402</v>
      </c>
      <c r="AP29">
        <v>53.2245108139564</v>
      </c>
      <c r="AQ29">
        <v>55.408656811010303</v>
      </c>
      <c r="AR29">
        <v>52.7548966574318</v>
      </c>
      <c r="AS29">
        <v>54.095520003086101</v>
      </c>
      <c r="AT29">
        <v>52.593163356788601</v>
      </c>
      <c r="AU29">
        <v>54.961446470132898</v>
      </c>
      <c r="AV29">
        <v>51.514865065201803</v>
      </c>
      <c r="AW29">
        <v>53.148468249201699</v>
      </c>
      <c r="AX29">
        <v>51.449962763263898</v>
      </c>
      <c r="AY29">
        <v>55.132478154024597</v>
      </c>
      <c r="AZ29">
        <v>51.684850495378001</v>
      </c>
      <c r="BA29">
        <v>51.679713421733801</v>
      </c>
      <c r="BB29">
        <v>51.952354961989201</v>
      </c>
      <c r="BC29">
        <v>51.750789563926702</v>
      </c>
      <c r="BD29">
        <v>51.185494215668598</v>
      </c>
      <c r="BE29">
        <v>50.459670967386302</v>
      </c>
      <c r="BF29">
        <v>52.7032162016027</v>
      </c>
      <c r="BG29">
        <v>50.879784316942498</v>
      </c>
      <c r="BH29">
        <v>49.162824986673598</v>
      </c>
      <c r="BI29">
        <v>49.804562109221997</v>
      </c>
      <c r="BJ29">
        <v>48.6935031010062</v>
      </c>
      <c r="BK29">
        <v>48.352324730018701</v>
      </c>
      <c r="BL29">
        <v>48.581324854663201</v>
      </c>
      <c r="BM29">
        <v>48.696676891543703</v>
      </c>
      <c r="BN29">
        <v>47.602496589048499</v>
      </c>
      <c r="BO29">
        <v>48.5057157320446</v>
      </c>
      <c r="BP29">
        <v>45.361423313171599</v>
      </c>
      <c r="BQ29">
        <v>46.392207293287299</v>
      </c>
      <c r="BR29">
        <v>44.668501013905498</v>
      </c>
      <c r="BS29">
        <v>44.781035250889303</v>
      </c>
      <c r="BT29">
        <v>44.938600708228897</v>
      </c>
      <c r="BU29">
        <v>43.341608763522501</v>
      </c>
      <c r="BV29">
        <v>45.3720001979489</v>
      </c>
      <c r="BW29">
        <v>41.9708006891818</v>
      </c>
      <c r="BX29">
        <v>44.960175304416303</v>
      </c>
      <c r="BY29">
        <v>42.796843123360397</v>
      </c>
      <c r="BZ29">
        <v>42.737224729741698</v>
      </c>
      <c r="CA29">
        <v>43.671176341855201</v>
      </c>
      <c r="CB29">
        <v>40.501264799446602</v>
      </c>
      <c r="CC29">
        <v>42.393151834661097</v>
      </c>
      <c r="CD29">
        <v>41.6083281420322</v>
      </c>
      <c r="CE29">
        <v>40.509917807937697</v>
      </c>
      <c r="CF29">
        <v>41.040655717263697</v>
      </c>
      <c r="CG29">
        <v>40.025078238637903</v>
      </c>
      <c r="CH29">
        <v>39.811696507141697</v>
      </c>
      <c r="CI29">
        <v>39.739935119367601</v>
      </c>
      <c r="CJ29">
        <v>39.568438388976901</v>
      </c>
      <c r="CK29">
        <v>37.322582963320698</v>
      </c>
      <c r="CL29">
        <v>38.528035123677903</v>
      </c>
      <c r="CM29">
        <v>37.936104862742702</v>
      </c>
      <c r="CN29">
        <v>38.018521740054297</v>
      </c>
      <c r="CO29">
        <v>37.7192601162754</v>
      </c>
      <c r="CP29">
        <v>37.555336104747099</v>
      </c>
      <c r="CQ29">
        <v>36.884119013207602</v>
      </c>
      <c r="CR29">
        <v>35.9771596406949</v>
      </c>
      <c r="CS29">
        <v>36.621510359572198</v>
      </c>
      <c r="CT29">
        <v>35.373352024820399</v>
      </c>
      <c r="CU29">
        <v>36.097403205613098</v>
      </c>
      <c r="CV29">
        <v>33.896626701301201</v>
      </c>
      <c r="CW29">
        <v>34.498051357842101</v>
      </c>
      <c r="CX29">
        <v>34.655246379730897</v>
      </c>
      <c r="CY29">
        <v>32.293401017219601</v>
      </c>
      <c r="CZ29">
        <v>33.194523194392403</v>
      </c>
      <c r="DA29">
        <v>32.762342141945197</v>
      </c>
      <c r="DB29">
        <v>31.040636457762499</v>
      </c>
      <c r="DC29">
        <v>32.267730148725697</v>
      </c>
      <c r="DD29">
        <v>30.422692633411302</v>
      </c>
      <c r="DE29">
        <v>29.604959215330201</v>
      </c>
      <c r="DF29">
        <v>29.7583836599546</v>
      </c>
      <c r="DG29">
        <v>27.346416739260501</v>
      </c>
      <c r="DH29">
        <v>28.061948849583899</v>
      </c>
      <c r="DI29">
        <v>26.248778789639498</v>
      </c>
      <c r="DJ29">
        <v>23.0364663962349</v>
      </c>
      <c r="DK29">
        <v>21.7028020551965</v>
      </c>
      <c r="DL29">
        <v>18.8646242926465</v>
      </c>
      <c r="DM29">
        <v>20.281535584586599</v>
      </c>
      <c r="DN29">
        <v>21.049760143941299</v>
      </c>
      <c r="DO29">
        <v>23.645926927065201</v>
      </c>
      <c r="DP29">
        <v>27.905993844221801</v>
      </c>
      <c r="DQ29">
        <v>28.187554354771098</v>
      </c>
      <c r="DR29">
        <v>31.546409760641801</v>
      </c>
      <c r="DS29">
        <v>33.020396206826</v>
      </c>
      <c r="DT29">
        <v>34.724927511556402</v>
      </c>
      <c r="DU29">
        <v>34.332270520932298</v>
      </c>
      <c r="DV29">
        <v>38.645597360773003</v>
      </c>
      <c r="DW29">
        <v>37.940254437361503</v>
      </c>
      <c r="DX29">
        <v>39.313291253574398</v>
      </c>
      <c r="DY29">
        <v>39.643178151996104</v>
      </c>
      <c r="DZ29">
        <v>41.426653083977698</v>
      </c>
      <c r="EA29">
        <v>41.731844529670902</v>
      </c>
      <c r="EB29">
        <v>40.374971694461202</v>
      </c>
      <c r="EC29">
        <v>44.463154088456697</v>
      </c>
      <c r="ED29">
        <v>44.706854997925198</v>
      </c>
      <c r="EE29">
        <v>45.107350292115903</v>
      </c>
      <c r="EF29">
        <v>40.4904270452924</v>
      </c>
      <c r="EG29">
        <v>47.848955505460502</v>
      </c>
      <c r="EH29">
        <v>44.146820942212699</v>
      </c>
      <c r="EI29">
        <v>49.709912637034797</v>
      </c>
      <c r="EJ29">
        <v>48.3580243482117</v>
      </c>
      <c r="EK29">
        <v>46.174163672231899</v>
      </c>
      <c r="EL29">
        <v>52.5709836953354</v>
      </c>
      <c r="EM29">
        <v>45.825111573846399</v>
      </c>
      <c r="EN29">
        <v>52.5734275025765</v>
      </c>
      <c r="EO29">
        <v>48.734471996086498</v>
      </c>
      <c r="EP29">
        <v>51.864214240150403</v>
      </c>
      <c r="EQ29">
        <v>51.683634771882602</v>
      </c>
      <c r="ER29">
        <v>48.975883496138202</v>
      </c>
      <c r="ES29">
        <v>54.8262968305241</v>
      </c>
      <c r="ET29">
        <v>48.580986989383298</v>
      </c>
      <c r="EU29">
        <v>52.185924785965597</v>
      </c>
      <c r="EV29">
        <v>59.725676943106599</v>
      </c>
      <c r="EW29">
        <v>52.956698443537697</v>
      </c>
      <c r="EX29">
        <v>55.461721621190399</v>
      </c>
      <c r="EY29">
        <v>56.165910826480001</v>
      </c>
      <c r="EZ29">
        <v>56.404531023421498</v>
      </c>
      <c r="FA29">
        <v>59.3494705030676</v>
      </c>
      <c r="FB29">
        <v>53.482374816444803</v>
      </c>
      <c r="FC29">
        <v>61.615437209467501</v>
      </c>
      <c r="FD29">
        <v>56.001455791518602</v>
      </c>
      <c r="FE29">
        <v>60.298747678981599</v>
      </c>
      <c r="FF29">
        <v>57.223801716209699</v>
      </c>
      <c r="FG29">
        <v>60.821687629742797</v>
      </c>
      <c r="FH29">
        <v>61.836750450262201</v>
      </c>
      <c r="FI29">
        <v>60.579238148554801</v>
      </c>
      <c r="FJ29">
        <v>64.405865594629702</v>
      </c>
      <c r="FK29">
        <v>64.735031893624395</v>
      </c>
      <c r="FL29">
        <v>62.161391162324001</v>
      </c>
      <c r="FM29">
        <v>66.101702260961801</v>
      </c>
      <c r="FN29">
        <v>68.284351969609901</v>
      </c>
      <c r="FO29">
        <v>65.354832002162595</v>
      </c>
      <c r="FP29">
        <v>64.212392019167197</v>
      </c>
      <c r="FQ29">
        <v>67.4085519898576</v>
      </c>
      <c r="FR29">
        <v>66.090209964210402</v>
      </c>
      <c r="FS29">
        <v>65.286140983846906</v>
      </c>
      <c r="FT29">
        <v>71.604472601206297</v>
      </c>
      <c r="FU29">
        <v>64.963914862678706</v>
      </c>
      <c r="FV29">
        <v>56.823319464231602</v>
      </c>
      <c r="FW29">
        <v>70.924431643804098</v>
      </c>
      <c r="FX29">
        <v>65.044303254196905</v>
      </c>
      <c r="FY29">
        <v>69.089864515920098</v>
      </c>
      <c r="FZ29">
        <v>71.008437139212504</v>
      </c>
      <c r="GA29">
        <v>64.079147606552297</v>
      </c>
      <c r="GB29">
        <v>68.532731259409104</v>
      </c>
      <c r="GC29">
        <v>69.900009172065893</v>
      </c>
      <c r="GD29">
        <v>67.223325550382398</v>
      </c>
      <c r="GE29">
        <v>72.262089697032593</v>
      </c>
      <c r="GF29">
        <v>71.440930802354302</v>
      </c>
      <c r="GG29">
        <v>66.177740344573294</v>
      </c>
      <c r="GH29">
        <v>71.852238524822198</v>
      </c>
      <c r="GI29">
        <v>63.0978109450011</v>
      </c>
      <c r="GJ29">
        <v>73.327435561379104</v>
      </c>
      <c r="GK29">
        <v>70.1890839233766</v>
      </c>
      <c r="GL29">
        <v>64.911676534152704</v>
      </c>
      <c r="GM29">
        <v>71.284843334577999</v>
      </c>
      <c r="GN29">
        <v>69.381215503157904</v>
      </c>
      <c r="GO29">
        <v>65.4029561540343</v>
      </c>
      <c r="GP29">
        <v>70.765720973367806</v>
      </c>
      <c r="GQ29">
        <v>68.003104827838001</v>
      </c>
      <c r="GR29">
        <v>67.286211710249702</v>
      </c>
      <c r="GS29">
        <v>75.7143891379107</v>
      </c>
      <c r="GT29">
        <v>68.712286777717097</v>
      </c>
      <c r="GU29">
        <v>67.592073266185096</v>
      </c>
      <c r="GV29">
        <v>69.686709732167898</v>
      </c>
      <c r="GW29">
        <v>64.956713662825706</v>
      </c>
      <c r="GX29">
        <v>68.631086031109206</v>
      </c>
      <c r="GY29">
        <v>76.695104495421504</v>
      </c>
      <c r="GZ29">
        <v>67.286128655462704</v>
      </c>
      <c r="HA29">
        <v>70.039831462770906</v>
      </c>
      <c r="HB29">
        <v>66.007125111521901</v>
      </c>
      <c r="HC29">
        <v>71.091960303175796</v>
      </c>
      <c r="HD29">
        <v>69.479223165438697</v>
      </c>
      <c r="HE29">
        <v>66.885311010803093</v>
      </c>
      <c r="HF29">
        <v>72.459679818753997</v>
      </c>
      <c r="HG29">
        <v>68.947902070635905</v>
      </c>
      <c r="HH29">
        <v>69.298865079089296</v>
      </c>
      <c r="HI29">
        <v>69.344795451222097</v>
      </c>
      <c r="HJ29">
        <v>70.559217571861396</v>
      </c>
      <c r="HK29">
        <v>70.635376350338504</v>
      </c>
      <c r="HL29">
        <v>70.897096184395295</v>
      </c>
      <c r="HM29">
        <v>68.476171624046899</v>
      </c>
      <c r="HN29">
        <v>70.611188608691904</v>
      </c>
      <c r="HO29">
        <v>71.721259862692506</v>
      </c>
      <c r="HP29">
        <v>68.542587983776897</v>
      </c>
      <c r="HQ29">
        <v>73.671231450881393</v>
      </c>
      <c r="HR29">
        <v>70.179651431980204</v>
      </c>
      <c r="HS29">
        <v>71.839915342036406</v>
      </c>
    </row>
    <row r="30" spans="1:227" x14ac:dyDescent="0.2">
      <c r="A30" s="1" t="str">
        <f t="shared" si="0"/>
        <v>m13</v>
      </c>
      <c r="B30">
        <v>13</v>
      </c>
      <c r="C30">
        <v>3</v>
      </c>
      <c r="D30">
        <v>47.960357997576303</v>
      </c>
      <c r="E30">
        <v>52.282981018237201</v>
      </c>
      <c r="F30">
        <v>48.634731097974701</v>
      </c>
      <c r="G30">
        <v>45.152604748534202</v>
      </c>
      <c r="H30">
        <v>51.349933536939403</v>
      </c>
      <c r="I30">
        <v>48.788652645627103</v>
      </c>
      <c r="J30">
        <v>48.163481247597197</v>
      </c>
      <c r="K30">
        <v>48.391390418704198</v>
      </c>
      <c r="L30">
        <v>46.165132209003403</v>
      </c>
      <c r="M30">
        <v>49.2493545547797</v>
      </c>
      <c r="N30">
        <v>45.241786159198</v>
      </c>
      <c r="O30">
        <v>46.512533149218498</v>
      </c>
      <c r="P30">
        <v>49.168190275910497</v>
      </c>
      <c r="Q30">
        <v>48.786074078812099</v>
      </c>
      <c r="R30">
        <v>45.529248938131701</v>
      </c>
      <c r="S30">
        <v>49.414362497088597</v>
      </c>
      <c r="T30">
        <v>46.037035394339398</v>
      </c>
      <c r="U30">
        <v>48.079616333572801</v>
      </c>
      <c r="V30">
        <v>50.0255095287852</v>
      </c>
      <c r="W30">
        <v>47.509123660853298</v>
      </c>
      <c r="X30">
        <v>48.451864484298099</v>
      </c>
      <c r="Y30">
        <v>46.198637711841798</v>
      </c>
      <c r="Z30">
        <v>46.938931444215797</v>
      </c>
      <c r="AA30">
        <v>51.561499316640997</v>
      </c>
      <c r="AB30">
        <v>45.095043088378098</v>
      </c>
      <c r="AC30">
        <v>47.480582123946498</v>
      </c>
      <c r="AD30">
        <v>48.254740403053198</v>
      </c>
      <c r="AE30">
        <v>47.403166379722897</v>
      </c>
      <c r="AF30">
        <v>48.968125361493598</v>
      </c>
      <c r="AG30">
        <v>47.081091270608603</v>
      </c>
      <c r="AH30">
        <v>48.144959266935103</v>
      </c>
      <c r="AI30">
        <v>49.187501161034398</v>
      </c>
      <c r="AJ30">
        <v>47.2919213644035</v>
      </c>
      <c r="AK30">
        <v>49.519533088707703</v>
      </c>
      <c r="AL30">
        <v>47.892622703108998</v>
      </c>
      <c r="AM30">
        <v>48.934153507077603</v>
      </c>
      <c r="AN30">
        <v>47.761157269794403</v>
      </c>
      <c r="AO30">
        <v>48.609746421042601</v>
      </c>
      <c r="AP30">
        <v>48.153877236031398</v>
      </c>
      <c r="AQ30">
        <v>48.857456528229697</v>
      </c>
      <c r="AR30">
        <v>48.686539464578601</v>
      </c>
      <c r="AS30">
        <v>48.081110973613598</v>
      </c>
      <c r="AT30">
        <v>46.697702175359403</v>
      </c>
      <c r="AU30">
        <v>46.152975663114603</v>
      </c>
      <c r="AV30">
        <v>47.519527951769298</v>
      </c>
      <c r="AW30">
        <v>47.594862390173098</v>
      </c>
      <c r="AX30">
        <v>47.148601653691799</v>
      </c>
      <c r="AY30">
        <v>46.194173939581397</v>
      </c>
      <c r="AZ30">
        <v>44.351162454853402</v>
      </c>
      <c r="BA30">
        <v>49.418487114983002</v>
      </c>
      <c r="BB30">
        <v>43.029994017984997</v>
      </c>
      <c r="BC30">
        <v>47.8400642382285</v>
      </c>
      <c r="BD30">
        <v>45.360145705797699</v>
      </c>
      <c r="BE30">
        <v>45.397959117520998</v>
      </c>
      <c r="BF30">
        <v>45.866725602804003</v>
      </c>
      <c r="BG30">
        <v>45.839769259799397</v>
      </c>
      <c r="BH30">
        <v>45.5690231450181</v>
      </c>
      <c r="BI30">
        <v>42.907152741528598</v>
      </c>
      <c r="BJ30">
        <v>46.131665219366099</v>
      </c>
      <c r="BK30">
        <v>44.175776487819803</v>
      </c>
      <c r="BL30">
        <v>43.421919187623097</v>
      </c>
      <c r="BM30">
        <v>45.286465203272797</v>
      </c>
      <c r="BN30">
        <v>45.570537992607399</v>
      </c>
      <c r="BO30">
        <v>44.219428540901902</v>
      </c>
      <c r="BP30">
        <v>42.740414054029699</v>
      </c>
      <c r="BQ30">
        <v>43.187508117508401</v>
      </c>
      <c r="BR30">
        <v>41.586216997224703</v>
      </c>
      <c r="BS30">
        <v>42.302920256435101</v>
      </c>
      <c r="BT30">
        <v>43.657619200928799</v>
      </c>
      <c r="BU30">
        <v>40.483263527425301</v>
      </c>
      <c r="BV30">
        <v>42.208993638424701</v>
      </c>
      <c r="BW30">
        <v>40.275152338124499</v>
      </c>
      <c r="BX30">
        <v>41.055645909272798</v>
      </c>
      <c r="BY30">
        <v>40.706539204564798</v>
      </c>
      <c r="BZ30">
        <v>40.717963287848498</v>
      </c>
      <c r="CA30">
        <v>41.321687050461698</v>
      </c>
      <c r="CB30">
        <v>39.4556567879741</v>
      </c>
      <c r="CC30">
        <v>41.459988544426203</v>
      </c>
      <c r="CD30">
        <v>38.844266123325198</v>
      </c>
      <c r="CE30">
        <v>40.442662276436202</v>
      </c>
      <c r="CF30">
        <v>39.285551024031101</v>
      </c>
      <c r="CG30">
        <v>39.514295540084703</v>
      </c>
      <c r="CH30">
        <v>39.382392752638502</v>
      </c>
      <c r="CI30">
        <v>38.083597694585102</v>
      </c>
      <c r="CJ30">
        <v>40.6550576475044</v>
      </c>
      <c r="CK30">
        <v>38.725567703455503</v>
      </c>
      <c r="CL30">
        <v>40.633578708688603</v>
      </c>
      <c r="CM30">
        <v>37.883953863367601</v>
      </c>
      <c r="CN30">
        <v>40.369019895708497</v>
      </c>
      <c r="CO30">
        <v>37.434890866534303</v>
      </c>
      <c r="CP30">
        <v>38.880162824433398</v>
      </c>
      <c r="CQ30">
        <v>38.800817511179901</v>
      </c>
      <c r="CR30">
        <v>37.352882929958497</v>
      </c>
      <c r="CS30">
        <v>39.445191320101202</v>
      </c>
      <c r="CT30">
        <v>36.775774478516702</v>
      </c>
      <c r="CU30">
        <v>38.663520198757404</v>
      </c>
      <c r="CV30">
        <v>36.141480846921297</v>
      </c>
      <c r="CW30">
        <v>37.980145203466599</v>
      </c>
      <c r="CX30">
        <v>36.817332317805104</v>
      </c>
      <c r="CY30">
        <v>35.587840861464301</v>
      </c>
      <c r="CZ30">
        <v>37.749410738623197</v>
      </c>
      <c r="DA30">
        <v>35.054589964775602</v>
      </c>
      <c r="DB30">
        <v>37.692297915755603</v>
      </c>
      <c r="DC30">
        <v>34.560098547129897</v>
      </c>
      <c r="DD30">
        <v>36.489983376701701</v>
      </c>
      <c r="DE30">
        <v>34.163792252308099</v>
      </c>
      <c r="DF30">
        <v>35.346201443574003</v>
      </c>
      <c r="DG30">
        <v>34.793922509071798</v>
      </c>
      <c r="DH30">
        <v>31.728319045397001</v>
      </c>
      <c r="DI30">
        <v>31.351206130362801</v>
      </c>
      <c r="DJ30">
        <v>29.949716498119599</v>
      </c>
      <c r="DK30">
        <v>28.319399286087101</v>
      </c>
      <c r="DL30">
        <v>22.3451403405472</v>
      </c>
      <c r="DM30">
        <v>22.674942136856298</v>
      </c>
      <c r="DN30">
        <v>18.9990787078587</v>
      </c>
      <c r="DO30">
        <v>22.291371190953001</v>
      </c>
      <c r="DP30">
        <v>20.086705452835901</v>
      </c>
      <c r="DQ30">
        <v>22.894377725151699</v>
      </c>
      <c r="DR30">
        <v>21.610375050239</v>
      </c>
      <c r="DS30">
        <v>24.9326932925321</v>
      </c>
      <c r="DT30">
        <v>26.7521516311662</v>
      </c>
      <c r="DU30">
        <v>27.1150329473829</v>
      </c>
      <c r="DV30">
        <v>28.3367226105279</v>
      </c>
      <c r="DW30">
        <v>29.362833037927299</v>
      </c>
      <c r="DX30">
        <v>30.9403847485273</v>
      </c>
      <c r="DY30">
        <v>31.375495712077999</v>
      </c>
      <c r="DZ30">
        <v>32.5300952672142</v>
      </c>
      <c r="EA30">
        <v>33.574872121323601</v>
      </c>
      <c r="EB30">
        <v>35.215650897382702</v>
      </c>
      <c r="EC30">
        <v>33.719599963817302</v>
      </c>
      <c r="ED30">
        <v>36.392999077859997</v>
      </c>
      <c r="EE30">
        <v>37.070330367510699</v>
      </c>
      <c r="EF30">
        <v>36.569851197203398</v>
      </c>
      <c r="EG30">
        <v>38.920257278885103</v>
      </c>
      <c r="EH30">
        <v>39.440952557331201</v>
      </c>
      <c r="EI30">
        <v>39.435775476411997</v>
      </c>
      <c r="EJ30">
        <v>40.726536059620301</v>
      </c>
      <c r="EK30">
        <v>41.465488648766801</v>
      </c>
      <c r="EL30">
        <v>41.337795331388797</v>
      </c>
      <c r="EM30">
        <v>42.697019868328297</v>
      </c>
      <c r="EN30">
        <v>41.088132029179903</v>
      </c>
      <c r="EO30">
        <v>42.026468244874899</v>
      </c>
      <c r="EP30">
        <v>41.383185764454602</v>
      </c>
      <c r="EQ30">
        <v>43.791537294104401</v>
      </c>
      <c r="ER30">
        <v>42.047607699009902</v>
      </c>
      <c r="ES30">
        <v>44.5436347149761</v>
      </c>
      <c r="ET30">
        <v>43.445708475342002</v>
      </c>
      <c r="EU30">
        <v>45.241958407461702</v>
      </c>
      <c r="EV30">
        <v>44.518644366636202</v>
      </c>
      <c r="EW30">
        <v>44.764861833594601</v>
      </c>
      <c r="EX30">
        <v>46.003582151323599</v>
      </c>
      <c r="EY30">
        <v>44.314647455132999</v>
      </c>
      <c r="EZ30">
        <v>46.019683813115599</v>
      </c>
      <c r="FA30">
        <v>46.0988431439972</v>
      </c>
      <c r="FB30">
        <v>45.6830036125384</v>
      </c>
      <c r="FC30">
        <v>44.858374285282899</v>
      </c>
      <c r="FD30">
        <v>46.357932610568803</v>
      </c>
      <c r="FE30">
        <v>45.241246006555301</v>
      </c>
      <c r="FF30">
        <v>47.219919812461796</v>
      </c>
      <c r="FG30">
        <v>45.010585713345399</v>
      </c>
      <c r="FH30">
        <v>46.641968755521503</v>
      </c>
      <c r="FI30">
        <v>46.068961447277502</v>
      </c>
      <c r="FJ30">
        <v>46.101250220512902</v>
      </c>
      <c r="FK30">
        <v>48.484363842508301</v>
      </c>
      <c r="FL30">
        <v>46.801168554026603</v>
      </c>
      <c r="FM30">
        <v>46.972859698312497</v>
      </c>
      <c r="FN30">
        <v>48.477906087907101</v>
      </c>
      <c r="FO30">
        <v>44.682668115657997</v>
      </c>
      <c r="FP30">
        <v>49.283147936779699</v>
      </c>
      <c r="FQ30">
        <v>44.555147915580697</v>
      </c>
      <c r="FR30">
        <v>49.296696032482501</v>
      </c>
      <c r="FS30">
        <v>46.746189415694701</v>
      </c>
      <c r="FT30">
        <v>48.398482323597598</v>
      </c>
      <c r="FU30">
        <v>47.522893292621099</v>
      </c>
      <c r="FV30">
        <v>48.892533761017901</v>
      </c>
      <c r="FW30">
        <v>47.951081904552296</v>
      </c>
      <c r="FX30">
        <v>52.5604711527033</v>
      </c>
      <c r="FY30">
        <v>70.598040198291798</v>
      </c>
      <c r="FZ30">
        <v>74.552757929066004</v>
      </c>
      <c r="GA30">
        <v>71.3605153890922</v>
      </c>
      <c r="GB30">
        <v>71.945459373598993</v>
      </c>
      <c r="GC30">
        <v>71.435725949546097</v>
      </c>
      <c r="GD30">
        <v>72.119694772970405</v>
      </c>
      <c r="GE30">
        <v>72.100539481948005</v>
      </c>
      <c r="GF30">
        <v>70.6169856264288</v>
      </c>
      <c r="GG30">
        <v>72.824737247292802</v>
      </c>
      <c r="GH30">
        <v>71.041707251214604</v>
      </c>
      <c r="GI30">
        <v>68.679428971524104</v>
      </c>
      <c r="GJ30">
        <v>72.289364336182302</v>
      </c>
      <c r="GK30">
        <v>69.799328491431595</v>
      </c>
      <c r="GL30">
        <v>69.798830146748301</v>
      </c>
      <c r="GM30">
        <v>69.567793776117995</v>
      </c>
      <c r="GN30">
        <v>70.211364595608401</v>
      </c>
      <c r="GO30">
        <v>68.455111318617398</v>
      </c>
      <c r="GP30">
        <v>66.597290182993305</v>
      </c>
      <c r="GQ30">
        <v>66.574695408354998</v>
      </c>
      <c r="GR30">
        <v>68.305363248679797</v>
      </c>
      <c r="GS30">
        <v>67.188154035771205</v>
      </c>
      <c r="GT30">
        <v>65.744558044128695</v>
      </c>
      <c r="GU30">
        <v>66.715785710865205</v>
      </c>
      <c r="GV30">
        <v>60.409647342875502</v>
      </c>
      <c r="GW30">
        <v>66.940580059644105</v>
      </c>
      <c r="GX30">
        <v>61.644705297436502</v>
      </c>
      <c r="GY30">
        <v>65.058019624649802</v>
      </c>
      <c r="GZ30">
        <v>62.508629308450203</v>
      </c>
      <c r="HA30">
        <v>55.879730162726602</v>
      </c>
      <c r="HB30">
        <v>55.349017244067198</v>
      </c>
      <c r="HC30">
        <v>61.700630175461399</v>
      </c>
      <c r="HD30">
        <v>51.819860258398897</v>
      </c>
      <c r="HE30">
        <v>57.748028402883499</v>
      </c>
      <c r="HF30">
        <v>51.551845504571901</v>
      </c>
      <c r="HG30">
        <v>52.524461460748803</v>
      </c>
      <c r="HH30">
        <v>58.366009518964503</v>
      </c>
      <c r="HI30">
        <v>48.826880815834102</v>
      </c>
      <c r="HJ30">
        <v>52.439357323750301</v>
      </c>
      <c r="HK30">
        <v>52.650399923824601</v>
      </c>
      <c r="HL30">
        <v>48.751313608280199</v>
      </c>
      <c r="HM30">
        <v>53.782155575077702</v>
      </c>
      <c r="HN30">
        <v>49.086181823527497</v>
      </c>
      <c r="HO30">
        <v>48.990679784570602</v>
      </c>
      <c r="HP30">
        <v>53.233746573884297</v>
      </c>
      <c r="HQ30">
        <v>47.5310151564547</v>
      </c>
      <c r="HR30">
        <v>49.370610909769297</v>
      </c>
      <c r="HS30">
        <v>49.309289326275803</v>
      </c>
    </row>
    <row r="31" spans="1:227" x14ac:dyDescent="0.2">
      <c r="A31" s="1" t="str">
        <f t="shared" si="0"/>
        <v>m14</v>
      </c>
      <c r="B31">
        <v>14</v>
      </c>
      <c r="C31">
        <v>3</v>
      </c>
      <c r="D31">
        <v>53.108515418082298</v>
      </c>
      <c r="E31">
        <v>53.722533239631801</v>
      </c>
      <c r="F31">
        <v>52.281098021818799</v>
      </c>
      <c r="G31">
        <v>52.715806987638302</v>
      </c>
      <c r="H31">
        <v>54.211374029374198</v>
      </c>
      <c r="I31">
        <v>50.812481657383401</v>
      </c>
      <c r="J31">
        <v>49.411072628818602</v>
      </c>
      <c r="K31">
        <v>53.880067882076297</v>
      </c>
      <c r="L31">
        <v>48.444627506529798</v>
      </c>
      <c r="M31">
        <v>52.023777583341399</v>
      </c>
      <c r="N31">
        <v>49.334850651420602</v>
      </c>
      <c r="O31">
        <v>51.272456243154402</v>
      </c>
      <c r="P31">
        <v>50.162577392362302</v>
      </c>
      <c r="Q31">
        <v>51.4503690702943</v>
      </c>
      <c r="R31">
        <v>45.910485571561601</v>
      </c>
      <c r="S31">
        <v>49.804728086811799</v>
      </c>
      <c r="T31">
        <v>48.394568594118802</v>
      </c>
      <c r="U31">
        <v>47.6262963118009</v>
      </c>
      <c r="V31">
        <v>49.017563680795597</v>
      </c>
      <c r="W31">
        <v>49.208040746947603</v>
      </c>
      <c r="X31">
        <v>48.298643870171702</v>
      </c>
      <c r="Y31">
        <v>45.563454914347098</v>
      </c>
      <c r="Z31">
        <v>54.276802074902797</v>
      </c>
      <c r="AA31">
        <v>45.995776871969198</v>
      </c>
      <c r="AB31">
        <v>49.305236967138001</v>
      </c>
      <c r="AC31">
        <v>55.034727259054897</v>
      </c>
      <c r="AD31">
        <v>47.685069656442302</v>
      </c>
      <c r="AE31">
        <v>52.988168639942103</v>
      </c>
      <c r="AF31">
        <v>53.842682684399897</v>
      </c>
      <c r="AG31">
        <v>49.464315447985101</v>
      </c>
      <c r="AH31">
        <v>52.740648852678603</v>
      </c>
      <c r="AI31">
        <v>52.475856161530601</v>
      </c>
      <c r="AJ31">
        <v>55.720010795634103</v>
      </c>
      <c r="AK31">
        <v>55.276802385234603</v>
      </c>
      <c r="AL31">
        <v>51.772748827520701</v>
      </c>
      <c r="AM31">
        <v>55.631460488619197</v>
      </c>
      <c r="AN31">
        <v>55.529047700677197</v>
      </c>
      <c r="AO31">
        <v>55.928460730025598</v>
      </c>
      <c r="AP31">
        <v>50.659440373360503</v>
      </c>
      <c r="AQ31">
        <v>60.338806560117497</v>
      </c>
      <c r="AR31">
        <v>57.769071966811502</v>
      </c>
      <c r="AS31">
        <v>62.399004278224197</v>
      </c>
      <c r="AT31">
        <v>62.696614329509899</v>
      </c>
      <c r="AU31">
        <v>61.970449299592801</v>
      </c>
      <c r="AV31">
        <v>59.611435289074002</v>
      </c>
      <c r="AW31">
        <v>67.766167120653506</v>
      </c>
      <c r="AX31">
        <v>66.0334431858344</v>
      </c>
      <c r="AY31">
        <v>61.250999430630898</v>
      </c>
      <c r="AZ31">
        <v>64.563515602551604</v>
      </c>
      <c r="BA31">
        <v>68.482148862935702</v>
      </c>
      <c r="BB31">
        <v>66.538089868551907</v>
      </c>
      <c r="BC31">
        <v>65.8455500366953</v>
      </c>
      <c r="BD31">
        <v>70.643464422233805</v>
      </c>
      <c r="BE31">
        <v>67.257146465049402</v>
      </c>
      <c r="BF31">
        <v>69.257839590058495</v>
      </c>
      <c r="BG31">
        <v>70.635516475588901</v>
      </c>
      <c r="BH31">
        <v>69.181672009938893</v>
      </c>
      <c r="BI31">
        <v>70.146197706432901</v>
      </c>
      <c r="BJ31">
        <v>69.636939386303098</v>
      </c>
      <c r="BK31">
        <v>71.128944068025007</v>
      </c>
      <c r="BL31">
        <v>70.162259145689404</v>
      </c>
      <c r="BM31">
        <v>68.862188041278003</v>
      </c>
      <c r="BN31">
        <v>70.543327265736593</v>
      </c>
      <c r="BO31">
        <v>68.4651050037983</v>
      </c>
      <c r="BP31">
        <v>66.613838460300897</v>
      </c>
      <c r="BQ31">
        <v>71.964414311649307</v>
      </c>
      <c r="BR31">
        <v>69.708326196284901</v>
      </c>
      <c r="BS31">
        <v>66.819250183411199</v>
      </c>
      <c r="BT31">
        <v>69.832549303583804</v>
      </c>
      <c r="BU31">
        <v>70.195797190278199</v>
      </c>
      <c r="BV31">
        <v>67.139595838197295</v>
      </c>
      <c r="BW31">
        <v>69.408619742666104</v>
      </c>
      <c r="BX31">
        <v>59.279382439259201</v>
      </c>
      <c r="BY31">
        <v>55.797163628572903</v>
      </c>
      <c r="BZ31">
        <v>53.924455790728302</v>
      </c>
      <c r="CA31">
        <v>55.142287187368098</v>
      </c>
      <c r="CB31">
        <v>53.407207099931902</v>
      </c>
      <c r="CC31">
        <v>54.268446782345301</v>
      </c>
      <c r="CD31">
        <v>51.795292234090802</v>
      </c>
      <c r="CE31">
        <v>54.051130446357703</v>
      </c>
      <c r="CF31">
        <v>52.847648628127402</v>
      </c>
      <c r="CG31">
        <v>54.743339704762299</v>
      </c>
      <c r="CH31">
        <v>50.915080572858002</v>
      </c>
      <c r="CI31">
        <v>54.893457699201299</v>
      </c>
      <c r="CJ31">
        <v>52.288943338177198</v>
      </c>
      <c r="CK31">
        <v>54.193126447289103</v>
      </c>
      <c r="CL31">
        <v>51.268236321139803</v>
      </c>
      <c r="CM31">
        <v>55.447961471952397</v>
      </c>
      <c r="CN31">
        <v>50.884456595829697</v>
      </c>
      <c r="CO31">
        <v>52.359110407054899</v>
      </c>
      <c r="CP31">
        <v>54.567053049305301</v>
      </c>
      <c r="CQ31">
        <v>51.967578060042399</v>
      </c>
      <c r="CR31">
        <v>52.283188564605901</v>
      </c>
      <c r="CS31">
        <v>51.4701173673486</v>
      </c>
      <c r="CT31">
        <v>51.375279232028198</v>
      </c>
      <c r="CU31">
        <v>50.7526076855358</v>
      </c>
      <c r="CV31">
        <v>49.4466692911232</v>
      </c>
      <c r="CW31">
        <v>49.752297073373299</v>
      </c>
      <c r="CX31">
        <v>50.536068947714803</v>
      </c>
      <c r="CY31">
        <v>47.044929011046101</v>
      </c>
      <c r="CZ31">
        <v>43.7680641923669</v>
      </c>
      <c r="DA31">
        <v>46.485954415551497</v>
      </c>
      <c r="DB31">
        <v>44.095147863660898</v>
      </c>
      <c r="DC31">
        <v>41.484996012734499</v>
      </c>
      <c r="DD31">
        <v>45.077668521445801</v>
      </c>
      <c r="DE31">
        <v>39.007130088138403</v>
      </c>
      <c r="DF31">
        <v>41.821975209080598</v>
      </c>
      <c r="DG31">
        <v>35.768684496722599</v>
      </c>
      <c r="DH31">
        <v>32.959893313837597</v>
      </c>
      <c r="DI31">
        <v>33.742307507040103</v>
      </c>
      <c r="DJ31">
        <v>30.721111207199101</v>
      </c>
      <c r="DK31">
        <v>27.916363362105098</v>
      </c>
      <c r="DL31">
        <v>24.3750608620444</v>
      </c>
      <c r="DM31">
        <v>23.557840726313898</v>
      </c>
      <c r="DN31">
        <v>25.921227212204901</v>
      </c>
      <c r="DO31">
        <v>30.2174035639006</v>
      </c>
      <c r="DP31">
        <v>30.9289435230991</v>
      </c>
      <c r="DQ31">
        <v>35.0323566723306</v>
      </c>
      <c r="DR31">
        <v>39.620169157658196</v>
      </c>
      <c r="DS31">
        <v>38.7560836594064</v>
      </c>
      <c r="DT31">
        <v>40.0247818388642</v>
      </c>
      <c r="DU31">
        <v>44.564864079461898</v>
      </c>
      <c r="DV31">
        <v>43.745367170939502</v>
      </c>
      <c r="DW31">
        <v>46.525854720670999</v>
      </c>
      <c r="DX31">
        <v>48.856756297929699</v>
      </c>
      <c r="DY31">
        <v>49.6192710011006</v>
      </c>
      <c r="DZ31">
        <v>52.610161782364898</v>
      </c>
      <c r="EA31">
        <v>52.246493759074397</v>
      </c>
      <c r="EB31">
        <v>53.5672800894639</v>
      </c>
      <c r="EC31">
        <v>58.941340721202401</v>
      </c>
      <c r="ED31">
        <v>56.587661891763197</v>
      </c>
      <c r="EE31">
        <v>57.4559114347608</v>
      </c>
      <c r="EF31">
        <v>57.9037692735589</v>
      </c>
      <c r="EG31">
        <v>62.283118004770301</v>
      </c>
      <c r="EH31">
        <v>62.859684129483497</v>
      </c>
      <c r="EI31">
        <v>62.4072896322836</v>
      </c>
      <c r="EJ31">
        <v>64.8081529300824</v>
      </c>
      <c r="EK31">
        <v>65.802840651619505</v>
      </c>
      <c r="EL31">
        <v>67.2711596172323</v>
      </c>
      <c r="EM31">
        <v>64.999407336158697</v>
      </c>
      <c r="EN31">
        <v>68.804605812045295</v>
      </c>
      <c r="EO31">
        <v>68.832349066112997</v>
      </c>
      <c r="EP31">
        <v>64.603023319100402</v>
      </c>
      <c r="EQ31">
        <v>67.939283871157897</v>
      </c>
      <c r="ER31">
        <v>63.839848103210201</v>
      </c>
      <c r="ES31">
        <v>68.995744913054395</v>
      </c>
      <c r="ET31">
        <v>62.1637925275123</v>
      </c>
      <c r="EU31">
        <v>67.564921384376504</v>
      </c>
      <c r="EV31">
        <v>67.739928135498104</v>
      </c>
      <c r="EW31">
        <v>68.681237147025101</v>
      </c>
      <c r="EX31">
        <v>66.861472404375206</v>
      </c>
      <c r="EY31">
        <v>67.304233997879393</v>
      </c>
      <c r="EZ31">
        <v>66.973313185657105</v>
      </c>
      <c r="FA31">
        <v>69.254167681396595</v>
      </c>
      <c r="FB31">
        <v>64.503848368184805</v>
      </c>
      <c r="FC31">
        <v>71.876007763318398</v>
      </c>
      <c r="FD31">
        <v>64.051810070208305</v>
      </c>
      <c r="FE31">
        <v>65.871401796385896</v>
      </c>
      <c r="FF31">
        <v>68.942008516798396</v>
      </c>
      <c r="FG31">
        <v>66.245904185610698</v>
      </c>
      <c r="FH31">
        <v>65.162530981295504</v>
      </c>
      <c r="FI31">
        <v>69.243520697883895</v>
      </c>
      <c r="FJ31">
        <v>65.055402325640898</v>
      </c>
      <c r="FK31">
        <v>67.438856943849302</v>
      </c>
      <c r="FL31">
        <v>67.096288744672606</v>
      </c>
      <c r="FM31">
        <v>64.785840240312595</v>
      </c>
      <c r="FN31">
        <v>68.183189410976397</v>
      </c>
      <c r="FO31">
        <v>67.569333980617202</v>
      </c>
      <c r="FP31">
        <v>67.229155902405097</v>
      </c>
      <c r="FQ31">
        <v>67.855506009851993</v>
      </c>
      <c r="FR31">
        <v>68.281840128551593</v>
      </c>
      <c r="FS31">
        <v>63.4823234040824</v>
      </c>
      <c r="FT31">
        <v>65.714514844416001</v>
      </c>
      <c r="FU31">
        <v>65.264232514775998</v>
      </c>
      <c r="FV31">
        <v>67.129190761875506</v>
      </c>
      <c r="FW31">
        <v>63.3481297038796</v>
      </c>
      <c r="FX31">
        <v>66.449876721606998</v>
      </c>
      <c r="FY31">
        <v>63.278954072611398</v>
      </c>
      <c r="FZ31">
        <v>66.747316267574902</v>
      </c>
      <c r="GA31">
        <v>64.454274869688405</v>
      </c>
      <c r="GB31">
        <v>63.108767918507098</v>
      </c>
      <c r="GC31">
        <v>66.819649508744803</v>
      </c>
      <c r="GD31">
        <v>63.317276749654603</v>
      </c>
      <c r="GE31">
        <v>65.074504507620802</v>
      </c>
      <c r="GF31">
        <v>65.286239222897706</v>
      </c>
      <c r="GG31">
        <v>64.857683759042203</v>
      </c>
      <c r="GH31">
        <v>65.108202096491198</v>
      </c>
      <c r="GI31">
        <v>65.020519361250194</v>
      </c>
      <c r="GJ31">
        <v>64.654133270675999</v>
      </c>
      <c r="GK31">
        <v>62.458753119174801</v>
      </c>
      <c r="GL31">
        <v>67.546233279234997</v>
      </c>
      <c r="GM31">
        <v>62.8031770519692</v>
      </c>
      <c r="GN31">
        <v>60.7187296305842</v>
      </c>
      <c r="GO31">
        <v>67.930852050054796</v>
      </c>
      <c r="GP31">
        <v>60.1858815994851</v>
      </c>
      <c r="GQ31">
        <v>63.509900130547102</v>
      </c>
      <c r="GR31">
        <v>65.081575505407599</v>
      </c>
      <c r="GS31">
        <v>61.296330641659701</v>
      </c>
      <c r="GT31">
        <v>63.873897656639897</v>
      </c>
      <c r="GU31">
        <v>62.740355510666603</v>
      </c>
      <c r="GV31">
        <v>60.691685154833003</v>
      </c>
      <c r="GW31">
        <v>64.686818158612198</v>
      </c>
      <c r="GX31">
        <v>61.748508783752598</v>
      </c>
      <c r="GY31">
        <v>60.508974820408199</v>
      </c>
      <c r="GZ31">
        <v>62.659808429254497</v>
      </c>
      <c r="HA31">
        <v>59.437976396940201</v>
      </c>
      <c r="HB31">
        <v>59.455758989721701</v>
      </c>
      <c r="HC31">
        <v>62.245334521507203</v>
      </c>
      <c r="HD31">
        <v>62.385825746080897</v>
      </c>
      <c r="HE31">
        <v>60.22698369554</v>
      </c>
      <c r="HF31">
        <v>59.407011700807097</v>
      </c>
      <c r="HG31">
        <v>60.178512832244799</v>
      </c>
      <c r="HH31">
        <v>56.847155013539101</v>
      </c>
      <c r="HI31">
        <v>59.727384143092699</v>
      </c>
      <c r="HJ31">
        <v>59.0912064138208</v>
      </c>
      <c r="HK31">
        <v>57.638790738654002</v>
      </c>
      <c r="HL31">
        <v>61.039977045370698</v>
      </c>
      <c r="HM31">
        <v>56.269729633680399</v>
      </c>
      <c r="HN31">
        <v>56.7230727045972</v>
      </c>
      <c r="HO31">
        <v>56.753236784146999</v>
      </c>
      <c r="HP31">
        <v>58.031400358701902</v>
      </c>
      <c r="HQ31">
        <v>52.630605732687897</v>
      </c>
      <c r="HR31">
        <v>56.617519488770398</v>
      </c>
      <c r="HS31">
        <v>56.749275171896002</v>
      </c>
    </row>
    <row r="32" spans="1:227" x14ac:dyDescent="0.2">
      <c r="A32" s="1" t="str">
        <f t="shared" si="0"/>
        <v>m15</v>
      </c>
      <c r="B32">
        <v>15</v>
      </c>
      <c r="C32">
        <v>3</v>
      </c>
      <c r="D32">
        <v>66.966081797671293</v>
      </c>
      <c r="E32">
        <v>64.206293292337804</v>
      </c>
      <c r="F32">
        <v>66.282113273439407</v>
      </c>
      <c r="G32">
        <v>66.850650544201002</v>
      </c>
      <c r="H32">
        <v>69.288708961566897</v>
      </c>
      <c r="I32">
        <v>65.804875572903001</v>
      </c>
      <c r="J32">
        <v>66.926255490279502</v>
      </c>
      <c r="K32">
        <v>64.535795698647206</v>
      </c>
      <c r="L32">
        <v>64.476030613064793</v>
      </c>
      <c r="M32">
        <v>63.849447553006001</v>
      </c>
      <c r="N32">
        <v>68.380601631827105</v>
      </c>
      <c r="O32">
        <v>64.187439679976706</v>
      </c>
      <c r="P32">
        <v>65.816493318578594</v>
      </c>
      <c r="Q32">
        <v>63.297227933451097</v>
      </c>
      <c r="R32">
        <v>65.129135711693294</v>
      </c>
      <c r="S32">
        <v>68.366977706465093</v>
      </c>
      <c r="T32">
        <v>62.095731105623102</v>
      </c>
      <c r="U32">
        <v>69.024234328531605</v>
      </c>
      <c r="V32">
        <v>65.786663172150796</v>
      </c>
      <c r="W32">
        <v>61.890710521248799</v>
      </c>
      <c r="X32">
        <v>68.369668790977798</v>
      </c>
      <c r="Y32">
        <v>65.833697343469694</v>
      </c>
      <c r="Z32">
        <v>63.929474285886897</v>
      </c>
      <c r="AA32">
        <v>66.759665926085802</v>
      </c>
      <c r="AB32">
        <v>60.793557739006999</v>
      </c>
      <c r="AC32">
        <v>62.268086565002797</v>
      </c>
      <c r="AD32">
        <v>63.846290081316397</v>
      </c>
      <c r="AE32">
        <v>55.265225562186302</v>
      </c>
      <c r="AF32">
        <v>64.214468163218399</v>
      </c>
      <c r="AG32">
        <v>64.155052977741803</v>
      </c>
      <c r="AH32">
        <v>60.724145364030498</v>
      </c>
      <c r="AI32">
        <v>62.659715539110501</v>
      </c>
      <c r="AJ32">
        <v>58.957099916776102</v>
      </c>
      <c r="AK32">
        <v>59.959050848800402</v>
      </c>
      <c r="AL32">
        <v>61.530304316126298</v>
      </c>
      <c r="AM32">
        <v>61.079653661105297</v>
      </c>
      <c r="AN32">
        <v>59.3239791786146</v>
      </c>
      <c r="AO32">
        <v>59.3337262502329</v>
      </c>
      <c r="AP32">
        <v>62.310939187095997</v>
      </c>
      <c r="AQ32">
        <v>60.358687430277399</v>
      </c>
      <c r="AR32">
        <v>60.3608707751144</v>
      </c>
      <c r="AS32">
        <v>59.475747785926202</v>
      </c>
      <c r="AT32">
        <v>60.248654091888298</v>
      </c>
      <c r="AU32">
        <v>61.587696232403196</v>
      </c>
      <c r="AV32">
        <v>55.0346473485085</v>
      </c>
      <c r="AW32">
        <v>62.510670114499099</v>
      </c>
      <c r="AX32">
        <v>57.8030040205118</v>
      </c>
      <c r="AY32">
        <v>60.3453231175654</v>
      </c>
      <c r="AZ32">
        <v>59.95237805264</v>
      </c>
      <c r="BA32">
        <v>59.367357633477503</v>
      </c>
      <c r="BB32">
        <v>61.2605839105859</v>
      </c>
      <c r="BC32">
        <v>57.147456329913801</v>
      </c>
      <c r="BD32">
        <v>60.7873359955694</v>
      </c>
      <c r="BE32">
        <v>57.2445718277636</v>
      </c>
      <c r="BF32">
        <v>59.750656186196302</v>
      </c>
      <c r="BG32">
        <v>61.037911841654299</v>
      </c>
      <c r="BH32">
        <v>58.783153016353097</v>
      </c>
      <c r="BI32">
        <v>60.309382820654399</v>
      </c>
      <c r="BJ32">
        <v>59.026063526283998</v>
      </c>
      <c r="BK32">
        <v>61.057247852225302</v>
      </c>
      <c r="BL32">
        <v>60.445183741442797</v>
      </c>
      <c r="BM32">
        <v>61.421331647428197</v>
      </c>
      <c r="BN32">
        <v>61.733148051538997</v>
      </c>
      <c r="BO32">
        <v>60.109093034344198</v>
      </c>
      <c r="BP32">
        <v>62.972545133787598</v>
      </c>
      <c r="BQ32">
        <v>60.263555806553804</v>
      </c>
      <c r="BR32">
        <v>64.973101523187196</v>
      </c>
      <c r="BS32">
        <v>63.094390610545602</v>
      </c>
      <c r="BT32">
        <v>62.488383254561498</v>
      </c>
      <c r="BU32">
        <v>66.994414397813003</v>
      </c>
      <c r="BV32">
        <v>61.277245804113001</v>
      </c>
      <c r="BW32">
        <v>65.091505557871201</v>
      </c>
      <c r="BX32">
        <v>66.456697256497606</v>
      </c>
      <c r="BY32">
        <v>66.471819782451902</v>
      </c>
      <c r="BZ32">
        <v>66.121999010348802</v>
      </c>
      <c r="CA32">
        <v>67.4199434411574</v>
      </c>
      <c r="CB32">
        <v>66.1223400377704</v>
      </c>
      <c r="CC32">
        <v>65.029796190184399</v>
      </c>
      <c r="CD32">
        <v>65.771497666447701</v>
      </c>
      <c r="CE32">
        <v>64.699213196347799</v>
      </c>
      <c r="CF32">
        <v>62.8804389623673</v>
      </c>
      <c r="CG32">
        <v>64.472542980480796</v>
      </c>
      <c r="CH32">
        <v>63.114505643115898</v>
      </c>
      <c r="CI32">
        <v>62.899202175785597</v>
      </c>
      <c r="CJ32">
        <v>62.686320892343403</v>
      </c>
      <c r="CK32">
        <v>60.992218442919203</v>
      </c>
      <c r="CL32">
        <v>62.000276589338696</v>
      </c>
      <c r="CM32">
        <v>61.1813337144429</v>
      </c>
      <c r="CN32">
        <v>59.451615767122199</v>
      </c>
      <c r="CO32">
        <v>59.351596937313197</v>
      </c>
      <c r="CP32">
        <v>57.285575960838798</v>
      </c>
      <c r="CQ32">
        <v>58.032663708016003</v>
      </c>
      <c r="CR32">
        <v>56.076836231050898</v>
      </c>
      <c r="CS32">
        <v>54.496486469096602</v>
      </c>
      <c r="CT32">
        <v>55.519547830546898</v>
      </c>
      <c r="CU32">
        <v>51.172034176254897</v>
      </c>
      <c r="CV32">
        <v>53.156450212064001</v>
      </c>
      <c r="CW32">
        <v>49.1127042577643</v>
      </c>
      <c r="CX32">
        <v>50.1398651421758</v>
      </c>
      <c r="CY32">
        <v>44.6345518023466</v>
      </c>
      <c r="CZ32">
        <v>46.689401917306803</v>
      </c>
      <c r="DA32">
        <v>42.791522691052002</v>
      </c>
      <c r="DB32">
        <v>43.033157379665603</v>
      </c>
      <c r="DC32">
        <v>36.441626306267999</v>
      </c>
      <c r="DD32">
        <v>39.065999613751998</v>
      </c>
      <c r="DE32">
        <v>36.798181281269798</v>
      </c>
      <c r="DF32">
        <v>36.5589290629731</v>
      </c>
      <c r="DG32">
        <v>31.422155931003001</v>
      </c>
      <c r="DH32">
        <v>31.615089014543798</v>
      </c>
      <c r="DI32">
        <v>26.416292599273099</v>
      </c>
      <c r="DJ32">
        <v>27.4468807967739</v>
      </c>
      <c r="DK32">
        <v>18.2174293970916</v>
      </c>
      <c r="DL32">
        <v>18.182081118279999</v>
      </c>
      <c r="DM32">
        <v>19.509110379895599</v>
      </c>
      <c r="DN32">
        <v>23.638177220765499</v>
      </c>
      <c r="DO32">
        <v>25.61322271985</v>
      </c>
      <c r="DP32">
        <v>26.543808384187599</v>
      </c>
      <c r="DQ32">
        <v>29.740180286477401</v>
      </c>
      <c r="DR32">
        <v>31.021397192117998</v>
      </c>
      <c r="DS32">
        <v>34.197990568542401</v>
      </c>
      <c r="DT32">
        <v>31.212152851609101</v>
      </c>
      <c r="DU32">
        <v>36.1623949357543</v>
      </c>
      <c r="DV32">
        <v>35.279737561629197</v>
      </c>
      <c r="DW32">
        <v>38.546782717543003</v>
      </c>
      <c r="DX32">
        <v>38.020201969582203</v>
      </c>
      <c r="DY32">
        <v>41.9566389117794</v>
      </c>
      <c r="DZ32">
        <v>35.1319651832369</v>
      </c>
      <c r="EA32">
        <v>43.495165747989198</v>
      </c>
      <c r="EB32">
        <v>38.657639482715702</v>
      </c>
      <c r="EC32">
        <v>44.1495818550774</v>
      </c>
      <c r="ED32">
        <v>41.345550151464103</v>
      </c>
      <c r="EE32">
        <v>43.776588819877702</v>
      </c>
      <c r="EF32">
        <v>44.698191259412802</v>
      </c>
      <c r="EG32">
        <v>45.123259861161898</v>
      </c>
      <c r="EH32">
        <v>46.513941827600597</v>
      </c>
      <c r="EI32">
        <v>46.653037603909802</v>
      </c>
      <c r="EJ32">
        <v>47.453606172908799</v>
      </c>
      <c r="EK32">
        <v>44.447275892771898</v>
      </c>
      <c r="EL32">
        <v>49.355148842830303</v>
      </c>
      <c r="EM32">
        <v>48.530250479665597</v>
      </c>
      <c r="EN32">
        <v>45.9663631270992</v>
      </c>
      <c r="EO32">
        <v>49.817906429116498</v>
      </c>
      <c r="EP32">
        <v>44.616991767928397</v>
      </c>
      <c r="EQ32">
        <v>50.877113886874703</v>
      </c>
      <c r="ER32">
        <v>49.836598617636398</v>
      </c>
      <c r="ES32">
        <v>50.059834146549498</v>
      </c>
      <c r="ET32">
        <v>51.253950789570403</v>
      </c>
      <c r="EU32">
        <v>52.519638290165901</v>
      </c>
      <c r="EV32">
        <v>50.859979529800697</v>
      </c>
      <c r="EW32">
        <v>53.186583124900501</v>
      </c>
      <c r="EX32">
        <v>51.755447080476301</v>
      </c>
      <c r="EY32">
        <v>54.132640421123</v>
      </c>
      <c r="EZ32">
        <v>54.315203287869899</v>
      </c>
      <c r="FA32">
        <v>51.332832330932803</v>
      </c>
      <c r="FB32">
        <v>57.309830750311498</v>
      </c>
      <c r="FC32">
        <v>54.5188787011123</v>
      </c>
      <c r="FD32">
        <v>53.227569489191403</v>
      </c>
      <c r="FE32">
        <v>54.456038105016603</v>
      </c>
      <c r="FF32">
        <v>54.153857472127797</v>
      </c>
      <c r="FG32">
        <v>54.516931699170399</v>
      </c>
      <c r="FH32">
        <v>54.751025154253597</v>
      </c>
      <c r="FI32">
        <v>54.079579324208602</v>
      </c>
      <c r="FJ32">
        <v>54.235420480755103</v>
      </c>
      <c r="FK32">
        <v>59.553663958639497</v>
      </c>
      <c r="FL32">
        <v>54.958356534443801</v>
      </c>
      <c r="FM32">
        <v>58.377797118929401</v>
      </c>
      <c r="FN32">
        <v>57.035369109038001</v>
      </c>
      <c r="FO32">
        <v>55.077445606747403</v>
      </c>
      <c r="FP32">
        <v>59.254810024195201</v>
      </c>
      <c r="FQ32">
        <v>60.874558646902699</v>
      </c>
      <c r="FR32">
        <v>58.015688452314201</v>
      </c>
      <c r="FS32">
        <v>61.673860057663497</v>
      </c>
      <c r="FT32">
        <v>59.433161808951503</v>
      </c>
      <c r="FU32">
        <v>62.2148978695284</v>
      </c>
      <c r="FV32">
        <v>62.938499837327903</v>
      </c>
      <c r="FW32">
        <v>59.217272101850597</v>
      </c>
      <c r="FX32">
        <v>66.507947179398101</v>
      </c>
      <c r="FY32">
        <v>61.416610565601303</v>
      </c>
      <c r="FZ32">
        <v>64.043669437438496</v>
      </c>
      <c r="GA32">
        <v>63.297349595746297</v>
      </c>
      <c r="GB32">
        <v>61.560537048437602</v>
      </c>
      <c r="GC32">
        <v>65.296357658412603</v>
      </c>
      <c r="GD32">
        <v>63.585731867711402</v>
      </c>
      <c r="GE32">
        <v>65.074945244154094</v>
      </c>
      <c r="GF32">
        <v>64.592254025265007</v>
      </c>
      <c r="GG32">
        <v>60.867965607555902</v>
      </c>
      <c r="GH32">
        <v>66.5976930384208</v>
      </c>
      <c r="GI32">
        <v>65.052636530248705</v>
      </c>
      <c r="GJ32">
        <v>63.904903388871404</v>
      </c>
      <c r="GK32">
        <v>66.328903740374798</v>
      </c>
      <c r="GL32">
        <v>63.124052526549697</v>
      </c>
      <c r="GM32">
        <v>66.633684607031597</v>
      </c>
      <c r="GN32">
        <v>67.859835251934697</v>
      </c>
      <c r="GO32">
        <v>61.638123250857198</v>
      </c>
      <c r="GP32">
        <v>69.785894286994093</v>
      </c>
      <c r="GQ32">
        <v>63.006167643116598</v>
      </c>
      <c r="GR32">
        <v>60.797294523814102</v>
      </c>
      <c r="GS32">
        <v>66.876087636417395</v>
      </c>
      <c r="GT32">
        <v>60.873311617751497</v>
      </c>
      <c r="GU32">
        <v>69.560052495079503</v>
      </c>
      <c r="GV32">
        <v>61.7577703982682</v>
      </c>
      <c r="GW32">
        <v>65.059814585549901</v>
      </c>
      <c r="GX32">
        <v>67.287842750099102</v>
      </c>
      <c r="GY32">
        <v>63.8546190341089</v>
      </c>
      <c r="GZ32">
        <v>64.856532797871296</v>
      </c>
      <c r="HA32">
        <v>66.392185430363597</v>
      </c>
      <c r="HB32">
        <v>66.015087991865897</v>
      </c>
      <c r="HC32">
        <v>66.284263386822303</v>
      </c>
      <c r="HD32">
        <v>66.445542242414007</v>
      </c>
      <c r="HE32">
        <v>64.136352265614804</v>
      </c>
      <c r="HF32">
        <v>68.347812758287404</v>
      </c>
      <c r="HG32">
        <v>65.846835465333001</v>
      </c>
      <c r="HH32">
        <v>65.924850195107794</v>
      </c>
      <c r="HI32">
        <v>64.580451971656899</v>
      </c>
      <c r="HJ32">
        <v>67.486568376177999</v>
      </c>
      <c r="HK32">
        <v>65.009771552399997</v>
      </c>
      <c r="HL32">
        <v>65.363868597543799</v>
      </c>
      <c r="HM32">
        <v>64.852539596671704</v>
      </c>
      <c r="HN32">
        <v>64.9807865454775</v>
      </c>
      <c r="HO32">
        <v>66.900696459237196</v>
      </c>
      <c r="HP32">
        <v>63.452705150233697</v>
      </c>
      <c r="HQ32">
        <v>66.917169570886003</v>
      </c>
      <c r="HR32">
        <v>65.165262821134306</v>
      </c>
      <c r="HS32">
        <v>63.321748190633798</v>
      </c>
    </row>
    <row r="33" spans="1:227" x14ac:dyDescent="0.2">
      <c r="A33" s="1" t="str">
        <f t="shared" si="0"/>
        <v>m17</v>
      </c>
      <c r="B33">
        <v>17</v>
      </c>
      <c r="C33">
        <v>3</v>
      </c>
      <c r="D33">
        <v>35.638517835529299</v>
      </c>
      <c r="E33">
        <v>35.133023115031797</v>
      </c>
      <c r="F33">
        <v>35.056603148926698</v>
      </c>
      <c r="G33">
        <v>33.889860738797701</v>
      </c>
      <c r="H33">
        <v>33.629882105413003</v>
      </c>
      <c r="I33">
        <v>33.191738851214097</v>
      </c>
      <c r="J33">
        <v>31.3448204663372</v>
      </c>
      <c r="K33">
        <v>32.130527632394902</v>
      </c>
      <c r="L33">
        <v>30.351368654487398</v>
      </c>
      <c r="M33">
        <v>29.094278993240799</v>
      </c>
      <c r="N33">
        <v>29.3887373055693</v>
      </c>
      <c r="O33">
        <v>28.657395319107199</v>
      </c>
      <c r="P33">
        <v>35.181105151835297</v>
      </c>
      <c r="Q33">
        <v>39.879800413781702</v>
      </c>
      <c r="R33">
        <v>40.630540251798202</v>
      </c>
      <c r="S33">
        <v>39.904325464600603</v>
      </c>
      <c r="T33">
        <v>39.822194771507696</v>
      </c>
      <c r="U33">
        <v>39.065115508009498</v>
      </c>
      <c r="V33">
        <v>39.047051867233797</v>
      </c>
      <c r="W33">
        <v>39.0052895272173</v>
      </c>
      <c r="X33">
        <v>38.161936440244801</v>
      </c>
      <c r="Y33">
        <v>38.271390844596802</v>
      </c>
      <c r="Z33">
        <v>38.4385150101836</v>
      </c>
      <c r="AA33">
        <v>38.093454179140203</v>
      </c>
      <c r="AB33">
        <v>37.875913387322399</v>
      </c>
      <c r="AC33">
        <v>38.438664389287901</v>
      </c>
      <c r="AD33">
        <v>38.054451007924101</v>
      </c>
      <c r="AE33">
        <v>38.451312604759799</v>
      </c>
      <c r="AF33">
        <v>38.694813172964103</v>
      </c>
      <c r="AG33">
        <v>38.675614712794797</v>
      </c>
      <c r="AH33">
        <v>38.672131680636603</v>
      </c>
      <c r="AI33">
        <v>39.929118859193899</v>
      </c>
      <c r="AJ33">
        <v>38.552239487035202</v>
      </c>
      <c r="AK33">
        <v>40.0160281049479</v>
      </c>
      <c r="AL33">
        <v>40.255170741433503</v>
      </c>
      <c r="AM33">
        <v>39.4199387618728</v>
      </c>
      <c r="AN33">
        <v>40.708589369258597</v>
      </c>
      <c r="AO33">
        <v>40.345293007249801</v>
      </c>
      <c r="AP33">
        <v>40.821426517958997</v>
      </c>
      <c r="AQ33">
        <v>40.631702922501901</v>
      </c>
      <c r="AR33">
        <v>41.046256908661903</v>
      </c>
      <c r="AS33">
        <v>40.640873657805898</v>
      </c>
      <c r="AT33">
        <v>40.916197299846303</v>
      </c>
      <c r="AU33">
        <v>41.602888168937298</v>
      </c>
      <c r="AV33">
        <v>40.935952513595197</v>
      </c>
      <c r="AW33">
        <v>41.015508257411902</v>
      </c>
      <c r="AX33">
        <v>40.801670331480601</v>
      </c>
      <c r="AY33">
        <v>41.342139068366102</v>
      </c>
      <c r="AZ33">
        <v>40.546690688150399</v>
      </c>
      <c r="BA33">
        <v>41.074400414124902</v>
      </c>
      <c r="BB33">
        <v>40.504861094324497</v>
      </c>
      <c r="BC33">
        <v>40.323825527031602</v>
      </c>
      <c r="BD33">
        <v>40.281966784951202</v>
      </c>
      <c r="BE33">
        <v>40.507699301520901</v>
      </c>
      <c r="BF33">
        <v>40.3860466484239</v>
      </c>
      <c r="BG33">
        <v>39.6368123849496</v>
      </c>
      <c r="BH33">
        <v>39.775012905081098</v>
      </c>
      <c r="BI33">
        <v>39.250324299606199</v>
      </c>
      <c r="BJ33">
        <v>39.113491144495796</v>
      </c>
      <c r="BK33">
        <v>38.694468368105802</v>
      </c>
      <c r="BL33">
        <v>38.574636707181</v>
      </c>
      <c r="BM33">
        <v>38.187183070474497</v>
      </c>
      <c r="BN33">
        <v>37.430851318654199</v>
      </c>
      <c r="BO33">
        <v>37.729532239013899</v>
      </c>
      <c r="BP33">
        <v>37.235162597396901</v>
      </c>
      <c r="BQ33">
        <v>36.328765496767502</v>
      </c>
      <c r="BR33">
        <v>36.305638565949799</v>
      </c>
      <c r="BS33">
        <v>36.886944073203502</v>
      </c>
      <c r="BT33">
        <v>34.679613797261602</v>
      </c>
      <c r="BU33">
        <v>35.851659785865301</v>
      </c>
      <c r="BV33">
        <v>35.665779460730299</v>
      </c>
      <c r="BW33">
        <v>34.957341740677798</v>
      </c>
      <c r="BX33">
        <v>35.725997669842698</v>
      </c>
      <c r="BY33">
        <v>34.040207671677102</v>
      </c>
      <c r="BZ33">
        <v>34.393931580347498</v>
      </c>
      <c r="CA33">
        <v>33.738812021360701</v>
      </c>
      <c r="CB33">
        <v>33.790258309216497</v>
      </c>
      <c r="CC33">
        <v>32.962102239234603</v>
      </c>
      <c r="CD33">
        <v>33.212986612097502</v>
      </c>
      <c r="CE33">
        <v>32.4804677019929</v>
      </c>
      <c r="CF33">
        <v>32.986309751612197</v>
      </c>
      <c r="CG33">
        <v>31.837617669564999</v>
      </c>
      <c r="CH33">
        <v>31.3084795550762</v>
      </c>
      <c r="CI33">
        <v>31.781404755920398</v>
      </c>
      <c r="CJ33">
        <v>31.7715171928273</v>
      </c>
      <c r="CK33">
        <v>30.877628614355999</v>
      </c>
      <c r="CL33">
        <v>30.9308361746867</v>
      </c>
      <c r="CM33">
        <v>30.686601268456901</v>
      </c>
      <c r="CN33">
        <v>31.0933774928736</v>
      </c>
      <c r="CO33">
        <v>29.8706382253561</v>
      </c>
      <c r="CP33">
        <v>29.4562615261299</v>
      </c>
      <c r="CQ33">
        <v>30.008448040275599</v>
      </c>
      <c r="CR33">
        <v>29.455392496689299</v>
      </c>
      <c r="CS33">
        <v>28.478909563101801</v>
      </c>
      <c r="CT33">
        <v>29.843700139328998</v>
      </c>
      <c r="CU33">
        <v>26.792339895249999</v>
      </c>
      <c r="CV33">
        <v>29.275696599218499</v>
      </c>
      <c r="CW33">
        <v>28.544165316962101</v>
      </c>
      <c r="CX33">
        <v>28.3266461743939</v>
      </c>
      <c r="CY33">
        <v>26.411362782796999</v>
      </c>
      <c r="CZ33">
        <v>28.081414228245499</v>
      </c>
      <c r="DA33">
        <v>27.639490386549699</v>
      </c>
      <c r="DB33">
        <v>26.841920812951798</v>
      </c>
      <c r="DC33">
        <v>26.756441162013001</v>
      </c>
      <c r="DD33">
        <v>27.177383927738099</v>
      </c>
      <c r="DE33">
        <v>26.220715536878899</v>
      </c>
      <c r="DF33">
        <v>26.2634947623324</v>
      </c>
      <c r="DG33">
        <v>24.906389363508602</v>
      </c>
      <c r="DH33">
        <v>24.805321143134801</v>
      </c>
      <c r="DI33">
        <v>23.761569447985401</v>
      </c>
      <c r="DJ33">
        <v>21.5134380917859</v>
      </c>
      <c r="DK33">
        <v>20.204521726139099</v>
      </c>
      <c r="DL33">
        <v>18.202168182926599</v>
      </c>
      <c r="DM33">
        <v>13.790210324147299</v>
      </c>
      <c r="DN33">
        <v>11.888549124245101</v>
      </c>
      <c r="DO33">
        <v>12.866076161740899</v>
      </c>
      <c r="DP33">
        <v>14.357182458046999</v>
      </c>
      <c r="DQ33">
        <v>15.2589192250769</v>
      </c>
      <c r="DR33">
        <v>15.777109171919699</v>
      </c>
      <c r="DS33">
        <v>16.660424093803101</v>
      </c>
      <c r="DT33">
        <v>18.031125520540801</v>
      </c>
      <c r="DU33">
        <v>18.9528164582625</v>
      </c>
      <c r="DV33">
        <v>19.3100403175686</v>
      </c>
      <c r="DW33">
        <v>20.472199016127899</v>
      </c>
      <c r="DX33">
        <v>20.868102941723699</v>
      </c>
      <c r="DY33">
        <v>21.4541764375527</v>
      </c>
      <c r="DZ33">
        <v>22.131448510346999</v>
      </c>
      <c r="EA33">
        <v>22.985112056627699</v>
      </c>
      <c r="EB33">
        <v>23.707915247224399</v>
      </c>
      <c r="EC33">
        <v>23.782993547603301</v>
      </c>
      <c r="ED33">
        <v>24.386804648318101</v>
      </c>
      <c r="EE33">
        <v>24.571474727477501</v>
      </c>
      <c r="EF33">
        <v>24.2496286996717</v>
      </c>
      <c r="EG33">
        <v>24.9966637217323</v>
      </c>
      <c r="EH33">
        <v>24.574282378574601</v>
      </c>
      <c r="EI33">
        <v>24.8887542363214</v>
      </c>
      <c r="EJ33">
        <v>24.9799254866676</v>
      </c>
      <c r="EK33">
        <v>24.8388782813022</v>
      </c>
      <c r="EL33">
        <v>25.489188265773102</v>
      </c>
      <c r="EM33">
        <v>25.1834256066847</v>
      </c>
      <c r="EN33">
        <v>24.796189914767201</v>
      </c>
      <c r="EO33">
        <v>25.637578264075</v>
      </c>
      <c r="EP33">
        <v>25.9772892479054</v>
      </c>
      <c r="EQ33">
        <v>26.005598535864301</v>
      </c>
      <c r="ER33">
        <v>25.913207995154099</v>
      </c>
      <c r="ES33">
        <v>26.244682932401201</v>
      </c>
      <c r="ET33">
        <v>26.316003207376301</v>
      </c>
      <c r="EU33">
        <v>26.211105450356499</v>
      </c>
      <c r="EV33">
        <v>26.2038655741672</v>
      </c>
      <c r="EW33">
        <v>25.866928564676702</v>
      </c>
      <c r="EX33">
        <v>26.054348494272102</v>
      </c>
      <c r="EY33">
        <v>25.45128453689</v>
      </c>
      <c r="EZ33">
        <v>26.100820179054001</v>
      </c>
      <c r="FA33">
        <v>25.439859285551101</v>
      </c>
      <c r="FB33">
        <v>25.842189855491199</v>
      </c>
      <c r="FC33">
        <v>25.714843120018902</v>
      </c>
      <c r="FD33">
        <v>25.987964931238199</v>
      </c>
      <c r="FE33">
        <v>26.598634561587598</v>
      </c>
      <c r="FF33">
        <v>26.769888280363102</v>
      </c>
      <c r="FG33">
        <v>26.423040261363099</v>
      </c>
      <c r="FH33">
        <v>27.275762539412501</v>
      </c>
      <c r="FI33">
        <v>27.523799573439099</v>
      </c>
      <c r="FJ33">
        <v>27.377474172073399</v>
      </c>
      <c r="FK33">
        <v>27.420525940434299</v>
      </c>
      <c r="FL33">
        <v>28.169117400960999</v>
      </c>
      <c r="FM33">
        <v>28.199896354357001</v>
      </c>
      <c r="FN33">
        <v>27.6620102972641</v>
      </c>
      <c r="FO33">
        <v>28.614260170068899</v>
      </c>
      <c r="FP33">
        <v>27.9695961329247</v>
      </c>
      <c r="FQ33">
        <v>28.479238707568602</v>
      </c>
      <c r="FR33">
        <v>28.984997169784499</v>
      </c>
      <c r="FS33">
        <v>28.370047508006699</v>
      </c>
      <c r="FT33">
        <v>29.0680798666043</v>
      </c>
      <c r="FU33">
        <v>28.274370187977301</v>
      </c>
      <c r="FV33">
        <v>28.8345215949089</v>
      </c>
      <c r="FW33">
        <v>28.795149573477801</v>
      </c>
      <c r="FX33">
        <v>29.679157779064301</v>
      </c>
      <c r="FY33">
        <v>28.478854541321699</v>
      </c>
      <c r="FZ33">
        <v>29.611060291422099</v>
      </c>
      <c r="GA33">
        <v>29.244254024818201</v>
      </c>
      <c r="GB33">
        <v>28.960686000934299</v>
      </c>
      <c r="GC33">
        <v>30.104433522649501</v>
      </c>
      <c r="GD33">
        <v>29.335797890560102</v>
      </c>
      <c r="GE33">
        <v>29.051353871312202</v>
      </c>
      <c r="GF33">
        <v>30.624464617963501</v>
      </c>
      <c r="GG33">
        <v>30.575380615107601</v>
      </c>
      <c r="GH33">
        <v>30.384700398445698</v>
      </c>
      <c r="GI33">
        <v>31.182175742904501</v>
      </c>
      <c r="GJ33">
        <v>30.0646072032931</v>
      </c>
      <c r="GK33">
        <v>32.181228186829898</v>
      </c>
      <c r="GL33">
        <v>31.103506979716801</v>
      </c>
      <c r="GM33">
        <v>31.605806485666101</v>
      </c>
      <c r="GN33">
        <v>32.5117925501484</v>
      </c>
      <c r="GO33">
        <v>31.096881548980399</v>
      </c>
      <c r="GP33">
        <v>32.692207436275702</v>
      </c>
      <c r="GQ33">
        <v>31.995943745537001</v>
      </c>
      <c r="GR33">
        <v>32.7176585610651</v>
      </c>
      <c r="GS33">
        <v>32.6340164016177</v>
      </c>
      <c r="GT33">
        <v>33.288961124740901</v>
      </c>
      <c r="GU33">
        <v>33.105956314512397</v>
      </c>
      <c r="GV33">
        <v>33.428233263638802</v>
      </c>
      <c r="GW33">
        <v>33.253432670881502</v>
      </c>
      <c r="GX33">
        <v>34.171734657853598</v>
      </c>
      <c r="GY33">
        <v>32.406783385917599</v>
      </c>
      <c r="GZ33">
        <v>34.120370681488403</v>
      </c>
      <c r="HA33">
        <v>33.842991154325802</v>
      </c>
      <c r="HB33">
        <v>33.073112820751703</v>
      </c>
      <c r="HC33">
        <v>33.360981059752902</v>
      </c>
      <c r="HD33">
        <v>33.447628169807402</v>
      </c>
      <c r="HE33">
        <v>33.759507949912297</v>
      </c>
      <c r="HF33">
        <v>34.112700992572698</v>
      </c>
      <c r="HG33">
        <v>33.7430621666552</v>
      </c>
      <c r="HH33">
        <v>34.291089434641499</v>
      </c>
      <c r="HI33">
        <v>34.777467769696599</v>
      </c>
      <c r="HJ33">
        <v>34.302166879144501</v>
      </c>
      <c r="HK33">
        <v>34.682927756759199</v>
      </c>
      <c r="HL33">
        <v>35.149976804959302</v>
      </c>
      <c r="HM33">
        <v>34.723584089182502</v>
      </c>
      <c r="HN33">
        <v>35.488865027562703</v>
      </c>
      <c r="HO33">
        <v>35.4111529844252</v>
      </c>
      <c r="HP33">
        <v>35.573523244588898</v>
      </c>
      <c r="HQ33">
        <v>34.981105926034402</v>
      </c>
      <c r="HR33">
        <v>35.709126343969302</v>
      </c>
      <c r="HS33">
        <v>35.1581963178051</v>
      </c>
    </row>
    <row r="34" spans="1:227" x14ac:dyDescent="0.2">
      <c r="A34" s="1" t="str">
        <f t="shared" si="0"/>
        <v>m18</v>
      </c>
      <c r="B34">
        <v>18</v>
      </c>
      <c r="C34">
        <v>3</v>
      </c>
      <c r="D34">
        <v>37.825059958635002</v>
      </c>
      <c r="E34">
        <v>34.942642149085401</v>
      </c>
      <c r="F34">
        <v>38.267266374929903</v>
      </c>
      <c r="G34">
        <v>36.0585007221528</v>
      </c>
      <c r="H34">
        <v>36.160147731640699</v>
      </c>
      <c r="I34">
        <v>38.195870176422503</v>
      </c>
      <c r="J34">
        <v>33.468231996432998</v>
      </c>
      <c r="K34">
        <v>39.0819362934214</v>
      </c>
      <c r="L34">
        <v>33.456241171934799</v>
      </c>
      <c r="M34">
        <v>37.502445961561101</v>
      </c>
      <c r="N34">
        <v>35.849267293541502</v>
      </c>
      <c r="O34">
        <v>35.651728398823003</v>
      </c>
      <c r="P34">
        <v>38.356111804472498</v>
      </c>
      <c r="Q34">
        <v>33.735565806131</v>
      </c>
      <c r="R34">
        <v>37.511591047768398</v>
      </c>
      <c r="S34">
        <v>34.986865463814503</v>
      </c>
      <c r="T34">
        <v>37.337732313832198</v>
      </c>
      <c r="U34">
        <v>35.7323388442016</v>
      </c>
      <c r="V34">
        <v>38.579455161740803</v>
      </c>
      <c r="W34">
        <v>34.435684175996101</v>
      </c>
      <c r="X34">
        <v>38.5417351599909</v>
      </c>
      <c r="Y34">
        <v>35.026657618796698</v>
      </c>
      <c r="Z34">
        <v>35.840136693965498</v>
      </c>
      <c r="AA34">
        <v>37.987266337812699</v>
      </c>
      <c r="AB34">
        <v>35.4820812050923</v>
      </c>
      <c r="AC34">
        <v>38.648979237542001</v>
      </c>
      <c r="AD34">
        <v>37.4278713169154</v>
      </c>
      <c r="AE34">
        <v>35.814862373493497</v>
      </c>
      <c r="AF34">
        <v>36.213401355598002</v>
      </c>
      <c r="AG34">
        <v>38.2819370590625</v>
      </c>
      <c r="AH34">
        <v>36.919022032567199</v>
      </c>
      <c r="AI34">
        <v>38.412403157689198</v>
      </c>
      <c r="AJ34">
        <v>35.943905996627002</v>
      </c>
      <c r="AK34">
        <v>38.367360809514302</v>
      </c>
      <c r="AL34">
        <v>37.151649087703198</v>
      </c>
      <c r="AM34">
        <v>35.625996456239598</v>
      </c>
      <c r="AN34">
        <v>38.710376299072898</v>
      </c>
      <c r="AO34">
        <v>35.288312623220598</v>
      </c>
      <c r="AP34">
        <v>34.9723233708458</v>
      </c>
      <c r="AQ34">
        <v>38.578651693212997</v>
      </c>
      <c r="AR34">
        <v>35.864551686612003</v>
      </c>
      <c r="AS34">
        <v>36.552584689796497</v>
      </c>
      <c r="AT34">
        <v>36.804146841384799</v>
      </c>
      <c r="AU34">
        <v>36.230246843926103</v>
      </c>
      <c r="AV34">
        <v>39.505027556790097</v>
      </c>
      <c r="AW34">
        <v>35.1259042553786</v>
      </c>
      <c r="AX34">
        <v>38.726504650194997</v>
      </c>
      <c r="AY34">
        <v>37.824382763081601</v>
      </c>
      <c r="AZ34">
        <v>35.408010014159601</v>
      </c>
      <c r="BA34">
        <v>39.574174801933999</v>
      </c>
      <c r="BB34">
        <v>38.158456739576003</v>
      </c>
      <c r="BC34">
        <v>40.337553328412397</v>
      </c>
      <c r="BD34">
        <v>38.7880079879858</v>
      </c>
      <c r="BE34">
        <v>41.195794013122899</v>
      </c>
      <c r="BF34">
        <v>39.097042700555001</v>
      </c>
      <c r="BG34">
        <v>42.5677376677395</v>
      </c>
      <c r="BH34">
        <v>39.957276538260302</v>
      </c>
      <c r="BI34">
        <v>41.259884730164103</v>
      </c>
      <c r="BJ34">
        <v>41.139651192611304</v>
      </c>
      <c r="BK34">
        <v>42.5166712943535</v>
      </c>
      <c r="BL34">
        <v>40.897341804811902</v>
      </c>
      <c r="BM34">
        <v>41.256920150513103</v>
      </c>
      <c r="BN34">
        <v>41.799681644621799</v>
      </c>
      <c r="BO34">
        <v>39.849130772314197</v>
      </c>
      <c r="BP34">
        <v>41.478469120609901</v>
      </c>
      <c r="BQ34">
        <v>39.863805092827498</v>
      </c>
      <c r="BR34">
        <v>41.425145379502098</v>
      </c>
      <c r="BS34">
        <v>40.1305681786504</v>
      </c>
      <c r="BT34">
        <v>42.794069594149697</v>
      </c>
      <c r="BU34">
        <v>42.228656332974197</v>
      </c>
      <c r="BV34">
        <v>41.816419647844398</v>
      </c>
      <c r="BW34">
        <v>41.345908029089102</v>
      </c>
      <c r="BX34">
        <v>60.499670533903497</v>
      </c>
      <c r="BY34">
        <v>54.219127366914996</v>
      </c>
      <c r="BZ34">
        <v>53.654349328437199</v>
      </c>
      <c r="CA34">
        <v>51.514536909087802</v>
      </c>
      <c r="CB34">
        <v>51.575091867086698</v>
      </c>
      <c r="CC34">
        <v>48.678750094135097</v>
      </c>
      <c r="CD34">
        <v>49.879463643697903</v>
      </c>
      <c r="CE34">
        <v>46.337800290798</v>
      </c>
      <c r="CF34">
        <v>47.924730562455302</v>
      </c>
      <c r="CG34">
        <v>45.141539982281003</v>
      </c>
      <c r="CH34">
        <v>44.685814027053901</v>
      </c>
      <c r="CI34">
        <v>43.032886199512497</v>
      </c>
      <c r="CJ34">
        <v>42.8075490464647</v>
      </c>
      <c r="CK34">
        <v>41.7667481835175</v>
      </c>
      <c r="CL34">
        <v>39.6527916952816</v>
      </c>
      <c r="CM34">
        <v>40.654747970813602</v>
      </c>
      <c r="CN34">
        <v>37.745738389034202</v>
      </c>
      <c r="CO34">
        <v>38.627388103567199</v>
      </c>
      <c r="CP34">
        <v>35.634817868157</v>
      </c>
      <c r="CQ34">
        <v>35.168455791627302</v>
      </c>
      <c r="CR34">
        <v>37.369940638815102</v>
      </c>
      <c r="CS34">
        <v>34.450950158387897</v>
      </c>
      <c r="CT34">
        <v>36.1815917919456</v>
      </c>
      <c r="CU34">
        <v>31.496388155199099</v>
      </c>
      <c r="CV34">
        <v>36.434345435263502</v>
      </c>
      <c r="CW34">
        <v>30.087518532751499</v>
      </c>
      <c r="CX34">
        <v>33.847964102720397</v>
      </c>
      <c r="CY34">
        <v>32.224401000464297</v>
      </c>
      <c r="CZ34">
        <v>32.123509595716698</v>
      </c>
      <c r="DA34">
        <v>32.2940374907866</v>
      </c>
      <c r="DB34">
        <v>31.690086831022899</v>
      </c>
      <c r="DC34">
        <v>30.999476766520299</v>
      </c>
      <c r="DD34">
        <v>29.0757865526149</v>
      </c>
      <c r="DE34">
        <v>30.315723228121499</v>
      </c>
      <c r="DF34">
        <v>27.6056918169851</v>
      </c>
      <c r="DG34">
        <v>28.143752582442101</v>
      </c>
      <c r="DH34">
        <v>25.3506812549833</v>
      </c>
      <c r="DI34">
        <v>26.025029114511799</v>
      </c>
      <c r="DJ34">
        <v>22.032784853220001</v>
      </c>
      <c r="DK34">
        <v>20.768180737646301</v>
      </c>
      <c r="DL34">
        <v>12.725220171054501</v>
      </c>
      <c r="DM34">
        <v>17.6036755276794</v>
      </c>
      <c r="DN34">
        <v>19.008711190922199</v>
      </c>
      <c r="DO34">
        <v>24.071953042467801</v>
      </c>
      <c r="DP34">
        <v>25.747060384965899</v>
      </c>
      <c r="DQ34">
        <v>28.915806807361001</v>
      </c>
      <c r="DR34">
        <v>32.087792597758998</v>
      </c>
      <c r="DS34">
        <v>33.970285553523198</v>
      </c>
      <c r="DT34">
        <v>34.599085110227897</v>
      </c>
      <c r="DU34">
        <v>36.736152204872802</v>
      </c>
      <c r="DV34">
        <v>35.628685517722403</v>
      </c>
      <c r="DW34">
        <v>37.940072956620803</v>
      </c>
      <c r="DX34">
        <v>36.748288694895699</v>
      </c>
      <c r="DY34">
        <v>37.902836998354502</v>
      </c>
      <c r="DZ34">
        <v>39.559209373005203</v>
      </c>
      <c r="EA34">
        <v>39.602359386436497</v>
      </c>
      <c r="EB34">
        <v>41.142230220280403</v>
      </c>
      <c r="EC34">
        <v>43.426982660343597</v>
      </c>
      <c r="ED34">
        <v>39.529112388258</v>
      </c>
      <c r="EE34">
        <v>43.561226039607703</v>
      </c>
      <c r="EF34">
        <v>42.001548379222001</v>
      </c>
      <c r="EG34">
        <v>41.6554483534171</v>
      </c>
      <c r="EH34">
        <v>44.986494079093902</v>
      </c>
      <c r="EI34">
        <v>40.7408076944428</v>
      </c>
      <c r="EJ34">
        <v>42.745505227789302</v>
      </c>
      <c r="EK34">
        <v>44.6610451051247</v>
      </c>
      <c r="EL34">
        <v>42.037871805677099</v>
      </c>
      <c r="EM34">
        <v>42.819924341760199</v>
      </c>
      <c r="EN34">
        <v>43.505427811944401</v>
      </c>
      <c r="EO34">
        <v>43.213819595787797</v>
      </c>
      <c r="EP34">
        <v>44.213051437080601</v>
      </c>
      <c r="EQ34">
        <v>42.006690403550003</v>
      </c>
      <c r="ER34">
        <v>46.001522236741899</v>
      </c>
      <c r="ES34">
        <v>43.036961197376201</v>
      </c>
      <c r="ET34">
        <v>43.566694771712498</v>
      </c>
      <c r="EU34">
        <v>43.994200237835102</v>
      </c>
      <c r="EV34">
        <v>42.745129959763197</v>
      </c>
      <c r="EW34">
        <v>44.990841221346102</v>
      </c>
      <c r="EX34">
        <v>41.872549411012002</v>
      </c>
      <c r="EY34">
        <v>43.427205008428899</v>
      </c>
      <c r="EZ34">
        <v>43.131438789085003</v>
      </c>
      <c r="FA34">
        <v>40.538453711460299</v>
      </c>
      <c r="FB34">
        <v>44.3771573260588</v>
      </c>
      <c r="FC34">
        <v>41.852032561913099</v>
      </c>
      <c r="FD34">
        <v>44.256178873417298</v>
      </c>
      <c r="FE34">
        <v>42.070267563097801</v>
      </c>
      <c r="FF34">
        <v>42.559986000601597</v>
      </c>
      <c r="FG34">
        <v>44.544603019415</v>
      </c>
      <c r="FH34">
        <v>43.494004994984103</v>
      </c>
      <c r="FI34">
        <v>44.1834786259015</v>
      </c>
      <c r="FJ34">
        <v>46.560617531181698</v>
      </c>
      <c r="FK34">
        <v>42.158557317732402</v>
      </c>
      <c r="FL34">
        <v>44.924556612951697</v>
      </c>
      <c r="FM34">
        <v>46.456673263354602</v>
      </c>
      <c r="FN34">
        <v>43.957036472844401</v>
      </c>
      <c r="FO34">
        <v>45.557954842095697</v>
      </c>
      <c r="FP34">
        <v>43.643329358366998</v>
      </c>
      <c r="FQ34">
        <v>45.779878513617902</v>
      </c>
      <c r="FR34">
        <v>43.846140064109498</v>
      </c>
      <c r="FS34">
        <v>44.347481118541097</v>
      </c>
      <c r="FT34">
        <v>45.0637615445075</v>
      </c>
      <c r="FU34">
        <v>44.063780672874799</v>
      </c>
      <c r="FV34">
        <v>46.425201724837201</v>
      </c>
      <c r="FW34">
        <v>42.637337106143903</v>
      </c>
      <c r="FX34">
        <v>48.330587173956197</v>
      </c>
      <c r="FY34">
        <v>41.964480597775001</v>
      </c>
      <c r="FZ34">
        <v>46.486876961467601</v>
      </c>
      <c r="GA34">
        <v>43.740690961772302</v>
      </c>
      <c r="GB34">
        <v>46.314642201819098</v>
      </c>
      <c r="GC34">
        <v>42.427092392579198</v>
      </c>
      <c r="GD34">
        <v>44.907641665256001</v>
      </c>
      <c r="GE34">
        <v>42.986447159848403</v>
      </c>
      <c r="GF34">
        <v>43.585514293263998</v>
      </c>
      <c r="GG34">
        <v>46.322530561718096</v>
      </c>
      <c r="GH34">
        <v>42.345712873712401</v>
      </c>
      <c r="GI34">
        <v>45.009844771220003</v>
      </c>
      <c r="GJ34">
        <v>42.717386323946002</v>
      </c>
      <c r="GK34">
        <v>45.461548013501897</v>
      </c>
      <c r="GL34">
        <v>44.254656846785203</v>
      </c>
      <c r="GM34">
        <v>44.820560583491897</v>
      </c>
      <c r="GN34">
        <v>42.049169836420198</v>
      </c>
      <c r="GO34">
        <v>44.342452721349801</v>
      </c>
      <c r="GP34">
        <v>43.329337347715303</v>
      </c>
      <c r="GQ34">
        <v>44.042708766550298</v>
      </c>
      <c r="GR34">
        <v>43.763312986632002</v>
      </c>
      <c r="GS34">
        <v>42.166323848144799</v>
      </c>
      <c r="GT34">
        <v>43.435472928937202</v>
      </c>
      <c r="GU34">
        <v>41.522130856039297</v>
      </c>
      <c r="GV34">
        <v>42.887293877487203</v>
      </c>
      <c r="GW34">
        <v>40.9839840440183</v>
      </c>
      <c r="GX34">
        <v>42.2329329023094</v>
      </c>
      <c r="GY34">
        <v>39.701396194029101</v>
      </c>
      <c r="GZ34">
        <v>40.593530554438203</v>
      </c>
      <c r="HA34">
        <v>40.728253315436902</v>
      </c>
      <c r="HB34">
        <v>39.1508654160776</v>
      </c>
      <c r="HC34">
        <v>40.545792503925099</v>
      </c>
      <c r="HD34">
        <v>38.922632180533597</v>
      </c>
      <c r="HE34">
        <v>38.433072357794998</v>
      </c>
      <c r="HF34">
        <v>39.157374563973697</v>
      </c>
      <c r="HG34">
        <v>37.624362230822101</v>
      </c>
      <c r="HH34">
        <v>39.316412434521098</v>
      </c>
      <c r="HI34">
        <v>38.802049463793701</v>
      </c>
      <c r="HJ34">
        <v>37.923148388097701</v>
      </c>
      <c r="HK34">
        <v>39.477642795439202</v>
      </c>
      <c r="HL34">
        <v>37.931918337644802</v>
      </c>
      <c r="HM34">
        <v>38.973477962226603</v>
      </c>
      <c r="HN34">
        <v>37.8994894993183</v>
      </c>
      <c r="HO34">
        <v>39.255306321066499</v>
      </c>
      <c r="HP34">
        <v>36.549561720846398</v>
      </c>
      <c r="HQ34">
        <v>38.469289318392903</v>
      </c>
      <c r="HR34">
        <v>37.071583803029398</v>
      </c>
      <c r="HS34">
        <v>37.408578076275901</v>
      </c>
    </row>
    <row r="35" spans="1:227" x14ac:dyDescent="0.2">
      <c r="A35" s="1" t="str">
        <f t="shared" si="0"/>
        <v>m19</v>
      </c>
      <c r="B35">
        <v>19</v>
      </c>
      <c r="C35">
        <v>3</v>
      </c>
      <c r="D35">
        <v>30.183728112473101</v>
      </c>
      <c r="E35">
        <v>29.932124559791301</v>
      </c>
      <c r="F35">
        <v>29.380068656926401</v>
      </c>
      <c r="G35">
        <v>29.772040197471298</v>
      </c>
      <c r="H35">
        <v>29.586174585360599</v>
      </c>
      <c r="I35">
        <v>28.911990545535101</v>
      </c>
      <c r="J35">
        <v>28.644465473014201</v>
      </c>
      <c r="K35">
        <v>30.167934708144099</v>
      </c>
      <c r="L35">
        <v>29.557109482638499</v>
      </c>
      <c r="M35">
        <v>29.196000370965599</v>
      </c>
      <c r="N35">
        <v>30.351367843819201</v>
      </c>
      <c r="O35">
        <v>30.151607012458602</v>
      </c>
      <c r="P35">
        <v>29.3416534422505</v>
      </c>
      <c r="Q35">
        <v>30.105029949582601</v>
      </c>
      <c r="R35">
        <v>30.315531059355902</v>
      </c>
      <c r="S35">
        <v>29.092610282182601</v>
      </c>
      <c r="T35">
        <v>29.697038556797001</v>
      </c>
      <c r="U35">
        <v>29.7205794389447</v>
      </c>
      <c r="V35">
        <v>29.503461189942598</v>
      </c>
      <c r="W35">
        <v>28.326736420657699</v>
      </c>
      <c r="X35">
        <v>29.081063108678698</v>
      </c>
      <c r="Y35">
        <v>29.036110349966499</v>
      </c>
      <c r="Z35">
        <v>28.330737666994299</v>
      </c>
      <c r="AA35">
        <v>28.899022252733001</v>
      </c>
      <c r="AB35">
        <v>29.211093166243199</v>
      </c>
      <c r="AC35">
        <v>28.218116948680098</v>
      </c>
      <c r="AD35">
        <v>28.616789290020201</v>
      </c>
      <c r="AE35">
        <v>28.644006191002799</v>
      </c>
      <c r="AF35">
        <v>28.385099475828699</v>
      </c>
      <c r="AG35">
        <v>28.6112281208482</v>
      </c>
      <c r="AH35">
        <v>28.558484152692699</v>
      </c>
      <c r="AI35">
        <v>28.573222966669601</v>
      </c>
      <c r="AJ35">
        <v>28.160686501447898</v>
      </c>
      <c r="AK35">
        <v>29.025435067707502</v>
      </c>
      <c r="AL35">
        <v>29.2551347137587</v>
      </c>
      <c r="AM35">
        <v>29.615799701091099</v>
      </c>
      <c r="AN35">
        <v>28.883835614765399</v>
      </c>
      <c r="AO35">
        <v>29.162665575300501</v>
      </c>
      <c r="AP35">
        <v>29.454858997198802</v>
      </c>
      <c r="AQ35">
        <v>29.582133228798298</v>
      </c>
      <c r="AR35">
        <v>29.208948579302199</v>
      </c>
      <c r="AS35">
        <v>30.172252730245098</v>
      </c>
      <c r="AT35">
        <v>29.587102781165999</v>
      </c>
      <c r="AU35">
        <v>29.286124580368199</v>
      </c>
      <c r="AV35">
        <v>29.205307540323901</v>
      </c>
      <c r="AW35">
        <v>29.545462199481999</v>
      </c>
      <c r="AX35">
        <v>29.497541835539501</v>
      </c>
      <c r="AY35">
        <v>28.237006409192499</v>
      </c>
      <c r="AZ35">
        <v>29.356322590198801</v>
      </c>
      <c r="BA35">
        <v>28.4370530480642</v>
      </c>
      <c r="BB35">
        <v>29.852911392611801</v>
      </c>
      <c r="BC35">
        <v>29.2262547416743</v>
      </c>
      <c r="BD35">
        <v>28.5718460098193</v>
      </c>
      <c r="BE35">
        <v>29.6255765061176</v>
      </c>
      <c r="BF35">
        <v>27.959180700916399</v>
      </c>
      <c r="BG35">
        <v>29.455039998534598</v>
      </c>
      <c r="BH35">
        <v>29.798103292869602</v>
      </c>
      <c r="BI35">
        <v>27.488598191062501</v>
      </c>
      <c r="BJ35">
        <v>29.652694083109498</v>
      </c>
      <c r="BK35">
        <v>28.819209273778299</v>
      </c>
      <c r="BL35">
        <v>28.296213013985799</v>
      </c>
      <c r="BM35">
        <v>29.268342803059301</v>
      </c>
      <c r="BN35">
        <v>28.409492960119501</v>
      </c>
      <c r="BO35">
        <v>28.6766150385846</v>
      </c>
      <c r="BP35">
        <v>27.918885819977898</v>
      </c>
      <c r="BQ35">
        <v>28.2123071555283</v>
      </c>
      <c r="BR35">
        <v>27.872283139120199</v>
      </c>
      <c r="BS35">
        <v>27.7492471511923</v>
      </c>
      <c r="BT35">
        <v>27.026915624944198</v>
      </c>
      <c r="BU35">
        <v>27.6054017986208</v>
      </c>
      <c r="BV35">
        <v>27.523944992504401</v>
      </c>
      <c r="BW35">
        <v>26.773054798596799</v>
      </c>
      <c r="BX35">
        <v>27.170131010962599</v>
      </c>
      <c r="BY35">
        <v>26.515641860194101</v>
      </c>
      <c r="BZ35">
        <v>26.6964466880667</v>
      </c>
      <c r="CA35">
        <v>26.670467139952201</v>
      </c>
      <c r="CB35">
        <v>26.5758207036918</v>
      </c>
      <c r="CC35">
        <v>26.465999315399401</v>
      </c>
      <c r="CD35">
        <v>26.344128976137601</v>
      </c>
      <c r="CE35">
        <v>26.785039423682701</v>
      </c>
      <c r="CF35">
        <v>26.693325636528598</v>
      </c>
      <c r="CG35">
        <v>26.3347775951631</v>
      </c>
      <c r="CH35">
        <v>27.156013236241598</v>
      </c>
      <c r="CI35">
        <v>27.1818686695837</v>
      </c>
      <c r="CJ35">
        <v>26.9925320838944</v>
      </c>
      <c r="CK35">
        <v>27.442856790700599</v>
      </c>
      <c r="CL35">
        <v>27.570885314295399</v>
      </c>
      <c r="CM35">
        <v>27.983801007589101</v>
      </c>
      <c r="CN35">
        <v>27.930775423506901</v>
      </c>
      <c r="CO35">
        <v>27.869410466933399</v>
      </c>
      <c r="CP35">
        <v>27.993941462904399</v>
      </c>
      <c r="CQ35">
        <v>28.234345083088801</v>
      </c>
      <c r="CR35">
        <v>28.5508246921924</v>
      </c>
      <c r="CS35">
        <v>28.284512117754701</v>
      </c>
      <c r="CT35">
        <v>29.044212094661798</v>
      </c>
      <c r="CU35">
        <v>29.081285423487099</v>
      </c>
      <c r="CV35">
        <v>29.2317127118413</v>
      </c>
      <c r="CW35">
        <v>29.279922345272698</v>
      </c>
      <c r="CX35">
        <v>29.545759509791999</v>
      </c>
      <c r="CY35">
        <v>29.730102851533498</v>
      </c>
      <c r="CZ35">
        <v>29.780861865601899</v>
      </c>
      <c r="DA35">
        <v>29.840396501828401</v>
      </c>
      <c r="DB35">
        <v>30.0486586017219</v>
      </c>
      <c r="DC35">
        <v>29.598949668465298</v>
      </c>
      <c r="DD35">
        <v>29.8494067610374</v>
      </c>
      <c r="DE35">
        <v>29.906878346139202</v>
      </c>
      <c r="DF35">
        <v>28.1624537397356</v>
      </c>
      <c r="DG35">
        <v>28.690340263194098</v>
      </c>
      <c r="DH35">
        <v>26.7054538930213</v>
      </c>
      <c r="DI35">
        <v>26.333890961444201</v>
      </c>
      <c r="DJ35">
        <v>23.018462756085398</v>
      </c>
      <c r="DK35">
        <v>20.418860114660699</v>
      </c>
      <c r="DL35">
        <v>17.2722806537742</v>
      </c>
      <c r="DM35">
        <v>17.1445330233697</v>
      </c>
      <c r="DN35">
        <v>16.2708401897941</v>
      </c>
      <c r="DO35">
        <v>16.7361583973642</v>
      </c>
      <c r="DP35">
        <v>17.592609708812699</v>
      </c>
      <c r="DQ35">
        <v>20.190336231541099</v>
      </c>
      <c r="DR35">
        <v>20.701763792795401</v>
      </c>
      <c r="DS35">
        <v>21.6376807398753</v>
      </c>
      <c r="DT35">
        <v>21.580360778346801</v>
      </c>
      <c r="DU35">
        <v>22.5440308896587</v>
      </c>
      <c r="DV35">
        <v>21.7292033734645</v>
      </c>
      <c r="DW35">
        <v>22.753720091877</v>
      </c>
      <c r="DX35">
        <v>22.262899373251798</v>
      </c>
      <c r="DY35">
        <v>23.610444790841498</v>
      </c>
      <c r="DZ35">
        <v>23.422655574375302</v>
      </c>
      <c r="EA35">
        <v>24.317941280045801</v>
      </c>
      <c r="EB35">
        <v>24.779075407328001</v>
      </c>
      <c r="EC35">
        <v>24.201102230701899</v>
      </c>
      <c r="ED35">
        <v>25.329314091361901</v>
      </c>
      <c r="EE35">
        <v>25.569418529959101</v>
      </c>
      <c r="EF35">
        <v>26.0434107129906</v>
      </c>
      <c r="EG35">
        <v>25.885108505569999</v>
      </c>
      <c r="EH35">
        <v>26.6280529167562</v>
      </c>
      <c r="EI35">
        <v>26.697796500486099</v>
      </c>
      <c r="EJ35">
        <v>26.2019854555233</v>
      </c>
      <c r="EK35">
        <v>27.360455283006601</v>
      </c>
      <c r="EL35">
        <v>27.2631251414758</v>
      </c>
      <c r="EM35">
        <v>27.118787062554201</v>
      </c>
      <c r="EN35">
        <v>27.816178070199999</v>
      </c>
      <c r="EO35">
        <v>28.544007910005401</v>
      </c>
      <c r="EP35">
        <v>28.8142426220885</v>
      </c>
      <c r="EQ35">
        <v>29.2312995960005</v>
      </c>
      <c r="ER35">
        <v>29.860783108762099</v>
      </c>
      <c r="ES35">
        <v>28.902865054783401</v>
      </c>
      <c r="ET35">
        <v>28.493803498938298</v>
      </c>
      <c r="EU35">
        <v>29.426123244619198</v>
      </c>
      <c r="EV35">
        <v>30.155462782409</v>
      </c>
      <c r="EW35">
        <v>28.699519380204801</v>
      </c>
      <c r="EX35">
        <v>30.334077048904401</v>
      </c>
      <c r="EY35">
        <v>29.243046015824198</v>
      </c>
      <c r="EZ35">
        <v>30.465766613229501</v>
      </c>
      <c r="FA35">
        <v>30.414897311182202</v>
      </c>
      <c r="FB35">
        <v>31.033578876795801</v>
      </c>
      <c r="FC35">
        <v>29.957877996294201</v>
      </c>
      <c r="FD35">
        <v>32.372815488260201</v>
      </c>
      <c r="FE35">
        <v>30.490588433206899</v>
      </c>
      <c r="FF35">
        <v>32.112143801901198</v>
      </c>
      <c r="FG35">
        <v>32.680576065949303</v>
      </c>
      <c r="FH35">
        <v>32.023786342022802</v>
      </c>
      <c r="FI35">
        <v>32.321952214457397</v>
      </c>
      <c r="FJ35">
        <v>33.519202245037498</v>
      </c>
      <c r="FK35">
        <v>33.269114467984501</v>
      </c>
      <c r="FL35">
        <v>34.245572650562799</v>
      </c>
      <c r="FM35">
        <v>32.757543672083699</v>
      </c>
      <c r="FN35">
        <v>34.7056068116825</v>
      </c>
      <c r="FO35">
        <v>33.1258959992144</v>
      </c>
      <c r="FP35">
        <v>34.160767645704397</v>
      </c>
      <c r="FQ35">
        <v>32.607736609657202</v>
      </c>
      <c r="FR35">
        <v>33.193396784544603</v>
      </c>
      <c r="FS35">
        <v>33.236079038051997</v>
      </c>
      <c r="FT35">
        <v>32.965405357966901</v>
      </c>
      <c r="FU35">
        <v>32.111460592354703</v>
      </c>
      <c r="FV35">
        <v>33.682098884788601</v>
      </c>
      <c r="FW35">
        <v>32.476595173737799</v>
      </c>
      <c r="FX35">
        <v>27.391468072319501</v>
      </c>
      <c r="FY35">
        <v>26.601038500198701</v>
      </c>
      <c r="FZ35">
        <v>26.944306400935002</v>
      </c>
      <c r="GA35">
        <v>26.214374890035099</v>
      </c>
      <c r="GB35">
        <v>26.961085702455598</v>
      </c>
      <c r="GC35">
        <v>27.468018320591899</v>
      </c>
      <c r="GD35">
        <v>27.139983226494401</v>
      </c>
      <c r="GE35">
        <v>28.130385156519701</v>
      </c>
      <c r="GF35">
        <v>28.8178180763691</v>
      </c>
      <c r="GG35">
        <v>29.721363233706299</v>
      </c>
      <c r="GH35">
        <v>29.970743983481899</v>
      </c>
      <c r="GI35">
        <v>30.808356415087498</v>
      </c>
      <c r="GJ35">
        <v>31.0662815981111</v>
      </c>
      <c r="GK35">
        <v>31.6833101305456</v>
      </c>
      <c r="GL35">
        <v>32.340183630126397</v>
      </c>
      <c r="GM35">
        <v>32.640381078167003</v>
      </c>
      <c r="GN35">
        <v>32.600227342196398</v>
      </c>
      <c r="GO35">
        <v>33.635619863656203</v>
      </c>
      <c r="GP35">
        <v>32.959730840986197</v>
      </c>
      <c r="GQ35">
        <v>32.841924505502398</v>
      </c>
      <c r="GR35">
        <v>33.958844405179697</v>
      </c>
      <c r="GS35">
        <v>33.891330594351999</v>
      </c>
      <c r="GT35">
        <v>33.174789104664796</v>
      </c>
      <c r="GU35">
        <v>34.035401187659303</v>
      </c>
      <c r="GV35">
        <v>33.028673979791499</v>
      </c>
      <c r="GW35">
        <v>33.261753147134002</v>
      </c>
      <c r="GX35">
        <v>33.124034874284597</v>
      </c>
      <c r="GY35">
        <v>33.057939977326697</v>
      </c>
      <c r="GZ35">
        <v>33.340155132436998</v>
      </c>
      <c r="HA35">
        <v>32.531968502132997</v>
      </c>
      <c r="HB35">
        <v>33.038181494744499</v>
      </c>
      <c r="HC35">
        <v>32.9070308050512</v>
      </c>
      <c r="HD35">
        <v>32.362524457089599</v>
      </c>
      <c r="HE35">
        <v>33.086072372960402</v>
      </c>
      <c r="HF35">
        <v>32.146038223121998</v>
      </c>
      <c r="HG35">
        <v>32.704311056723803</v>
      </c>
      <c r="HH35">
        <v>32.762354880237403</v>
      </c>
      <c r="HI35">
        <v>32.5213683292749</v>
      </c>
      <c r="HJ35">
        <v>32.703505991156099</v>
      </c>
      <c r="HK35">
        <v>32.738889570833102</v>
      </c>
      <c r="HL35">
        <v>31.973866833921701</v>
      </c>
      <c r="HM35">
        <v>32.267951445961401</v>
      </c>
      <c r="HN35">
        <v>32.186448634108501</v>
      </c>
      <c r="HO35">
        <v>30.7474381124395</v>
      </c>
      <c r="HP35">
        <v>31.3506157640584</v>
      </c>
      <c r="HQ35">
        <v>30.208136516851201</v>
      </c>
      <c r="HR35">
        <v>31.369579724448801</v>
      </c>
      <c r="HS35">
        <v>30.269264611980201</v>
      </c>
    </row>
    <row r="36" spans="1:227" x14ac:dyDescent="0.2">
      <c r="A36" s="1" t="str">
        <f t="shared" si="0"/>
        <v>m3</v>
      </c>
      <c r="B36">
        <v>3</v>
      </c>
      <c r="C36">
        <v>4</v>
      </c>
      <c r="D36">
        <v>30.702076659617799</v>
      </c>
      <c r="E36">
        <v>29.3218323034293</v>
      </c>
      <c r="F36">
        <v>28.6125216255945</v>
      </c>
      <c r="G36">
        <v>27.3004072882472</v>
      </c>
      <c r="H36">
        <v>25.611611697490002</v>
      </c>
      <c r="I36">
        <v>24.719694903009799</v>
      </c>
      <c r="J36">
        <v>23.829100160399499</v>
      </c>
      <c r="K36">
        <v>22.751438414361498</v>
      </c>
      <c r="L36">
        <v>21.892905795815199</v>
      </c>
      <c r="M36">
        <v>20.816009911240801</v>
      </c>
      <c r="N36">
        <v>20.827734011182699</v>
      </c>
      <c r="O36">
        <v>20.847171464153</v>
      </c>
      <c r="P36">
        <v>27.083361169817898</v>
      </c>
      <c r="Q36">
        <v>79.445029703368704</v>
      </c>
      <c r="R36">
        <v>77.999730820285606</v>
      </c>
      <c r="S36">
        <v>76.8726591854346</v>
      </c>
      <c r="T36">
        <v>80.602675377363198</v>
      </c>
      <c r="U36">
        <v>77.930396407336204</v>
      </c>
      <c r="V36">
        <v>77.215647974665998</v>
      </c>
      <c r="W36">
        <v>79.276473869520302</v>
      </c>
      <c r="X36">
        <v>78.771615147433806</v>
      </c>
      <c r="Y36">
        <v>74.350436391001594</v>
      </c>
      <c r="Z36">
        <v>79.996798605601896</v>
      </c>
      <c r="AA36">
        <v>77.113784024517201</v>
      </c>
      <c r="AB36">
        <v>76.529405424323002</v>
      </c>
      <c r="AC36">
        <v>79.138168254962295</v>
      </c>
      <c r="AD36">
        <v>74.786207806925603</v>
      </c>
      <c r="AE36">
        <v>79.422969184527005</v>
      </c>
      <c r="AF36">
        <v>74.641340905802593</v>
      </c>
      <c r="AG36">
        <v>80.570900095467593</v>
      </c>
      <c r="AH36">
        <v>76.967317602072001</v>
      </c>
      <c r="AI36">
        <v>77.675533315281399</v>
      </c>
      <c r="AJ36">
        <v>68.542317742043295</v>
      </c>
      <c r="AK36">
        <v>79.381446114812206</v>
      </c>
      <c r="AL36">
        <v>75.5422572871027</v>
      </c>
      <c r="AM36">
        <v>73.171947694324103</v>
      </c>
      <c r="AN36">
        <v>79.254892609548605</v>
      </c>
      <c r="AO36">
        <v>75.224278090000297</v>
      </c>
      <c r="AP36">
        <v>73.663663793130297</v>
      </c>
      <c r="AQ36">
        <v>78.362002135007202</v>
      </c>
      <c r="AR36">
        <v>76.900355204962807</v>
      </c>
      <c r="AS36">
        <v>73.727251679336504</v>
      </c>
      <c r="AT36">
        <v>80.292916789258598</v>
      </c>
      <c r="AU36">
        <v>76.5060888936749</v>
      </c>
      <c r="AV36">
        <v>80.125196013267001</v>
      </c>
      <c r="AW36">
        <v>79.626887837272506</v>
      </c>
      <c r="AX36">
        <v>81.181699357631302</v>
      </c>
      <c r="AY36">
        <v>77.131034041723893</v>
      </c>
      <c r="AZ36">
        <v>81.027077921086402</v>
      </c>
      <c r="BA36">
        <v>79.508119757862801</v>
      </c>
      <c r="BB36">
        <v>80.527502234668802</v>
      </c>
      <c r="BC36">
        <v>78.256501969738807</v>
      </c>
      <c r="BD36">
        <v>81.000146380467001</v>
      </c>
      <c r="BE36">
        <v>78.697978824833797</v>
      </c>
      <c r="BF36">
        <v>81.551157127889695</v>
      </c>
      <c r="BG36">
        <v>79.625029515435401</v>
      </c>
      <c r="BH36">
        <v>78.678866409566496</v>
      </c>
      <c r="BI36">
        <v>80.857876084090094</v>
      </c>
      <c r="BJ36">
        <v>79.881799328835996</v>
      </c>
      <c r="BK36">
        <v>78.810511479830794</v>
      </c>
      <c r="BL36">
        <v>81.548094034626203</v>
      </c>
      <c r="BM36">
        <v>78.398438660651195</v>
      </c>
      <c r="BN36">
        <v>77.182424845961904</v>
      </c>
      <c r="BO36">
        <v>80.972203152730202</v>
      </c>
      <c r="BP36">
        <v>75.900720005041293</v>
      </c>
      <c r="BQ36">
        <v>78.308923757929904</v>
      </c>
      <c r="BR36">
        <v>77.232075432475497</v>
      </c>
      <c r="BS36">
        <v>75.958603636677296</v>
      </c>
      <c r="BT36">
        <v>73.819082435534398</v>
      </c>
      <c r="BU36">
        <v>79.961292921810099</v>
      </c>
      <c r="BV36">
        <v>74.220526733654694</v>
      </c>
      <c r="BW36">
        <v>75.497265852205402</v>
      </c>
      <c r="BX36">
        <v>77.2842194019061</v>
      </c>
      <c r="BY36">
        <v>74.538294888992397</v>
      </c>
      <c r="BZ36">
        <v>72.840465221389707</v>
      </c>
      <c r="CA36">
        <v>73.983097457359307</v>
      </c>
      <c r="CB36">
        <v>74.163128595393701</v>
      </c>
      <c r="CC36">
        <v>69.509986774728702</v>
      </c>
      <c r="CD36">
        <v>71.829870887694995</v>
      </c>
      <c r="CE36">
        <v>70.390830479821005</v>
      </c>
      <c r="CF36">
        <v>69.891271323158605</v>
      </c>
      <c r="CG36">
        <v>69.036995293395407</v>
      </c>
      <c r="CH36">
        <v>66.169041492646699</v>
      </c>
      <c r="CI36">
        <v>66.516838976231796</v>
      </c>
      <c r="CJ36">
        <v>64.944885785744205</v>
      </c>
      <c r="CK36">
        <v>66.544107896845006</v>
      </c>
      <c r="CL36">
        <v>63.2777951996135</v>
      </c>
      <c r="CM36">
        <v>60.483231020277003</v>
      </c>
      <c r="CN36">
        <v>64.340940983496296</v>
      </c>
      <c r="CO36">
        <v>58.930053143759402</v>
      </c>
      <c r="CP36">
        <v>58.570500216114901</v>
      </c>
      <c r="CQ36">
        <v>57.942433613314897</v>
      </c>
      <c r="CR36">
        <v>54.0344391896639</v>
      </c>
      <c r="CS36">
        <v>56.3032750704511</v>
      </c>
      <c r="CT36">
        <v>49.569801275571997</v>
      </c>
      <c r="CU36">
        <v>50.633766135636101</v>
      </c>
      <c r="CV36">
        <v>50.213831323661601</v>
      </c>
      <c r="CW36">
        <v>47.621723079600997</v>
      </c>
      <c r="CX36">
        <v>44.5554026917386</v>
      </c>
      <c r="CY36">
        <v>45.727968292153598</v>
      </c>
      <c r="CZ36">
        <v>41.058319753319701</v>
      </c>
      <c r="DA36">
        <v>40.625759686857201</v>
      </c>
      <c r="DB36">
        <v>39.051930783782197</v>
      </c>
      <c r="DC36">
        <v>36.151865829318297</v>
      </c>
      <c r="DD36">
        <v>34.692302508353002</v>
      </c>
      <c r="DE36">
        <v>32.806617905813603</v>
      </c>
      <c r="DF36">
        <v>31.260867466015501</v>
      </c>
      <c r="DG36">
        <v>26.695189124513899</v>
      </c>
      <c r="DH36">
        <v>25.660746642342001</v>
      </c>
      <c r="DI36">
        <v>23.427078076689</v>
      </c>
      <c r="DJ36">
        <v>17.118998897283099</v>
      </c>
      <c r="DK36">
        <v>14.5961570608284</v>
      </c>
      <c r="DL36">
        <v>11.3203021423134</v>
      </c>
      <c r="DM36">
        <v>15.6925531134726</v>
      </c>
      <c r="DN36">
        <v>18.071951495582301</v>
      </c>
      <c r="DO36">
        <v>17.544449433337299</v>
      </c>
      <c r="DP36">
        <v>18.452397648348398</v>
      </c>
      <c r="DQ36">
        <v>17.8858118623154</v>
      </c>
      <c r="DR36">
        <v>20.935067774892701</v>
      </c>
      <c r="DS36">
        <v>20.243608299381599</v>
      </c>
      <c r="DT36">
        <v>23.289898831900601</v>
      </c>
      <c r="DU36">
        <v>23.3830387063778</v>
      </c>
      <c r="DV36">
        <v>24.5904881662855</v>
      </c>
      <c r="DW36">
        <v>24.680120633500099</v>
      </c>
      <c r="DX36">
        <v>25.356595862848799</v>
      </c>
      <c r="DY36">
        <v>24.8506478549618</v>
      </c>
      <c r="DZ36">
        <v>25.797407138980201</v>
      </c>
      <c r="EA36">
        <v>26.414313439789598</v>
      </c>
      <c r="EB36">
        <v>27.045273983012802</v>
      </c>
      <c r="EC36">
        <v>26.8809211228481</v>
      </c>
      <c r="ED36">
        <v>27.698572774664999</v>
      </c>
      <c r="EE36">
        <v>28.371655741743201</v>
      </c>
      <c r="EF36">
        <v>29.384808418097499</v>
      </c>
      <c r="EG36">
        <v>29.664488603258</v>
      </c>
      <c r="EH36">
        <v>29.320227512566099</v>
      </c>
      <c r="EI36">
        <v>30.2189050937235</v>
      </c>
      <c r="EJ36">
        <v>30.457708810854299</v>
      </c>
      <c r="EK36">
        <v>30.869808274148301</v>
      </c>
      <c r="EL36">
        <v>30.373426416301498</v>
      </c>
      <c r="EM36">
        <v>31.149965461861001</v>
      </c>
      <c r="EN36">
        <v>32.380830631141897</v>
      </c>
      <c r="EO36">
        <v>32.107577247502199</v>
      </c>
      <c r="EP36">
        <v>33.580763192502097</v>
      </c>
      <c r="EQ36">
        <v>32.783327872428401</v>
      </c>
      <c r="ER36">
        <v>33.475671958853503</v>
      </c>
      <c r="ES36">
        <v>33.7771744530557</v>
      </c>
      <c r="ET36">
        <v>33.647412085741799</v>
      </c>
      <c r="EU36">
        <v>33.047495935049596</v>
      </c>
      <c r="EV36">
        <v>33.767465040696102</v>
      </c>
      <c r="EW36">
        <v>34.190794784546803</v>
      </c>
      <c r="EX36">
        <v>33.867298815041998</v>
      </c>
      <c r="EY36">
        <v>33.270704192146503</v>
      </c>
      <c r="EZ36">
        <v>34.566762097346398</v>
      </c>
      <c r="FA36">
        <v>34.8629129078451</v>
      </c>
      <c r="FB36">
        <v>33.658014063031601</v>
      </c>
      <c r="FC36">
        <v>33.568659016730997</v>
      </c>
      <c r="FD36">
        <v>34.781641361568603</v>
      </c>
      <c r="FE36">
        <v>33.774064408435002</v>
      </c>
      <c r="FF36">
        <v>33.131439292892701</v>
      </c>
      <c r="FG36">
        <v>33.726141609307099</v>
      </c>
      <c r="FH36">
        <v>34.032805083882501</v>
      </c>
      <c r="FI36">
        <v>33.020616766218303</v>
      </c>
      <c r="FJ36">
        <v>34.84605143916</v>
      </c>
      <c r="FK36">
        <v>34.325155571666201</v>
      </c>
      <c r="FL36">
        <v>35.9219957195834</v>
      </c>
      <c r="FM36">
        <v>34.643718855679602</v>
      </c>
      <c r="FN36">
        <v>34.788434021345203</v>
      </c>
      <c r="FO36">
        <v>36.678622746587003</v>
      </c>
      <c r="FP36">
        <v>36.180451703525101</v>
      </c>
      <c r="FQ36">
        <v>35.595071343972101</v>
      </c>
      <c r="FR36">
        <v>36.286839361306598</v>
      </c>
      <c r="FS36">
        <v>37.236895986419199</v>
      </c>
      <c r="FT36">
        <v>37.065868120308799</v>
      </c>
      <c r="FU36">
        <v>38.117908831377299</v>
      </c>
      <c r="FV36">
        <v>38.041169615016202</v>
      </c>
      <c r="FW36">
        <v>37.776170223614898</v>
      </c>
      <c r="FX36">
        <v>39.0243561221004</v>
      </c>
      <c r="FY36">
        <v>38.864825826137199</v>
      </c>
      <c r="FZ36">
        <v>38.230459480098602</v>
      </c>
      <c r="GA36">
        <v>40.060660528516301</v>
      </c>
      <c r="GB36">
        <v>38.966801326614302</v>
      </c>
      <c r="GC36">
        <v>40.174462839202</v>
      </c>
      <c r="GD36">
        <v>38.912942765494797</v>
      </c>
      <c r="GE36">
        <v>39.494637567902799</v>
      </c>
      <c r="GF36">
        <v>40.6189819828518</v>
      </c>
      <c r="GG36">
        <v>38.846936386788798</v>
      </c>
      <c r="GH36">
        <v>41.499247336291198</v>
      </c>
      <c r="GI36">
        <v>38.7053226318111</v>
      </c>
      <c r="GJ36">
        <v>42.347981481076197</v>
      </c>
      <c r="GK36">
        <v>39.444519377409698</v>
      </c>
      <c r="GL36">
        <v>45.334277505431103</v>
      </c>
      <c r="GM36">
        <v>38.262230087700999</v>
      </c>
      <c r="GN36">
        <v>42.3986885733515</v>
      </c>
      <c r="GO36">
        <v>42.143583889163402</v>
      </c>
      <c r="GP36">
        <v>43.201721219294903</v>
      </c>
      <c r="GQ36">
        <v>43.748436233199897</v>
      </c>
      <c r="GR36">
        <v>41.1902854176505</v>
      </c>
      <c r="GS36">
        <v>43.027988638901803</v>
      </c>
      <c r="GT36">
        <v>43.164760196822897</v>
      </c>
      <c r="GU36">
        <v>40.4591128404752</v>
      </c>
      <c r="GV36">
        <v>42.578551498134999</v>
      </c>
      <c r="GW36">
        <v>36.930954073472499</v>
      </c>
      <c r="GX36">
        <v>41.7485162180133</v>
      </c>
      <c r="GY36">
        <v>38.721368878013799</v>
      </c>
      <c r="GZ36">
        <v>42.6863728784149</v>
      </c>
      <c r="HA36">
        <v>39.883295508499202</v>
      </c>
      <c r="HB36">
        <v>39.519284981467401</v>
      </c>
      <c r="HC36">
        <v>41.727183935810103</v>
      </c>
      <c r="HD36">
        <v>42.055518671581602</v>
      </c>
      <c r="HE36">
        <v>41.689454258028903</v>
      </c>
      <c r="HF36">
        <v>41.827885594655598</v>
      </c>
      <c r="HG36">
        <v>41.465889665220097</v>
      </c>
      <c r="HH36">
        <v>41.735015323286</v>
      </c>
      <c r="HI36">
        <v>39.955339760671798</v>
      </c>
      <c r="HJ36">
        <v>40.324466251827197</v>
      </c>
      <c r="HK36">
        <v>39.783497549368498</v>
      </c>
      <c r="HL36">
        <v>38.227868131250098</v>
      </c>
      <c r="HM36">
        <v>38.688774665215803</v>
      </c>
      <c r="HN36">
        <v>37.248114415124199</v>
      </c>
      <c r="HO36">
        <v>35.832655200490898</v>
      </c>
      <c r="HP36">
        <v>34.670715411608697</v>
      </c>
      <c r="HQ36">
        <v>33.991811053050498</v>
      </c>
      <c r="HR36">
        <v>32.532202297460302</v>
      </c>
      <c r="HS36">
        <v>32.017436731854502</v>
      </c>
    </row>
    <row r="37" spans="1:227" x14ac:dyDescent="0.2">
      <c r="A37" s="1" t="str">
        <f t="shared" si="0"/>
        <v>m4</v>
      </c>
      <c r="B37">
        <v>4</v>
      </c>
      <c r="C37">
        <v>4</v>
      </c>
      <c r="D37">
        <v>39.212360184467698</v>
      </c>
      <c r="E37">
        <v>38.523958742234598</v>
      </c>
      <c r="F37">
        <v>39.763400057350403</v>
      </c>
      <c r="G37">
        <v>39.258125035881697</v>
      </c>
      <c r="H37">
        <v>38.021390961869002</v>
      </c>
      <c r="I37">
        <v>40.164673936423704</v>
      </c>
      <c r="J37">
        <v>38.4713314073947</v>
      </c>
      <c r="K37">
        <v>39.578712502673802</v>
      </c>
      <c r="L37">
        <v>38.047081312979103</v>
      </c>
      <c r="M37">
        <v>39.1336374436585</v>
      </c>
      <c r="N37">
        <v>38.237525777048702</v>
      </c>
      <c r="O37">
        <v>39.234696703261399</v>
      </c>
      <c r="P37">
        <v>38.0324912243642</v>
      </c>
      <c r="Q37">
        <v>35.277578855114903</v>
      </c>
      <c r="R37">
        <v>37.996762728691998</v>
      </c>
      <c r="S37">
        <v>35.909257167283101</v>
      </c>
      <c r="T37">
        <v>37.443334709043299</v>
      </c>
      <c r="U37">
        <v>34.0915826398966</v>
      </c>
      <c r="V37">
        <v>35.494523688695402</v>
      </c>
      <c r="W37">
        <v>35.006940479094403</v>
      </c>
      <c r="X37">
        <v>35.2304487713523</v>
      </c>
      <c r="Y37">
        <v>35.147189841590503</v>
      </c>
      <c r="Z37">
        <v>34.064353484560399</v>
      </c>
      <c r="AA37">
        <v>35.167404818797102</v>
      </c>
      <c r="AB37">
        <v>35.152928756212802</v>
      </c>
      <c r="AC37">
        <v>33.8000645592751</v>
      </c>
      <c r="AD37">
        <v>34.501627595304797</v>
      </c>
      <c r="AE37">
        <v>34.838703228705498</v>
      </c>
      <c r="AF37">
        <v>33.885551449674203</v>
      </c>
      <c r="AG37">
        <v>34.438565731898002</v>
      </c>
      <c r="AH37">
        <v>33.131123329501101</v>
      </c>
      <c r="AI37">
        <v>33.470668386091603</v>
      </c>
      <c r="AJ37">
        <v>32.887342774093</v>
      </c>
      <c r="AK37">
        <v>33.334379438313697</v>
      </c>
      <c r="AL37">
        <v>33.025646810256603</v>
      </c>
      <c r="AM37">
        <v>31.8777770584351</v>
      </c>
      <c r="AN37">
        <v>33.115238263244301</v>
      </c>
      <c r="AO37">
        <v>31.766006820035798</v>
      </c>
      <c r="AP37">
        <v>31.8240577218623</v>
      </c>
      <c r="AQ37">
        <v>32.687733929036703</v>
      </c>
      <c r="AR37">
        <v>32.295861739169503</v>
      </c>
      <c r="AS37">
        <v>32.232036641684601</v>
      </c>
      <c r="AT37">
        <v>31.832400252597999</v>
      </c>
      <c r="AU37">
        <v>31.4502928582924</v>
      </c>
      <c r="AV37">
        <v>32.030801921350999</v>
      </c>
      <c r="AW37">
        <v>30.03027521285</v>
      </c>
      <c r="AX37">
        <v>32.182141702054601</v>
      </c>
      <c r="AY37">
        <v>29.581750786115499</v>
      </c>
      <c r="AZ37">
        <v>30.873877656422099</v>
      </c>
      <c r="BA37">
        <v>30.597238338627001</v>
      </c>
      <c r="BB37">
        <v>27.5152880860023</v>
      </c>
      <c r="BC37">
        <v>30.814512324896299</v>
      </c>
      <c r="BD37">
        <v>29.713821528276199</v>
      </c>
      <c r="BE37">
        <v>26.686265574027701</v>
      </c>
      <c r="BF37">
        <v>28.9831703571923</v>
      </c>
      <c r="BG37">
        <v>29.026099364552302</v>
      </c>
      <c r="BH37">
        <v>27.262389872366999</v>
      </c>
      <c r="BI37">
        <v>28.432923430494601</v>
      </c>
      <c r="BJ37">
        <v>27.3088020780168</v>
      </c>
      <c r="BK37">
        <v>28.8134389628115</v>
      </c>
      <c r="BL37">
        <v>28.150522698787999</v>
      </c>
      <c r="BM37">
        <v>27.7054820340629</v>
      </c>
      <c r="BN37">
        <v>28.764622191731199</v>
      </c>
      <c r="BO37">
        <v>25.944804024518302</v>
      </c>
      <c r="BP37">
        <v>28.277898902624099</v>
      </c>
      <c r="BQ37">
        <v>27.857523847820801</v>
      </c>
      <c r="BR37">
        <v>28.609780049391698</v>
      </c>
      <c r="BS37">
        <v>26.3335613361171</v>
      </c>
      <c r="BT37">
        <v>27.1024394384686</v>
      </c>
      <c r="BU37">
        <v>27.149044440436398</v>
      </c>
      <c r="BV37">
        <v>27.586795242799301</v>
      </c>
      <c r="BW37">
        <v>26.351340640418702</v>
      </c>
      <c r="BX37">
        <v>27.852676619618599</v>
      </c>
      <c r="BY37">
        <v>28.460148313789698</v>
      </c>
      <c r="BZ37">
        <v>28.846818268826901</v>
      </c>
      <c r="CA37">
        <v>28.601112174677901</v>
      </c>
      <c r="CB37">
        <v>27.9611592500051</v>
      </c>
      <c r="CC37">
        <v>29.483557288257199</v>
      </c>
      <c r="CD37">
        <v>28.626598630302698</v>
      </c>
      <c r="CE37">
        <v>28.2066097826213</v>
      </c>
      <c r="CF37">
        <v>28.888510150516101</v>
      </c>
      <c r="CG37">
        <v>28.3638442993906</v>
      </c>
      <c r="CH37">
        <v>27.5257419631915</v>
      </c>
      <c r="CI37">
        <v>27.812578552046499</v>
      </c>
      <c r="CJ37">
        <v>27.926900357029201</v>
      </c>
      <c r="CK37">
        <v>27.696268379370501</v>
      </c>
      <c r="CL37">
        <v>27.602347884998299</v>
      </c>
      <c r="CM37">
        <v>26.264898828797399</v>
      </c>
      <c r="CN37">
        <v>27.1707551830882</v>
      </c>
      <c r="CO37">
        <v>27.382629548660901</v>
      </c>
      <c r="CP37">
        <v>26.831734143358801</v>
      </c>
      <c r="CQ37">
        <v>27.002037660451698</v>
      </c>
      <c r="CR37">
        <v>26.174330952638901</v>
      </c>
      <c r="CS37">
        <v>27.0983820117299</v>
      </c>
      <c r="CT37">
        <v>27.688006837951701</v>
      </c>
      <c r="CU37">
        <v>26.4991827621587</v>
      </c>
      <c r="CV37">
        <v>26.521743771400502</v>
      </c>
      <c r="CW37">
        <v>26.045575904924601</v>
      </c>
      <c r="CX37">
        <v>27.132944493113701</v>
      </c>
      <c r="CY37">
        <v>26.706409408172199</v>
      </c>
      <c r="CZ37">
        <v>26.048288561503099</v>
      </c>
      <c r="DA37">
        <v>26.5518816211234</v>
      </c>
      <c r="DB37">
        <v>26.735223688480399</v>
      </c>
      <c r="DC37">
        <v>26.472208060595602</v>
      </c>
      <c r="DD37">
        <v>25.0047758363099</v>
      </c>
      <c r="DE37">
        <v>26.0470094017615</v>
      </c>
      <c r="DF37">
        <v>25.539033163810501</v>
      </c>
      <c r="DG37">
        <v>24.4578922920556</v>
      </c>
      <c r="DH37">
        <v>24.565873699898098</v>
      </c>
      <c r="DI37">
        <v>21.638105071364901</v>
      </c>
      <c r="DJ37">
        <v>22.085058568682499</v>
      </c>
      <c r="DK37">
        <v>19.325636960654901</v>
      </c>
      <c r="DL37">
        <v>18.060291245446301</v>
      </c>
      <c r="DM37">
        <v>16.511772565577701</v>
      </c>
      <c r="DN37">
        <v>16.274541192766801</v>
      </c>
      <c r="DO37">
        <v>17.6168437319986</v>
      </c>
      <c r="DP37">
        <v>16.942563437128101</v>
      </c>
      <c r="DQ37">
        <v>15.461309673718601</v>
      </c>
      <c r="DR37">
        <v>17.738521638088699</v>
      </c>
      <c r="DS37">
        <v>18.381239925092299</v>
      </c>
      <c r="DT37">
        <v>18.259173069533599</v>
      </c>
      <c r="DU37">
        <v>21.1684977068515</v>
      </c>
      <c r="DV37">
        <v>22.019089308579101</v>
      </c>
      <c r="DW37">
        <v>23.266892808912601</v>
      </c>
      <c r="DX37">
        <v>24.2967509288762</v>
      </c>
      <c r="DY37">
        <v>25.787553052704801</v>
      </c>
      <c r="DZ37">
        <v>25.133867302720201</v>
      </c>
      <c r="EA37">
        <v>26.014762755795299</v>
      </c>
      <c r="EB37">
        <v>26.151704278829399</v>
      </c>
      <c r="EC37">
        <v>27.0759116028776</v>
      </c>
      <c r="ED37">
        <v>28.6786578217488</v>
      </c>
      <c r="EE37">
        <v>27.556682857432001</v>
      </c>
      <c r="EF37">
        <v>30.408642149895599</v>
      </c>
      <c r="EG37">
        <v>28.202749851193701</v>
      </c>
      <c r="EH37">
        <v>30.3053684649948</v>
      </c>
      <c r="EI37">
        <v>30.227492268512201</v>
      </c>
      <c r="EJ37">
        <v>31.810904969580601</v>
      </c>
      <c r="EK37">
        <v>29.344229142895099</v>
      </c>
      <c r="EL37">
        <v>32.109100597639099</v>
      </c>
      <c r="EM37">
        <v>31.904940854556099</v>
      </c>
      <c r="EN37">
        <v>31.188037651402698</v>
      </c>
      <c r="EO37">
        <v>31.589184888144199</v>
      </c>
      <c r="EP37">
        <v>32.768794007985498</v>
      </c>
      <c r="EQ37">
        <v>33.006754556709801</v>
      </c>
      <c r="ER37">
        <v>32.149389777250697</v>
      </c>
      <c r="ES37">
        <v>32.904956860295499</v>
      </c>
      <c r="ET37">
        <v>33.110392218564201</v>
      </c>
      <c r="EU37">
        <v>33.065527608695902</v>
      </c>
      <c r="EV37">
        <v>33.256757673409702</v>
      </c>
      <c r="EW37">
        <v>32.358517965409803</v>
      </c>
      <c r="EX37">
        <v>32.074319299669099</v>
      </c>
      <c r="EY37">
        <v>32.142750320641802</v>
      </c>
      <c r="EZ37">
        <v>31.787577373895701</v>
      </c>
      <c r="FA37">
        <v>31.492955396903199</v>
      </c>
      <c r="FB37">
        <v>30.989314624626498</v>
      </c>
      <c r="FC37">
        <v>30.564717130007999</v>
      </c>
      <c r="FD37">
        <v>29.764574582112299</v>
      </c>
      <c r="FE37">
        <v>30.572341394115401</v>
      </c>
      <c r="FF37">
        <v>29.331043368144901</v>
      </c>
      <c r="FG37">
        <v>28.2323317458502</v>
      </c>
      <c r="FH37">
        <v>28.730819237565601</v>
      </c>
      <c r="FI37">
        <v>27.829790463690301</v>
      </c>
      <c r="FJ37">
        <v>27.6616774242056</v>
      </c>
      <c r="FK37">
        <v>27.921219769436799</v>
      </c>
      <c r="FL37">
        <v>27.9625101144814</v>
      </c>
      <c r="FM37">
        <v>27.334262747690101</v>
      </c>
      <c r="FN37">
        <v>27.3216054195425</v>
      </c>
      <c r="FO37">
        <v>27.5588875761899</v>
      </c>
      <c r="FP37">
        <v>27.161648499963999</v>
      </c>
      <c r="FQ37">
        <v>27.2597062494916</v>
      </c>
      <c r="FR37">
        <v>26.9949431127785</v>
      </c>
      <c r="FS37">
        <v>26.3731449601954</v>
      </c>
      <c r="FT37">
        <v>26.874712561958599</v>
      </c>
      <c r="FU37">
        <v>26.630074885286</v>
      </c>
      <c r="FV37">
        <v>26.546308235017701</v>
      </c>
      <c r="FW37">
        <v>26.367936700441099</v>
      </c>
      <c r="FX37">
        <v>27.394633032224199</v>
      </c>
      <c r="FY37">
        <v>29.144115363974301</v>
      </c>
      <c r="FZ37">
        <v>29.1652320872149</v>
      </c>
      <c r="GA37">
        <v>29.429355121227498</v>
      </c>
      <c r="GB37">
        <v>29.489059994369001</v>
      </c>
      <c r="GC37">
        <v>29.394681959924899</v>
      </c>
      <c r="GD37">
        <v>29.1570117526845</v>
      </c>
      <c r="GE37">
        <v>29.211216077742002</v>
      </c>
      <c r="GF37">
        <v>28.710688064638301</v>
      </c>
      <c r="GG37">
        <v>29.164798920139599</v>
      </c>
      <c r="GH37">
        <v>29.4027070779774</v>
      </c>
      <c r="GI37">
        <v>29.455549926770502</v>
      </c>
      <c r="GJ37">
        <v>30.6396638642018</v>
      </c>
      <c r="GK37">
        <v>30.687929837758201</v>
      </c>
      <c r="GL37">
        <v>31.089633884186402</v>
      </c>
      <c r="GM37">
        <v>31.814443852561698</v>
      </c>
      <c r="GN37">
        <v>33.085968565982199</v>
      </c>
      <c r="GO37">
        <v>32.776913919716002</v>
      </c>
      <c r="GP37">
        <v>33.743569869736703</v>
      </c>
      <c r="GQ37">
        <v>34.795955070612401</v>
      </c>
      <c r="GR37">
        <v>33.656695288687601</v>
      </c>
      <c r="GS37">
        <v>35.130275809279503</v>
      </c>
      <c r="GT37">
        <v>34.805767128179198</v>
      </c>
      <c r="GU37">
        <v>35.458254966031397</v>
      </c>
      <c r="GV37">
        <v>35.944426644681599</v>
      </c>
      <c r="GW37">
        <v>36.7528629352134</v>
      </c>
      <c r="GX37">
        <v>36.987683845539301</v>
      </c>
      <c r="GY37">
        <v>36.845296500155598</v>
      </c>
      <c r="GZ37">
        <v>38.268501682118902</v>
      </c>
      <c r="HA37">
        <v>37.799297891024601</v>
      </c>
      <c r="HB37">
        <v>38.491190058232398</v>
      </c>
      <c r="HC37">
        <v>37.497771944689099</v>
      </c>
      <c r="HD37">
        <v>38.192359905659202</v>
      </c>
      <c r="HE37">
        <v>39.374673400174501</v>
      </c>
      <c r="HF37">
        <v>37.627234806405397</v>
      </c>
      <c r="HG37">
        <v>39.213843983131802</v>
      </c>
      <c r="HH37">
        <v>38.750619760653599</v>
      </c>
      <c r="HI37">
        <v>38.923592260760799</v>
      </c>
      <c r="HJ37">
        <v>40.743755144586899</v>
      </c>
      <c r="HK37">
        <v>37.913107735825299</v>
      </c>
      <c r="HL37">
        <v>39.914202667143002</v>
      </c>
      <c r="HM37">
        <v>38.179694536478003</v>
      </c>
      <c r="HN37">
        <v>38.579217608117297</v>
      </c>
      <c r="HO37">
        <v>39.609192855119304</v>
      </c>
      <c r="HP37">
        <v>39.184619081613498</v>
      </c>
      <c r="HQ37">
        <v>38.660992804019799</v>
      </c>
      <c r="HR37">
        <v>39.634871688226802</v>
      </c>
      <c r="HS37">
        <v>38.765083419854399</v>
      </c>
    </row>
    <row r="38" spans="1:227" x14ac:dyDescent="0.2">
      <c r="A38" s="1" t="str">
        <f t="shared" si="0"/>
        <v>m7</v>
      </c>
      <c r="B38">
        <v>7</v>
      </c>
      <c r="C38">
        <v>4</v>
      </c>
      <c r="D38">
        <v>68.005039429165294</v>
      </c>
      <c r="E38">
        <v>62.712162185809497</v>
      </c>
      <c r="F38">
        <v>65.250187205573098</v>
      </c>
      <c r="G38">
        <v>66.014396226029902</v>
      </c>
      <c r="H38">
        <v>62.751734905687101</v>
      </c>
      <c r="I38">
        <v>67.294932921753499</v>
      </c>
      <c r="J38">
        <v>63.153489113131599</v>
      </c>
      <c r="K38">
        <v>64.902049016703103</v>
      </c>
      <c r="L38">
        <v>66.266227946110007</v>
      </c>
      <c r="M38">
        <v>63.133342215731297</v>
      </c>
      <c r="N38">
        <v>65.667311469349201</v>
      </c>
      <c r="O38">
        <v>65.998958519741805</v>
      </c>
      <c r="P38">
        <v>70.785629316849906</v>
      </c>
      <c r="Q38">
        <v>74.819444158855902</v>
      </c>
      <c r="R38">
        <v>79.178737530499205</v>
      </c>
      <c r="S38">
        <v>75.1651402028793</v>
      </c>
      <c r="T38">
        <v>77.9984608789959</v>
      </c>
      <c r="U38">
        <v>76.137203096333906</v>
      </c>
      <c r="V38">
        <v>74.088403860051699</v>
      </c>
      <c r="W38">
        <v>77.916890489472706</v>
      </c>
      <c r="X38">
        <v>76.881086187550594</v>
      </c>
      <c r="Y38">
        <v>76.047796073156107</v>
      </c>
      <c r="Z38">
        <v>77.093260634235506</v>
      </c>
      <c r="AA38">
        <v>77.091442126137096</v>
      </c>
      <c r="AB38">
        <v>74.631805609501797</v>
      </c>
      <c r="AC38">
        <v>76.925961670895205</v>
      </c>
      <c r="AD38">
        <v>73.886280260670404</v>
      </c>
      <c r="AE38">
        <v>75.005126666686493</v>
      </c>
      <c r="AF38">
        <v>77.800751841280004</v>
      </c>
      <c r="AG38">
        <v>73.433285419981402</v>
      </c>
      <c r="AH38">
        <v>76.8004646577579</v>
      </c>
      <c r="AI38">
        <v>78.553687408014198</v>
      </c>
      <c r="AJ38">
        <v>72.649050329000403</v>
      </c>
      <c r="AK38">
        <v>79.911698113729898</v>
      </c>
      <c r="AL38">
        <v>74.822358900775797</v>
      </c>
      <c r="AM38">
        <v>74.532352329657797</v>
      </c>
      <c r="AN38">
        <v>77.193861663790898</v>
      </c>
      <c r="AO38">
        <v>74.596708615497604</v>
      </c>
      <c r="AP38">
        <v>75.830271464031995</v>
      </c>
      <c r="AQ38">
        <v>73.932749314149603</v>
      </c>
      <c r="AR38">
        <v>73.882421796899095</v>
      </c>
      <c r="AS38">
        <v>69.237108598739397</v>
      </c>
      <c r="AT38">
        <v>76.250072251552993</v>
      </c>
      <c r="AU38">
        <v>72.451082227903697</v>
      </c>
      <c r="AV38">
        <v>70.758002998067596</v>
      </c>
      <c r="AW38">
        <v>69.099261426088901</v>
      </c>
      <c r="AX38">
        <v>69.352578193626201</v>
      </c>
      <c r="AY38">
        <v>67.7656345326604</v>
      </c>
      <c r="AZ38">
        <v>70.255504209587102</v>
      </c>
      <c r="BA38">
        <v>65.586799560721303</v>
      </c>
      <c r="BB38">
        <v>66.972537202990907</v>
      </c>
      <c r="BC38">
        <v>67.833899671455498</v>
      </c>
      <c r="BD38">
        <v>62.380415532630998</v>
      </c>
      <c r="BE38">
        <v>62.347933140565999</v>
      </c>
      <c r="BF38">
        <v>62.469178900490398</v>
      </c>
      <c r="BG38">
        <v>61.718110723685001</v>
      </c>
      <c r="BH38">
        <v>58.044249034147498</v>
      </c>
      <c r="BI38">
        <v>57.573415307264</v>
      </c>
      <c r="BJ38">
        <v>58.799349648431502</v>
      </c>
      <c r="BK38">
        <v>55.529897798715801</v>
      </c>
      <c r="BL38">
        <v>54.805712523908298</v>
      </c>
      <c r="BM38">
        <v>53.686377905936801</v>
      </c>
      <c r="BN38">
        <v>50.819167267748902</v>
      </c>
      <c r="BO38">
        <v>53.400173224705398</v>
      </c>
      <c r="BP38">
        <v>48.4869304276489</v>
      </c>
      <c r="BQ38">
        <v>51.778579846111299</v>
      </c>
      <c r="BR38">
        <v>47.244107570053401</v>
      </c>
      <c r="BS38">
        <v>47.254750075134602</v>
      </c>
      <c r="BT38">
        <v>44.953652335721898</v>
      </c>
      <c r="BU38">
        <v>44.092851441319603</v>
      </c>
      <c r="BV38">
        <v>44.4710742975344</v>
      </c>
      <c r="BW38">
        <v>44.500664555224503</v>
      </c>
      <c r="BX38">
        <v>43.270962565501499</v>
      </c>
      <c r="BY38">
        <v>38.833583702679597</v>
      </c>
      <c r="BZ38">
        <v>41.680196825469203</v>
      </c>
      <c r="CA38">
        <v>39.359992239693597</v>
      </c>
      <c r="CB38">
        <v>37.4395247872148</v>
      </c>
      <c r="CC38">
        <v>38.880369445691599</v>
      </c>
      <c r="CD38">
        <v>36.404202044895797</v>
      </c>
      <c r="CE38">
        <v>36.755696663289399</v>
      </c>
      <c r="CF38">
        <v>37.270396703866098</v>
      </c>
      <c r="CG38">
        <v>34.680540466501</v>
      </c>
      <c r="CH38">
        <v>34.574833365181398</v>
      </c>
      <c r="CI38">
        <v>34.071037003849099</v>
      </c>
      <c r="CJ38">
        <v>33.598296499289503</v>
      </c>
      <c r="CK38">
        <v>32.894559802385103</v>
      </c>
      <c r="CL38">
        <v>32.920321548022798</v>
      </c>
      <c r="CM38">
        <v>30.668417614031299</v>
      </c>
      <c r="CN38">
        <v>32.762986227630201</v>
      </c>
      <c r="CO38">
        <v>29.527069970440401</v>
      </c>
      <c r="CP38">
        <v>31.374580084416401</v>
      </c>
      <c r="CQ38">
        <v>30.0431648465098</v>
      </c>
      <c r="CR38">
        <v>30.4099481979144</v>
      </c>
      <c r="CS38">
        <v>29.2302448159741</v>
      </c>
      <c r="CT38">
        <v>28.937740215847299</v>
      </c>
      <c r="CU38">
        <v>28.672352656852102</v>
      </c>
      <c r="CV38">
        <v>27.395969494153601</v>
      </c>
      <c r="CW38">
        <v>27.796353863433701</v>
      </c>
      <c r="CX38">
        <v>26.697298653565099</v>
      </c>
      <c r="CY38">
        <v>27.1512284713817</v>
      </c>
      <c r="CZ38">
        <v>26.274341265413899</v>
      </c>
      <c r="DA38">
        <v>26.288349498089399</v>
      </c>
      <c r="DB38">
        <v>25.661513390363101</v>
      </c>
      <c r="DC38">
        <v>25.163770868535099</v>
      </c>
      <c r="DD38">
        <v>24.354009524268999</v>
      </c>
      <c r="DE38">
        <v>24.0546964035792</v>
      </c>
      <c r="DF38">
        <v>23.766482175369902</v>
      </c>
      <c r="DG38">
        <v>22.031643213130302</v>
      </c>
      <c r="DH38">
        <v>21.634802946020098</v>
      </c>
      <c r="DI38">
        <v>20.3539681891104</v>
      </c>
      <c r="DJ38">
        <v>18.411079826078002</v>
      </c>
      <c r="DK38">
        <v>15.3442872855508</v>
      </c>
      <c r="DL38">
        <v>14.3674017340443</v>
      </c>
      <c r="DM38">
        <v>16.302893648367899</v>
      </c>
      <c r="DN38">
        <v>22.823928996460101</v>
      </c>
      <c r="DO38">
        <v>27.115319108992399</v>
      </c>
      <c r="DP38">
        <v>30.650017529143302</v>
      </c>
      <c r="DQ38">
        <v>31.785661181051399</v>
      </c>
      <c r="DR38">
        <v>36.585957385893998</v>
      </c>
      <c r="DS38">
        <v>36.886914305167601</v>
      </c>
      <c r="DT38">
        <v>40.064636806713096</v>
      </c>
      <c r="DU38">
        <v>38.470242935831699</v>
      </c>
      <c r="DV38">
        <v>44.0756866991509</v>
      </c>
      <c r="DW38">
        <v>43.0272125325817</v>
      </c>
      <c r="DX38">
        <v>46.828052535665599</v>
      </c>
      <c r="DY38">
        <v>46.409756182446003</v>
      </c>
      <c r="DZ38">
        <v>48.449981308182501</v>
      </c>
      <c r="EA38">
        <v>48.220808280186098</v>
      </c>
      <c r="EB38">
        <v>51.313985526513001</v>
      </c>
      <c r="EC38">
        <v>51.208795121364403</v>
      </c>
      <c r="ED38">
        <v>54.014024762279902</v>
      </c>
      <c r="EE38">
        <v>54.984124179252497</v>
      </c>
      <c r="EF38">
        <v>55.083148954205498</v>
      </c>
      <c r="EG38">
        <v>60.065172324368099</v>
      </c>
      <c r="EH38">
        <v>53.921659979539797</v>
      </c>
      <c r="EI38">
        <v>62.239142072474401</v>
      </c>
      <c r="EJ38">
        <v>56.797573030143298</v>
      </c>
      <c r="EK38">
        <v>63.589398514392002</v>
      </c>
      <c r="EL38">
        <v>59.511681973277902</v>
      </c>
      <c r="EM38">
        <v>59.162666161536897</v>
      </c>
      <c r="EN38">
        <v>64.991120457021296</v>
      </c>
      <c r="EO38">
        <v>60.773543511013997</v>
      </c>
      <c r="EP38">
        <v>64.078225885265596</v>
      </c>
      <c r="EQ38">
        <v>69.890690635641803</v>
      </c>
      <c r="ER38">
        <v>64.853847532504503</v>
      </c>
      <c r="ES38">
        <v>65.306253949133193</v>
      </c>
      <c r="ET38">
        <v>70.625821970173504</v>
      </c>
      <c r="EU38">
        <v>65.694286005642297</v>
      </c>
      <c r="EV38">
        <v>67.955804734067897</v>
      </c>
      <c r="EW38">
        <v>70.436575132176102</v>
      </c>
      <c r="EX38">
        <v>68.701763799922801</v>
      </c>
      <c r="EY38">
        <v>71.744641305939098</v>
      </c>
      <c r="EZ38">
        <v>73.260501087182604</v>
      </c>
      <c r="FA38">
        <v>70.460802394501897</v>
      </c>
      <c r="FB38">
        <v>69.759280753688401</v>
      </c>
      <c r="FC38">
        <v>75.894350650955005</v>
      </c>
      <c r="FD38">
        <v>70.453110401684697</v>
      </c>
      <c r="FE38">
        <v>71.709148120073294</v>
      </c>
      <c r="FF38">
        <v>74.953056830927096</v>
      </c>
      <c r="FG38">
        <v>74.914469408085594</v>
      </c>
      <c r="FH38">
        <v>72.600682263490398</v>
      </c>
      <c r="FI38">
        <v>75.010578157492105</v>
      </c>
      <c r="FJ38">
        <v>78.266025445727294</v>
      </c>
      <c r="FK38">
        <v>73.766930394291407</v>
      </c>
      <c r="FL38">
        <v>76.569739150548102</v>
      </c>
      <c r="FM38">
        <v>77.423581700936893</v>
      </c>
      <c r="FN38">
        <v>77.991635584542394</v>
      </c>
      <c r="FO38">
        <v>77.323652890067294</v>
      </c>
      <c r="FP38">
        <v>77.086133457808899</v>
      </c>
      <c r="FQ38">
        <v>78.739086441558797</v>
      </c>
      <c r="FR38">
        <v>75.955622594595297</v>
      </c>
      <c r="FS38">
        <v>80.033822758731006</v>
      </c>
      <c r="FT38">
        <v>78.953451907708597</v>
      </c>
      <c r="FU38">
        <v>76.067101858300404</v>
      </c>
      <c r="FV38">
        <v>78.526696125058905</v>
      </c>
      <c r="FW38">
        <v>80.782706096267404</v>
      </c>
      <c r="FX38">
        <v>79.764855822882694</v>
      </c>
      <c r="FY38">
        <v>76.523353277360101</v>
      </c>
      <c r="FZ38">
        <v>81.938824336146098</v>
      </c>
      <c r="GA38">
        <v>78.699798358133293</v>
      </c>
      <c r="GB38">
        <v>81.215252975496199</v>
      </c>
      <c r="GC38">
        <v>85.475572984034898</v>
      </c>
      <c r="GD38">
        <v>79.984666211954803</v>
      </c>
      <c r="GE38">
        <v>79.263945853608703</v>
      </c>
      <c r="GF38">
        <v>81.109930058850495</v>
      </c>
      <c r="GG38">
        <v>84.436888300341295</v>
      </c>
      <c r="GH38">
        <v>82.461821645126307</v>
      </c>
      <c r="GI38">
        <v>78.668855750595199</v>
      </c>
      <c r="GJ38">
        <v>81.853873333212505</v>
      </c>
      <c r="GK38">
        <v>80.465508339579799</v>
      </c>
      <c r="GL38">
        <v>77.170320136501005</v>
      </c>
      <c r="GM38">
        <v>82.752830457131395</v>
      </c>
      <c r="GN38">
        <v>78.448844336031101</v>
      </c>
      <c r="GO38">
        <v>77.493582263302898</v>
      </c>
      <c r="GP38">
        <v>80.191101471982194</v>
      </c>
      <c r="GQ38">
        <v>78.723521386350598</v>
      </c>
      <c r="GR38">
        <v>74.645059442454198</v>
      </c>
      <c r="GS38">
        <v>79.958048520329598</v>
      </c>
      <c r="GT38">
        <v>76.101086982685601</v>
      </c>
      <c r="GU38">
        <v>74.523485360925505</v>
      </c>
      <c r="GV38">
        <v>79.457681847599403</v>
      </c>
      <c r="GW38">
        <v>70.679278735167898</v>
      </c>
      <c r="GX38">
        <v>76.202534506748904</v>
      </c>
      <c r="GY38">
        <v>75.033090161986294</v>
      </c>
      <c r="GZ38">
        <v>73.248131990284094</v>
      </c>
      <c r="HA38">
        <v>72.774677135325007</v>
      </c>
      <c r="HB38">
        <v>73.503157831773507</v>
      </c>
      <c r="HC38">
        <v>72.121249160978294</v>
      </c>
      <c r="HD38">
        <v>71.213996895993304</v>
      </c>
      <c r="HE38">
        <v>72.022692070054802</v>
      </c>
      <c r="HF38">
        <v>70.575182594769601</v>
      </c>
      <c r="HG38">
        <v>68.586956552342301</v>
      </c>
      <c r="HH38">
        <v>70.994939799769298</v>
      </c>
      <c r="HI38">
        <v>68.452995042623897</v>
      </c>
      <c r="HJ38">
        <v>68.490122593090604</v>
      </c>
      <c r="HK38">
        <v>68.927237880008306</v>
      </c>
      <c r="HL38">
        <v>66.520816707116495</v>
      </c>
      <c r="HM38">
        <v>66.614037987749995</v>
      </c>
      <c r="HN38">
        <v>67.476341803443702</v>
      </c>
      <c r="HO38">
        <v>68.352169687754099</v>
      </c>
      <c r="HP38">
        <v>63.570303834273503</v>
      </c>
      <c r="HQ38">
        <v>67.104944242228001</v>
      </c>
      <c r="HR38">
        <v>66.1129456542578</v>
      </c>
      <c r="HS38">
        <v>63.635510785284197</v>
      </c>
    </row>
    <row r="39" spans="1:227" x14ac:dyDescent="0.2">
      <c r="A39" s="1" t="str">
        <f t="shared" si="0"/>
        <v>m11</v>
      </c>
      <c r="B39">
        <v>11</v>
      </c>
      <c r="C39">
        <v>4</v>
      </c>
      <c r="D39">
        <v>65.414914746872995</v>
      </c>
      <c r="E39">
        <v>67.147766760843098</v>
      </c>
      <c r="F39">
        <v>65.689404702930005</v>
      </c>
      <c r="G39">
        <v>66.483067290197596</v>
      </c>
      <c r="H39">
        <v>65.096362342675107</v>
      </c>
      <c r="I39">
        <v>65.332385569733006</v>
      </c>
      <c r="J39">
        <v>64.307534209364903</v>
      </c>
      <c r="K39">
        <v>65.633994412958202</v>
      </c>
      <c r="L39">
        <v>65.389004802955299</v>
      </c>
      <c r="M39">
        <v>64.101814487273501</v>
      </c>
      <c r="N39">
        <v>63.114356105547998</v>
      </c>
      <c r="O39">
        <v>63.751003875564002</v>
      </c>
      <c r="P39">
        <v>62.448941972485699</v>
      </c>
      <c r="Q39">
        <v>64.063947352494296</v>
      </c>
      <c r="R39">
        <v>61.437816325329102</v>
      </c>
      <c r="S39">
        <v>61.874323319859002</v>
      </c>
      <c r="T39">
        <v>61.462888447603</v>
      </c>
      <c r="U39">
        <v>63.406245586574201</v>
      </c>
      <c r="V39">
        <v>61.5135594197342</v>
      </c>
      <c r="W39">
        <v>59.593645068826703</v>
      </c>
      <c r="X39">
        <v>61.614210789031901</v>
      </c>
      <c r="Y39">
        <v>60.589608434245001</v>
      </c>
      <c r="Z39">
        <v>61.113486034283298</v>
      </c>
      <c r="AA39">
        <v>58.228647529099597</v>
      </c>
      <c r="AB39">
        <v>61.382877357872403</v>
      </c>
      <c r="AC39">
        <v>57.718420261959501</v>
      </c>
      <c r="AD39">
        <v>59.044746229314299</v>
      </c>
      <c r="AE39">
        <v>59.701550618392503</v>
      </c>
      <c r="AF39">
        <v>58.2260346192814</v>
      </c>
      <c r="AG39">
        <v>58.333199260648598</v>
      </c>
      <c r="AH39">
        <v>58.332061797242901</v>
      </c>
      <c r="AI39">
        <v>56.255325398675197</v>
      </c>
      <c r="AJ39">
        <v>59.9133840200994</v>
      </c>
      <c r="AK39">
        <v>53.770712774242199</v>
      </c>
      <c r="AL39">
        <v>57.414164889026999</v>
      </c>
      <c r="AM39">
        <v>54.110555158699299</v>
      </c>
      <c r="AN39">
        <v>55.952320565995201</v>
      </c>
      <c r="AO39">
        <v>54.615580039585502</v>
      </c>
      <c r="AP39">
        <v>54.615244673405698</v>
      </c>
      <c r="AQ39">
        <v>52.101707141359903</v>
      </c>
      <c r="AR39">
        <v>53.9658349545319</v>
      </c>
      <c r="AS39">
        <v>54.102440358862601</v>
      </c>
      <c r="AT39">
        <v>52.818050299793299</v>
      </c>
      <c r="AU39">
        <v>52.221139255232103</v>
      </c>
      <c r="AV39">
        <v>52.356063727406699</v>
      </c>
      <c r="AW39">
        <v>52.381449128232298</v>
      </c>
      <c r="AX39">
        <v>51.935427383059697</v>
      </c>
      <c r="AY39">
        <v>52.592435821886298</v>
      </c>
      <c r="AZ39">
        <v>50.448133212932397</v>
      </c>
      <c r="BA39">
        <v>51.079001993539599</v>
      </c>
      <c r="BB39">
        <v>50.163829111661002</v>
      </c>
      <c r="BC39">
        <v>50.172354255720101</v>
      </c>
      <c r="BD39">
        <v>49.082568747968402</v>
      </c>
      <c r="BE39">
        <v>49.064632497593003</v>
      </c>
      <c r="BF39">
        <v>49.102665647624001</v>
      </c>
      <c r="BG39">
        <v>48.589220634364501</v>
      </c>
      <c r="BH39">
        <v>48.510444798916097</v>
      </c>
      <c r="BI39">
        <v>48.831660061740003</v>
      </c>
      <c r="BJ39">
        <v>47.3675030408818</v>
      </c>
      <c r="BK39">
        <v>47.717790823675202</v>
      </c>
      <c r="BL39">
        <v>46.856510248508897</v>
      </c>
      <c r="BM39">
        <v>46.120329337119799</v>
      </c>
      <c r="BN39">
        <v>46.0688743268568</v>
      </c>
      <c r="BO39">
        <v>46.825830638388901</v>
      </c>
      <c r="BP39">
        <v>43.155217063822803</v>
      </c>
      <c r="BQ39">
        <v>46.288310159456103</v>
      </c>
      <c r="BR39">
        <v>43.450105600468099</v>
      </c>
      <c r="BS39">
        <v>44.743041290411099</v>
      </c>
      <c r="BT39">
        <v>44.3411280883819</v>
      </c>
      <c r="BU39">
        <v>44.341850359646898</v>
      </c>
      <c r="BV39">
        <v>43.218596793777699</v>
      </c>
      <c r="BW39">
        <v>43.568601674630699</v>
      </c>
      <c r="BX39">
        <v>40.859434083052498</v>
      </c>
      <c r="BY39">
        <v>42.773468033012101</v>
      </c>
      <c r="BZ39">
        <v>40.069982029423997</v>
      </c>
      <c r="CA39">
        <v>43.0932635122767</v>
      </c>
      <c r="CB39">
        <v>40.801786655884698</v>
      </c>
      <c r="CC39">
        <v>41.100598340624899</v>
      </c>
      <c r="CD39">
        <v>41.252115315882797</v>
      </c>
      <c r="CE39">
        <v>40.968589377466699</v>
      </c>
      <c r="CF39">
        <v>39.588752429598003</v>
      </c>
      <c r="CG39">
        <v>40.0686021919946</v>
      </c>
      <c r="CH39">
        <v>39.375266680471903</v>
      </c>
      <c r="CI39">
        <v>38.433956905355402</v>
      </c>
      <c r="CJ39">
        <v>38.9694576089571</v>
      </c>
      <c r="CK39">
        <v>37.688503198219102</v>
      </c>
      <c r="CL39">
        <v>38.488907507487298</v>
      </c>
      <c r="CM39">
        <v>36.635510741958498</v>
      </c>
      <c r="CN39">
        <v>37.159482999390697</v>
      </c>
      <c r="CO39">
        <v>36.198610916090999</v>
      </c>
      <c r="CP39">
        <v>36.957073319398297</v>
      </c>
      <c r="CQ39">
        <v>35.5255695011016</v>
      </c>
      <c r="CR39">
        <v>35.577410942138499</v>
      </c>
      <c r="CS39">
        <v>35.463121276800798</v>
      </c>
      <c r="CT39">
        <v>34.695143724297502</v>
      </c>
      <c r="CU39">
        <v>34.356948262521499</v>
      </c>
      <c r="CV39">
        <v>33.649987292134803</v>
      </c>
      <c r="CW39">
        <v>33.136907705430701</v>
      </c>
      <c r="CX39">
        <v>33.183608708761703</v>
      </c>
      <c r="CY39">
        <v>32.267602829788999</v>
      </c>
      <c r="CZ39">
        <v>32.025451849292899</v>
      </c>
      <c r="DA39">
        <v>31.863586662333599</v>
      </c>
      <c r="DB39">
        <v>30.5688164506604</v>
      </c>
      <c r="DC39">
        <v>31.659969017864402</v>
      </c>
      <c r="DD39">
        <v>29.522408630008901</v>
      </c>
      <c r="DE39">
        <v>30.628226856719898</v>
      </c>
      <c r="DF39">
        <v>29.215062655642299</v>
      </c>
      <c r="DG39">
        <v>28.303891903824798</v>
      </c>
      <c r="DH39">
        <v>27.6254296288384</v>
      </c>
      <c r="DI39">
        <v>25.798231412493202</v>
      </c>
      <c r="DJ39">
        <v>24.324385399569501</v>
      </c>
      <c r="DK39">
        <v>20.379151744423002</v>
      </c>
      <c r="DL39">
        <v>17.527860869384</v>
      </c>
      <c r="DM39">
        <v>16.524376656176901</v>
      </c>
      <c r="DN39">
        <v>19.175739014541101</v>
      </c>
      <c r="DO39">
        <v>24.7854392278891</v>
      </c>
      <c r="DP39">
        <v>29.282056704864399</v>
      </c>
      <c r="DQ39">
        <v>33.852189186149701</v>
      </c>
      <c r="DR39">
        <v>33.772898339934798</v>
      </c>
      <c r="DS39">
        <v>37.383620919335897</v>
      </c>
      <c r="DT39">
        <v>39.115945694395201</v>
      </c>
      <c r="DU39">
        <v>38.861700778147103</v>
      </c>
      <c r="DV39">
        <v>44.5176012873209</v>
      </c>
      <c r="DW39">
        <v>39.505629003913903</v>
      </c>
      <c r="DX39">
        <v>45.876009548290497</v>
      </c>
      <c r="DY39">
        <v>44.7356490998894</v>
      </c>
      <c r="DZ39">
        <v>44.265992350297303</v>
      </c>
      <c r="EA39">
        <v>49.963893089644003</v>
      </c>
      <c r="EB39">
        <v>45.743442657667401</v>
      </c>
      <c r="EC39">
        <v>50.974234677274602</v>
      </c>
      <c r="ED39">
        <v>47.294196895872197</v>
      </c>
      <c r="EE39">
        <v>53.893174089570898</v>
      </c>
      <c r="EF39">
        <v>51.851490072237098</v>
      </c>
      <c r="EG39">
        <v>51.7870471999383</v>
      </c>
      <c r="EH39">
        <v>55.110052346618701</v>
      </c>
      <c r="EI39">
        <v>52.8283216601166</v>
      </c>
      <c r="EJ39">
        <v>58.069055408918999</v>
      </c>
      <c r="EK39">
        <v>51.8061490256651</v>
      </c>
      <c r="EL39">
        <v>58.004431510229701</v>
      </c>
      <c r="EM39">
        <v>60.012854878507497</v>
      </c>
      <c r="EN39">
        <v>56.116043923543799</v>
      </c>
      <c r="EO39">
        <v>58.1485412816074</v>
      </c>
      <c r="EP39">
        <v>57.648334504789901</v>
      </c>
      <c r="EQ39">
        <v>56.665692449034403</v>
      </c>
      <c r="ER39">
        <v>57.036769640419699</v>
      </c>
      <c r="ES39">
        <v>59.850427551566902</v>
      </c>
      <c r="ET39">
        <v>58.155735179896297</v>
      </c>
      <c r="EU39">
        <v>60.0709358853005</v>
      </c>
      <c r="EV39">
        <v>57.579608289702698</v>
      </c>
      <c r="EW39">
        <v>56.466459145775502</v>
      </c>
      <c r="EX39">
        <v>58.8877306109895</v>
      </c>
      <c r="EY39">
        <v>61.821443731935297</v>
      </c>
      <c r="EZ39">
        <v>52.172686227292701</v>
      </c>
      <c r="FA39">
        <v>59.791546712425202</v>
      </c>
      <c r="FB39">
        <v>56.861016361326101</v>
      </c>
      <c r="FC39">
        <v>55.059327407422501</v>
      </c>
      <c r="FD39">
        <v>56.470345064188599</v>
      </c>
      <c r="FE39">
        <v>54.592070238543499</v>
      </c>
      <c r="FF39">
        <v>54.5738642358913</v>
      </c>
      <c r="FG39">
        <v>56.027150473558798</v>
      </c>
      <c r="FH39">
        <v>52.561918641454902</v>
      </c>
      <c r="FI39">
        <v>52.936197121227501</v>
      </c>
      <c r="FJ39">
        <v>54.142715739101298</v>
      </c>
      <c r="FK39">
        <v>54.471100332728099</v>
      </c>
      <c r="FL39">
        <v>50.589360766997402</v>
      </c>
      <c r="FM39">
        <v>51.250592695392598</v>
      </c>
      <c r="FN39">
        <v>51.295956322454799</v>
      </c>
      <c r="FO39">
        <v>47.890118234442902</v>
      </c>
      <c r="FP39">
        <v>52.769959597337497</v>
      </c>
      <c r="FQ39">
        <v>49.7554422915373</v>
      </c>
      <c r="FR39">
        <v>48.643431059076001</v>
      </c>
      <c r="FS39">
        <v>49.677379457428501</v>
      </c>
      <c r="FT39">
        <v>49.076778675835797</v>
      </c>
      <c r="FU39">
        <v>47.108025266186303</v>
      </c>
      <c r="FV39">
        <v>49.974952919209301</v>
      </c>
      <c r="FW39">
        <v>48.887941558248698</v>
      </c>
      <c r="FX39">
        <v>51.273216067790401</v>
      </c>
      <c r="FY39">
        <v>69.121205908573401</v>
      </c>
      <c r="FZ39">
        <v>68.766109614237806</v>
      </c>
      <c r="GA39">
        <v>68.043196731409694</v>
      </c>
      <c r="GB39">
        <v>67.852743490926301</v>
      </c>
      <c r="GC39">
        <v>68.868727150445096</v>
      </c>
      <c r="GD39">
        <v>64.990550249271195</v>
      </c>
      <c r="GE39">
        <v>66.807301741010605</v>
      </c>
      <c r="GF39">
        <v>67.277406910329304</v>
      </c>
      <c r="GG39">
        <v>65.509742973953195</v>
      </c>
      <c r="GH39">
        <v>67.552362210583297</v>
      </c>
      <c r="GI39">
        <v>64.744463732326395</v>
      </c>
      <c r="GJ39">
        <v>68.151295616034005</v>
      </c>
      <c r="GK39">
        <v>67.509020066806002</v>
      </c>
      <c r="GL39">
        <v>67.654424030343506</v>
      </c>
      <c r="GM39">
        <v>65.909853650429795</v>
      </c>
      <c r="GN39">
        <v>67.0081711857258</v>
      </c>
      <c r="GO39">
        <v>69.933014330207996</v>
      </c>
      <c r="GP39">
        <v>66.094894718783607</v>
      </c>
      <c r="GQ39">
        <v>69.131639554192304</v>
      </c>
      <c r="GR39">
        <v>67.514835923419199</v>
      </c>
      <c r="GS39">
        <v>68.817281101324099</v>
      </c>
      <c r="GT39">
        <v>67.662493020249897</v>
      </c>
      <c r="GU39">
        <v>68.541407534102802</v>
      </c>
      <c r="GV39">
        <v>69.607431926658606</v>
      </c>
      <c r="GW39">
        <v>67.538691028606806</v>
      </c>
      <c r="GX39">
        <v>69.539580009720794</v>
      </c>
      <c r="GY39">
        <v>68.283300542836002</v>
      </c>
      <c r="GZ39">
        <v>67.865247431230998</v>
      </c>
      <c r="HA39">
        <v>69.333975732470094</v>
      </c>
      <c r="HB39">
        <v>68.227816905617303</v>
      </c>
      <c r="HC39">
        <v>68.385186853446896</v>
      </c>
      <c r="HD39">
        <v>68.022855695876004</v>
      </c>
      <c r="HE39">
        <v>68.274036407020702</v>
      </c>
      <c r="HF39">
        <v>68.525820735691397</v>
      </c>
      <c r="HG39">
        <v>67.682633414570006</v>
      </c>
      <c r="HH39">
        <v>68.950262258112602</v>
      </c>
      <c r="HI39">
        <v>70.073222241285805</v>
      </c>
      <c r="HJ39">
        <v>66.606101982957497</v>
      </c>
      <c r="HK39">
        <v>69.423795145885904</v>
      </c>
      <c r="HL39">
        <v>68.614642646938194</v>
      </c>
      <c r="HM39">
        <v>68.935846436853097</v>
      </c>
      <c r="HN39">
        <v>67.448300250805104</v>
      </c>
      <c r="HO39">
        <v>67.086970008798502</v>
      </c>
      <c r="HP39">
        <v>67.207203011115496</v>
      </c>
      <c r="HQ39">
        <v>67.857097162021802</v>
      </c>
      <c r="HR39">
        <v>66.669191853920196</v>
      </c>
      <c r="HS39">
        <v>66.920217551780894</v>
      </c>
    </row>
    <row r="40" spans="1:227" x14ac:dyDescent="0.2">
      <c r="A40" s="1" t="str">
        <f t="shared" si="0"/>
        <v>m12</v>
      </c>
      <c r="B40">
        <v>12</v>
      </c>
      <c r="C40">
        <v>4</v>
      </c>
      <c r="D40">
        <v>62.365632312693201</v>
      </c>
      <c r="E40">
        <v>71.375139453386197</v>
      </c>
      <c r="F40">
        <v>71.222953836055297</v>
      </c>
      <c r="G40">
        <v>63.461204084981901</v>
      </c>
      <c r="H40">
        <v>73.276947988619796</v>
      </c>
      <c r="I40">
        <v>66.152511603690598</v>
      </c>
      <c r="J40">
        <v>70.812305390952801</v>
      </c>
      <c r="K40">
        <v>70.858496497617693</v>
      </c>
      <c r="L40">
        <v>70.171859345776497</v>
      </c>
      <c r="M40">
        <v>68.953585100275006</v>
      </c>
      <c r="N40">
        <v>70.499335403815095</v>
      </c>
      <c r="O40">
        <v>67.590300073344807</v>
      </c>
      <c r="P40">
        <v>69.2476135173073</v>
      </c>
      <c r="Q40">
        <v>71.029687365662895</v>
      </c>
      <c r="R40">
        <v>69.891690746537705</v>
      </c>
      <c r="S40">
        <v>74.981739257483397</v>
      </c>
      <c r="T40">
        <v>69.795652867434498</v>
      </c>
      <c r="U40">
        <v>69.080431346079394</v>
      </c>
      <c r="V40">
        <v>73.578167531560197</v>
      </c>
      <c r="W40">
        <v>71.581472036644499</v>
      </c>
      <c r="X40">
        <v>74.860635704107906</v>
      </c>
      <c r="Y40">
        <v>71.609376973663302</v>
      </c>
      <c r="Z40">
        <v>68.463369132199503</v>
      </c>
      <c r="AA40">
        <v>71.206975000879098</v>
      </c>
      <c r="AB40">
        <v>71.0830663832905</v>
      </c>
      <c r="AC40">
        <v>73.1399776136616</v>
      </c>
      <c r="AD40">
        <v>70.596492836992297</v>
      </c>
      <c r="AE40">
        <v>68.950504261777994</v>
      </c>
      <c r="AF40">
        <v>68.4468493809905</v>
      </c>
      <c r="AG40">
        <v>72.658601383403607</v>
      </c>
      <c r="AH40">
        <v>66.405877710471103</v>
      </c>
      <c r="AI40">
        <v>66.955180560240393</v>
      </c>
      <c r="AJ40">
        <v>74.164613406924303</v>
      </c>
      <c r="AK40">
        <v>68.823827667517406</v>
      </c>
      <c r="AL40">
        <v>67.812319957581707</v>
      </c>
      <c r="AM40">
        <v>73.435840572924803</v>
      </c>
      <c r="AN40">
        <v>71.866754592700204</v>
      </c>
      <c r="AO40">
        <v>69.581157259047103</v>
      </c>
      <c r="AP40">
        <v>71.256750920129406</v>
      </c>
      <c r="AQ40">
        <v>75.863772743260697</v>
      </c>
      <c r="AR40">
        <v>67.991496215555301</v>
      </c>
      <c r="AS40">
        <v>74.152380887385604</v>
      </c>
      <c r="AT40">
        <v>71.746791061764597</v>
      </c>
      <c r="AU40">
        <v>72.442694414148605</v>
      </c>
      <c r="AV40">
        <v>70.708353142479098</v>
      </c>
      <c r="AW40">
        <v>71.390566069346505</v>
      </c>
      <c r="AX40">
        <v>73.096240182824602</v>
      </c>
      <c r="AY40">
        <v>73.570749097701807</v>
      </c>
      <c r="AZ40">
        <v>75.699894294179401</v>
      </c>
      <c r="BA40">
        <v>74.037010476991199</v>
      </c>
      <c r="BB40">
        <v>73.898611213631398</v>
      </c>
      <c r="BC40">
        <v>71.511363581458198</v>
      </c>
      <c r="BD40">
        <v>72.761135964929295</v>
      </c>
      <c r="BE40">
        <v>70.117593457947194</v>
      </c>
      <c r="BF40">
        <v>70.978177848583897</v>
      </c>
      <c r="BG40">
        <v>70.818296450649399</v>
      </c>
      <c r="BH40">
        <v>69.891266331755801</v>
      </c>
      <c r="BI40">
        <v>71.687472987567702</v>
      </c>
      <c r="BJ40">
        <v>69.993193484452902</v>
      </c>
      <c r="BK40">
        <v>65.755810551903295</v>
      </c>
      <c r="BL40">
        <v>71.913646655014702</v>
      </c>
      <c r="BM40">
        <v>66.486450584750699</v>
      </c>
      <c r="BN40">
        <v>64.020766706789502</v>
      </c>
      <c r="BO40">
        <v>67.950701721507997</v>
      </c>
      <c r="BP40">
        <v>64.966401905295299</v>
      </c>
      <c r="BQ40">
        <v>65.957139161642402</v>
      </c>
      <c r="BR40">
        <v>67.101327577865405</v>
      </c>
      <c r="BS40">
        <v>65.631346588062002</v>
      </c>
      <c r="BT40">
        <v>63.993660160668497</v>
      </c>
      <c r="BU40">
        <v>63.812196095333</v>
      </c>
      <c r="BV40">
        <v>62.886197658064397</v>
      </c>
      <c r="BW40">
        <v>69.822540050101097</v>
      </c>
      <c r="BX40">
        <v>70.669538634754801</v>
      </c>
      <c r="BY40">
        <v>66.202052660538101</v>
      </c>
      <c r="BZ40">
        <v>64.665594907218903</v>
      </c>
      <c r="CA40">
        <v>64.570367620940303</v>
      </c>
      <c r="CB40">
        <v>60.823494380112699</v>
      </c>
      <c r="CC40">
        <v>63.2904158648562</v>
      </c>
      <c r="CD40">
        <v>60.097392665202598</v>
      </c>
      <c r="CE40">
        <v>62.438296071802903</v>
      </c>
      <c r="CF40">
        <v>59.434861954846298</v>
      </c>
      <c r="CG40">
        <v>58.720917577717003</v>
      </c>
      <c r="CH40">
        <v>57.734019715850202</v>
      </c>
      <c r="CI40">
        <v>58.058455371120502</v>
      </c>
      <c r="CJ40">
        <v>56.405980683704897</v>
      </c>
      <c r="CK40">
        <v>54.644432394531798</v>
      </c>
      <c r="CL40">
        <v>54.571401175148601</v>
      </c>
      <c r="CM40">
        <v>54.223132998361201</v>
      </c>
      <c r="CN40">
        <v>52.285391125615099</v>
      </c>
      <c r="CO40">
        <v>50.743551769345402</v>
      </c>
      <c r="CP40">
        <v>51.962501883252003</v>
      </c>
      <c r="CQ40">
        <v>47.749712974342302</v>
      </c>
      <c r="CR40">
        <v>49.600889739334903</v>
      </c>
      <c r="CS40">
        <v>46.413361088492998</v>
      </c>
      <c r="CT40">
        <v>45.557200997901198</v>
      </c>
      <c r="CU40">
        <v>45.664813928364701</v>
      </c>
      <c r="CV40">
        <v>43.780960540683999</v>
      </c>
      <c r="CW40">
        <v>44.016795363197502</v>
      </c>
      <c r="CX40">
        <v>40.664273256766499</v>
      </c>
      <c r="CY40">
        <v>41.166293848089197</v>
      </c>
      <c r="CZ40">
        <v>37.703385808438803</v>
      </c>
      <c r="DA40">
        <v>38.688772457335503</v>
      </c>
      <c r="DB40">
        <v>34.720231097432801</v>
      </c>
      <c r="DC40">
        <v>36.119331598695503</v>
      </c>
      <c r="DD40">
        <v>33.030859446599599</v>
      </c>
      <c r="DE40">
        <v>32.662677049384101</v>
      </c>
      <c r="DF40">
        <v>29.828551914499499</v>
      </c>
      <c r="DG40">
        <v>28.9643260125601</v>
      </c>
      <c r="DH40">
        <v>27.493608003809801</v>
      </c>
      <c r="DI40">
        <v>25.0618814201788</v>
      </c>
      <c r="DJ40">
        <v>23.250653772999101</v>
      </c>
      <c r="DK40">
        <v>19.100075669210501</v>
      </c>
      <c r="DL40">
        <v>19.014114756214699</v>
      </c>
      <c r="DM40">
        <v>20.713419720403099</v>
      </c>
      <c r="DN40">
        <v>22.559638393430401</v>
      </c>
      <c r="DO40">
        <v>26.148846720594101</v>
      </c>
      <c r="DP40">
        <v>30.3239600720201</v>
      </c>
      <c r="DQ40">
        <v>34.554450950899401</v>
      </c>
      <c r="DR40">
        <v>31.9463205386391</v>
      </c>
      <c r="DS40">
        <v>37.137628851129101</v>
      </c>
      <c r="DT40">
        <v>35.586747586401799</v>
      </c>
      <c r="DU40">
        <v>39.716675781732597</v>
      </c>
      <c r="DV40">
        <v>37.022468927718499</v>
      </c>
      <c r="DW40">
        <v>39.679594387026398</v>
      </c>
      <c r="DX40">
        <v>41.160046018382403</v>
      </c>
      <c r="DY40">
        <v>43.242405412917101</v>
      </c>
      <c r="DZ40">
        <v>45.159700898047703</v>
      </c>
      <c r="EA40">
        <v>46.817353711138701</v>
      </c>
      <c r="EB40">
        <v>43.090838773917199</v>
      </c>
      <c r="EC40">
        <v>48.839219778278299</v>
      </c>
      <c r="ED40">
        <v>47.200653421024903</v>
      </c>
      <c r="EE40">
        <v>48.983634012697102</v>
      </c>
      <c r="EF40">
        <v>52.2253054615054</v>
      </c>
      <c r="EG40">
        <v>46.939614817353601</v>
      </c>
      <c r="EH40">
        <v>52.001730801490197</v>
      </c>
      <c r="EI40">
        <v>49.324580924800699</v>
      </c>
      <c r="EJ40">
        <v>51.722527123174899</v>
      </c>
      <c r="EK40">
        <v>52.497215850481403</v>
      </c>
      <c r="EL40">
        <v>50.340731962207798</v>
      </c>
      <c r="EM40">
        <v>53.906378562738098</v>
      </c>
      <c r="EN40">
        <v>55.3706770316156</v>
      </c>
      <c r="EO40">
        <v>52.934044644531397</v>
      </c>
      <c r="EP40">
        <v>55.998112124109802</v>
      </c>
      <c r="EQ40">
        <v>58.517454671775504</v>
      </c>
      <c r="ER40">
        <v>52.2393448617945</v>
      </c>
      <c r="ES40">
        <v>59.353519131027198</v>
      </c>
      <c r="ET40">
        <v>57.182303835242799</v>
      </c>
      <c r="EU40">
        <v>57.567290018697904</v>
      </c>
      <c r="EV40">
        <v>60.069292960995</v>
      </c>
      <c r="EW40">
        <v>58.880624044676601</v>
      </c>
      <c r="EX40">
        <v>56.571784293948802</v>
      </c>
      <c r="EY40">
        <v>64.114170684674306</v>
      </c>
      <c r="EZ40">
        <v>61.192040988944697</v>
      </c>
      <c r="FA40">
        <v>56.833097193009003</v>
      </c>
      <c r="FB40">
        <v>63.389924691287803</v>
      </c>
      <c r="FC40">
        <v>63.891629068740201</v>
      </c>
      <c r="FD40">
        <v>59.185592751250901</v>
      </c>
      <c r="FE40">
        <v>62.3376181458028</v>
      </c>
      <c r="FF40">
        <v>68.187992620456896</v>
      </c>
      <c r="FG40">
        <v>62.7508788783501</v>
      </c>
      <c r="FH40">
        <v>64.758126895311094</v>
      </c>
      <c r="FI40">
        <v>67.039319309047102</v>
      </c>
      <c r="FJ40">
        <v>63.049576954583401</v>
      </c>
      <c r="FK40">
        <v>64.585213355210797</v>
      </c>
      <c r="FL40">
        <v>69.715203530911296</v>
      </c>
      <c r="FM40">
        <v>66.225532287301306</v>
      </c>
      <c r="FN40">
        <v>62.2934842289621</v>
      </c>
      <c r="FO40">
        <v>69.179494532144105</v>
      </c>
      <c r="FP40">
        <v>67.39894008345</v>
      </c>
      <c r="FQ40">
        <v>66.563850259408497</v>
      </c>
      <c r="FR40">
        <v>69.014986815658503</v>
      </c>
      <c r="FS40">
        <v>71.490577753510095</v>
      </c>
      <c r="FT40">
        <v>62.881557708480202</v>
      </c>
      <c r="FU40">
        <v>72.895583880165006</v>
      </c>
      <c r="FV40">
        <v>68.559559744067997</v>
      </c>
      <c r="FW40">
        <v>67.357772218593993</v>
      </c>
      <c r="FX40">
        <v>71.696805347488706</v>
      </c>
      <c r="FY40">
        <v>68.490658619806197</v>
      </c>
      <c r="FZ40">
        <v>65.372318581342796</v>
      </c>
      <c r="GA40">
        <v>70.566718623375493</v>
      </c>
      <c r="GB40">
        <v>70.6776970879869</v>
      </c>
      <c r="GC40">
        <v>66.416769135106605</v>
      </c>
      <c r="GD40">
        <v>72.102256858340894</v>
      </c>
      <c r="GE40">
        <v>68.366782600369604</v>
      </c>
      <c r="GF40">
        <v>66.1520253462147</v>
      </c>
      <c r="GG40">
        <v>71.015795441606997</v>
      </c>
      <c r="GH40">
        <v>69.003657288676706</v>
      </c>
      <c r="GI40">
        <v>67.636039481930098</v>
      </c>
      <c r="GJ40">
        <v>74.757220826625598</v>
      </c>
      <c r="GK40">
        <v>71.205424895514099</v>
      </c>
      <c r="GL40">
        <v>69.475206417515096</v>
      </c>
      <c r="GM40">
        <v>75.884803886480398</v>
      </c>
      <c r="GN40">
        <v>73.701434606109004</v>
      </c>
      <c r="GO40">
        <v>72.685718362809396</v>
      </c>
      <c r="GP40">
        <v>71.642970519220199</v>
      </c>
      <c r="GQ40">
        <v>75.3726931127635</v>
      </c>
      <c r="GR40">
        <v>72.092402885619407</v>
      </c>
      <c r="GS40">
        <v>74.301101109391794</v>
      </c>
      <c r="GT40">
        <v>75.150613543907099</v>
      </c>
      <c r="GU40">
        <v>68.5178433529383</v>
      </c>
      <c r="GV40">
        <v>73.996990809853202</v>
      </c>
      <c r="GW40">
        <v>75.220277129529507</v>
      </c>
      <c r="GX40">
        <v>70.392364308913798</v>
      </c>
      <c r="GY40">
        <v>73.500796322395601</v>
      </c>
      <c r="GZ40">
        <v>75.759247614112894</v>
      </c>
      <c r="HA40">
        <v>70.323992623684504</v>
      </c>
      <c r="HB40">
        <v>71.587199405615607</v>
      </c>
      <c r="HC40">
        <v>72.844925953261296</v>
      </c>
      <c r="HD40">
        <v>70.509984818089904</v>
      </c>
      <c r="HE40">
        <v>69.106020897976606</v>
      </c>
      <c r="HF40">
        <v>73.891730890988597</v>
      </c>
      <c r="HG40">
        <v>67.179809270286199</v>
      </c>
      <c r="HH40">
        <v>64.297186358322705</v>
      </c>
      <c r="HI40">
        <v>76.561401090913606</v>
      </c>
      <c r="HJ40">
        <v>63.076679981430203</v>
      </c>
      <c r="HK40">
        <v>64.670207148078703</v>
      </c>
      <c r="HL40">
        <v>66.351160088069804</v>
      </c>
      <c r="HM40">
        <v>62.714461601467299</v>
      </c>
      <c r="HN40">
        <v>60.0596770119692</v>
      </c>
      <c r="HO40">
        <v>65.684805427175107</v>
      </c>
      <c r="HP40">
        <v>65.190247343824595</v>
      </c>
      <c r="HQ40">
        <v>63.547416820922003</v>
      </c>
      <c r="HR40">
        <v>67.842551019251303</v>
      </c>
      <c r="HS40">
        <v>67.697507110796295</v>
      </c>
    </row>
    <row r="41" spans="1:227" x14ac:dyDescent="0.2">
      <c r="A41" s="1" t="str">
        <f t="shared" si="0"/>
        <v>m13</v>
      </c>
      <c r="B41">
        <v>13</v>
      </c>
      <c r="C41">
        <v>4</v>
      </c>
      <c r="D41">
        <v>60.817977493415903</v>
      </c>
      <c r="E41">
        <v>57.142988026684101</v>
      </c>
      <c r="F41">
        <v>59.2026011408554</v>
      </c>
      <c r="G41">
        <v>58.799163870040303</v>
      </c>
      <c r="H41">
        <v>56.080736080129398</v>
      </c>
      <c r="I41">
        <v>59.2132255318581</v>
      </c>
      <c r="J41">
        <v>59.158554189697803</v>
      </c>
      <c r="K41">
        <v>56.3591325855717</v>
      </c>
      <c r="L41">
        <v>60.026237830040401</v>
      </c>
      <c r="M41">
        <v>56.820647807642203</v>
      </c>
      <c r="N41">
        <v>55.070182753924797</v>
      </c>
      <c r="O41">
        <v>59.635906235272003</v>
      </c>
      <c r="P41">
        <v>56.911196333469</v>
      </c>
      <c r="Q41">
        <v>55.148453500875803</v>
      </c>
      <c r="R41">
        <v>57.781121684516499</v>
      </c>
      <c r="S41">
        <v>58.310732891351101</v>
      </c>
      <c r="T41">
        <v>57.370404134763</v>
      </c>
      <c r="U41">
        <v>55.871836514837902</v>
      </c>
      <c r="V41">
        <v>57.858349271843799</v>
      </c>
      <c r="W41">
        <v>56.745290160539398</v>
      </c>
      <c r="X41">
        <v>56.289445068175297</v>
      </c>
      <c r="Y41">
        <v>58.357616249567698</v>
      </c>
      <c r="Z41">
        <v>57.900948910516597</v>
      </c>
      <c r="AA41">
        <v>58.523303211949603</v>
      </c>
      <c r="AB41">
        <v>59.101146853381998</v>
      </c>
      <c r="AC41">
        <v>57.600323733059298</v>
      </c>
      <c r="AD41">
        <v>54.564015769591002</v>
      </c>
      <c r="AE41">
        <v>61.927375321713598</v>
      </c>
      <c r="AF41">
        <v>57.196247976957302</v>
      </c>
      <c r="AG41">
        <v>61.029823199934498</v>
      </c>
      <c r="AH41">
        <v>56.768777287913998</v>
      </c>
      <c r="AI41">
        <v>61.393723553462401</v>
      </c>
      <c r="AJ41">
        <v>60.589379648628402</v>
      </c>
      <c r="AK41">
        <v>55.973614910775098</v>
      </c>
      <c r="AL41">
        <v>58.502351951630999</v>
      </c>
      <c r="AM41">
        <v>58.310549460180397</v>
      </c>
      <c r="AN41">
        <v>60.311688849265401</v>
      </c>
      <c r="AO41">
        <v>56.840678563211704</v>
      </c>
      <c r="AP41">
        <v>58.730029593786803</v>
      </c>
      <c r="AQ41">
        <v>59.169821964911598</v>
      </c>
      <c r="AR41">
        <v>55.303702783383201</v>
      </c>
      <c r="AS41">
        <v>57.666859066637201</v>
      </c>
      <c r="AT41">
        <v>57.628255370450503</v>
      </c>
      <c r="AU41">
        <v>57.455124435885899</v>
      </c>
      <c r="AV41">
        <v>57.503415741481398</v>
      </c>
      <c r="AW41">
        <v>52.338742890858001</v>
      </c>
      <c r="AX41">
        <v>56.555283592840603</v>
      </c>
      <c r="AY41">
        <v>53.3204496390182</v>
      </c>
      <c r="AZ41">
        <v>55.812998389692702</v>
      </c>
      <c r="BA41">
        <v>54.259899456547998</v>
      </c>
      <c r="BB41">
        <v>54.4241992936768</v>
      </c>
      <c r="BC41">
        <v>53.723139555905398</v>
      </c>
      <c r="BD41">
        <v>53.811464461094801</v>
      </c>
      <c r="BE41">
        <v>52.919258070387798</v>
      </c>
      <c r="BF41">
        <v>54.165918110063998</v>
      </c>
      <c r="BG41">
        <v>49.778641874145997</v>
      </c>
      <c r="BH41">
        <v>54.797571065555303</v>
      </c>
      <c r="BI41">
        <v>51.241425561098197</v>
      </c>
      <c r="BJ41">
        <v>53.461509138672398</v>
      </c>
      <c r="BK41">
        <v>49.975703880274999</v>
      </c>
      <c r="BL41">
        <v>51.946874683991503</v>
      </c>
      <c r="BM41">
        <v>50.839894718977199</v>
      </c>
      <c r="BN41">
        <v>52.071234972503902</v>
      </c>
      <c r="BO41">
        <v>52.261500133159899</v>
      </c>
      <c r="BP41">
        <v>49.063816152749503</v>
      </c>
      <c r="BQ41">
        <v>52.866124945258797</v>
      </c>
      <c r="BR41">
        <v>50.305837732913801</v>
      </c>
      <c r="BS41">
        <v>52.2839565983504</v>
      </c>
      <c r="BT41">
        <v>49.105131699489398</v>
      </c>
      <c r="BU41">
        <v>51.717173988628701</v>
      </c>
      <c r="BV41">
        <v>50.464161838546403</v>
      </c>
      <c r="BW41">
        <v>54.414672210710499</v>
      </c>
      <c r="BX41">
        <v>64.587706295220599</v>
      </c>
      <c r="BY41">
        <v>71.391235672708902</v>
      </c>
      <c r="BZ41">
        <v>70.639213110695593</v>
      </c>
      <c r="CA41">
        <v>70.256682913505898</v>
      </c>
      <c r="CB41">
        <v>69.910313979547595</v>
      </c>
      <c r="CC41">
        <v>67.607405128097497</v>
      </c>
      <c r="CD41">
        <v>71.017514271128803</v>
      </c>
      <c r="CE41">
        <v>66.827559471323994</v>
      </c>
      <c r="CF41">
        <v>68.790965334622499</v>
      </c>
      <c r="CG41">
        <v>67.955406741485803</v>
      </c>
      <c r="CH41">
        <v>66.956876890022002</v>
      </c>
      <c r="CI41">
        <v>66.742773518234998</v>
      </c>
      <c r="CJ41">
        <v>65.168815356910997</v>
      </c>
      <c r="CK41">
        <v>67.418621777709305</v>
      </c>
      <c r="CL41">
        <v>63.4851558054511</v>
      </c>
      <c r="CM41">
        <v>66.142968546848707</v>
      </c>
      <c r="CN41">
        <v>63.556121209540798</v>
      </c>
      <c r="CO41">
        <v>61.8702830805057</v>
      </c>
      <c r="CP41">
        <v>61.934030159040503</v>
      </c>
      <c r="CQ41">
        <v>60.874212488871798</v>
      </c>
      <c r="CR41">
        <v>60.532407679506498</v>
      </c>
      <c r="CS41">
        <v>58.580272097792097</v>
      </c>
      <c r="CT41">
        <v>54.768757084341097</v>
      </c>
      <c r="CU41">
        <v>56.7830457157498</v>
      </c>
      <c r="CV41">
        <v>54.839959337837399</v>
      </c>
      <c r="CW41">
        <v>53.781493997491403</v>
      </c>
      <c r="CX41">
        <v>50.087575427139001</v>
      </c>
      <c r="CY41">
        <v>48.727104583075203</v>
      </c>
      <c r="CZ41">
        <v>47.976656900617598</v>
      </c>
      <c r="DA41">
        <v>46.676228851975097</v>
      </c>
      <c r="DB41">
        <v>43.149036094202302</v>
      </c>
      <c r="DC41">
        <v>42.234873344605397</v>
      </c>
      <c r="DD41">
        <v>37.514429043159403</v>
      </c>
      <c r="DE41">
        <v>38.301506794989798</v>
      </c>
      <c r="DF41">
        <v>35.397273911842703</v>
      </c>
      <c r="DG41">
        <v>33.807677768104597</v>
      </c>
      <c r="DH41">
        <v>31.035391674631999</v>
      </c>
      <c r="DI41">
        <v>28.5204923738304</v>
      </c>
      <c r="DJ41">
        <v>26.026009067648701</v>
      </c>
      <c r="DK41">
        <v>22.566567393575902</v>
      </c>
      <c r="DL41">
        <v>19.365672377943799</v>
      </c>
      <c r="DM41">
        <v>22.780373611414301</v>
      </c>
      <c r="DN41">
        <v>23.554963933875001</v>
      </c>
      <c r="DO41">
        <v>24.8562545633566</v>
      </c>
      <c r="DP41">
        <v>26.126866046291099</v>
      </c>
      <c r="DQ41">
        <v>27.8724629292179</v>
      </c>
      <c r="DR41">
        <v>28.790275749878202</v>
      </c>
      <c r="DS41">
        <v>30.883129956157301</v>
      </c>
      <c r="DT41">
        <v>31.480728592499201</v>
      </c>
      <c r="DU41">
        <v>31.228048963436699</v>
      </c>
      <c r="DV41">
        <v>34.711524745946903</v>
      </c>
      <c r="DW41">
        <v>35.085399840604403</v>
      </c>
      <c r="DX41">
        <v>36.807487173218</v>
      </c>
      <c r="DY41">
        <v>36.610260173192501</v>
      </c>
      <c r="DZ41">
        <v>39.5511696262001</v>
      </c>
      <c r="EA41">
        <v>39.741128766048398</v>
      </c>
      <c r="EB41">
        <v>40.375238692217302</v>
      </c>
      <c r="EC41">
        <v>43.1342194736377</v>
      </c>
      <c r="ED41">
        <v>42.2250517776301</v>
      </c>
      <c r="EE41">
        <v>45.221783572461298</v>
      </c>
      <c r="EF41">
        <v>43.996864494202299</v>
      </c>
      <c r="EG41">
        <v>45.447206061881303</v>
      </c>
      <c r="EH41">
        <v>44.339620768351402</v>
      </c>
      <c r="EI41">
        <v>49.299147674086399</v>
      </c>
      <c r="EJ41">
        <v>46.771766676377197</v>
      </c>
      <c r="EK41">
        <v>48.619952524800297</v>
      </c>
      <c r="EL41">
        <v>48.472639068943799</v>
      </c>
      <c r="EM41">
        <v>49.280102275132002</v>
      </c>
      <c r="EN41">
        <v>49.526504429491197</v>
      </c>
      <c r="EO41">
        <v>49.619226607310097</v>
      </c>
      <c r="EP41">
        <v>52.452397257213804</v>
      </c>
      <c r="EQ41">
        <v>52.236187432778202</v>
      </c>
      <c r="ER41">
        <v>54.974897088769403</v>
      </c>
      <c r="ES41">
        <v>55.054084276782298</v>
      </c>
      <c r="ET41">
        <v>53.183946343720798</v>
      </c>
      <c r="EU41">
        <v>55.723927830625001</v>
      </c>
      <c r="EV41">
        <v>55.800117358448396</v>
      </c>
      <c r="EW41">
        <v>56.925567774376802</v>
      </c>
      <c r="EX41">
        <v>54.560515578084399</v>
      </c>
      <c r="EY41">
        <v>56.186954294051603</v>
      </c>
      <c r="EZ41">
        <v>59.025670691521</v>
      </c>
      <c r="FA41">
        <v>57.539300031957701</v>
      </c>
      <c r="FB41">
        <v>58.872493175139802</v>
      </c>
      <c r="FC41">
        <v>57.067676565277203</v>
      </c>
      <c r="FD41">
        <v>61.513034831468701</v>
      </c>
      <c r="FE41">
        <v>59.529635599184701</v>
      </c>
      <c r="FF41">
        <v>59.742035958378302</v>
      </c>
      <c r="FG41">
        <v>61.694128674964702</v>
      </c>
      <c r="FH41">
        <v>59.527463150608497</v>
      </c>
      <c r="FI41">
        <v>62.031959364918201</v>
      </c>
      <c r="FJ41">
        <v>61.676089967181397</v>
      </c>
      <c r="FK41">
        <v>61.704108563802002</v>
      </c>
      <c r="FL41">
        <v>60.094891638119996</v>
      </c>
      <c r="FM41">
        <v>64.351316623591899</v>
      </c>
      <c r="FN41">
        <v>62.676548575609999</v>
      </c>
      <c r="FO41">
        <v>65.488331083231898</v>
      </c>
      <c r="FP41">
        <v>59.4092056218267</v>
      </c>
      <c r="FQ41">
        <v>63.381322192827497</v>
      </c>
      <c r="FR41">
        <v>65.164097190874998</v>
      </c>
      <c r="FS41">
        <v>64.946089177221793</v>
      </c>
      <c r="FT41">
        <v>65.934920740465202</v>
      </c>
      <c r="FU41">
        <v>60.833398343527101</v>
      </c>
      <c r="FV41">
        <v>64.831741012767907</v>
      </c>
      <c r="FW41">
        <v>65.323840371336203</v>
      </c>
      <c r="FX41">
        <v>64.072959195482298</v>
      </c>
      <c r="FY41">
        <v>68.556687157737997</v>
      </c>
      <c r="FZ41">
        <v>63.2596738436458</v>
      </c>
      <c r="GA41">
        <v>67.739037535916907</v>
      </c>
      <c r="GB41">
        <v>62.469808416598497</v>
      </c>
      <c r="GC41">
        <v>68.0376075029845</v>
      </c>
      <c r="GD41">
        <v>66.779092427278599</v>
      </c>
      <c r="GE41">
        <v>65.000559020647302</v>
      </c>
      <c r="GF41">
        <v>63.2348249875633</v>
      </c>
      <c r="GG41">
        <v>66.961263740919094</v>
      </c>
      <c r="GH41">
        <v>63.258830889193</v>
      </c>
      <c r="GI41">
        <v>65.683028655622905</v>
      </c>
      <c r="GJ41">
        <v>65.038139288321403</v>
      </c>
      <c r="GK41">
        <v>64.170986452384099</v>
      </c>
      <c r="GL41">
        <v>65.828258204288801</v>
      </c>
      <c r="GM41">
        <v>66.013598645111401</v>
      </c>
      <c r="GN41">
        <v>60.410802816247497</v>
      </c>
      <c r="GO41">
        <v>66.523009656692096</v>
      </c>
      <c r="GP41">
        <v>62.831046694797301</v>
      </c>
      <c r="GQ41">
        <v>63.462760079686298</v>
      </c>
      <c r="GR41">
        <v>66.738545340784299</v>
      </c>
      <c r="GS41">
        <v>65.608796598026103</v>
      </c>
      <c r="GT41">
        <v>64.858033336420803</v>
      </c>
      <c r="GU41">
        <v>62.394746952270303</v>
      </c>
      <c r="GV41">
        <v>62.000068635697097</v>
      </c>
      <c r="GW41">
        <v>64.443960882947096</v>
      </c>
      <c r="GX41">
        <v>62.218501860686899</v>
      </c>
      <c r="GY41">
        <v>64.036537376647203</v>
      </c>
      <c r="GZ41">
        <v>60.860365753393097</v>
      </c>
      <c r="HA41">
        <v>63.207624546943499</v>
      </c>
      <c r="HB41">
        <v>61.615676417209997</v>
      </c>
      <c r="HC41">
        <v>59.332022021080697</v>
      </c>
      <c r="HD41">
        <v>62.8873830993479</v>
      </c>
      <c r="HE41">
        <v>58.973986671550698</v>
      </c>
      <c r="HF41">
        <v>62.016832467259803</v>
      </c>
      <c r="HG41">
        <v>58.944278519261402</v>
      </c>
      <c r="HH41">
        <v>59.7324414867483</v>
      </c>
      <c r="HI41">
        <v>57.4752729037777</v>
      </c>
      <c r="HJ41">
        <v>59.8792880445055</v>
      </c>
      <c r="HK41">
        <v>60.125103942091101</v>
      </c>
      <c r="HL41">
        <v>54.5107229308272</v>
      </c>
      <c r="HM41">
        <v>60.048091953829697</v>
      </c>
      <c r="HN41">
        <v>61.624038889496298</v>
      </c>
      <c r="HO41">
        <v>56.114594754791597</v>
      </c>
      <c r="HP41">
        <v>58.1322916478886</v>
      </c>
      <c r="HQ41">
        <v>57.034902623145499</v>
      </c>
      <c r="HR41">
        <v>59.721397154730298</v>
      </c>
      <c r="HS41">
        <v>55.949466524378899</v>
      </c>
    </row>
    <row r="42" spans="1:227" x14ac:dyDescent="0.2">
      <c r="A42" s="1" t="str">
        <f t="shared" si="0"/>
        <v>m14</v>
      </c>
      <c r="B42">
        <v>14</v>
      </c>
      <c r="C42">
        <v>4</v>
      </c>
      <c r="D42">
        <v>70.371281754546601</v>
      </c>
      <c r="E42">
        <v>66.115506480413899</v>
      </c>
      <c r="F42">
        <v>71.338216353663299</v>
      </c>
      <c r="G42">
        <v>69.495391343308995</v>
      </c>
      <c r="H42">
        <v>72.010611056223894</v>
      </c>
      <c r="I42">
        <v>69.995878074700201</v>
      </c>
      <c r="J42">
        <v>67.030689831457806</v>
      </c>
      <c r="K42">
        <v>69.192108172708302</v>
      </c>
      <c r="L42">
        <v>69.081328839206606</v>
      </c>
      <c r="M42">
        <v>63.086049683383401</v>
      </c>
      <c r="N42">
        <v>69.998024319405701</v>
      </c>
      <c r="O42">
        <v>66.798584652552606</v>
      </c>
      <c r="P42">
        <v>66.626437415187993</v>
      </c>
      <c r="Q42">
        <v>69.438175483832694</v>
      </c>
      <c r="R42">
        <v>63.475115673935797</v>
      </c>
      <c r="S42">
        <v>69.133848266182099</v>
      </c>
      <c r="T42">
        <v>65.720765107808603</v>
      </c>
      <c r="U42">
        <v>68.410235801439001</v>
      </c>
      <c r="V42">
        <v>66.435179355829405</v>
      </c>
      <c r="W42">
        <v>69.959503592318697</v>
      </c>
      <c r="X42">
        <v>68.608540734112594</v>
      </c>
      <c r="Y42">
        <v>67.853339619948102</v>
      </c>
      <c r="Z42">
        <v>66.064243748649702</v>
      </c>
      <c r="AA42">
        <v>65.149754686706601</v>
      </c>
      <c r="AB42">
        <v>67.555263154607204</v>
      </c>
      <c r="AC42">
        <v>66.334405087803603</v>
      </c>
      <c r="AD42">
        <v>66.642549280775697</v>
      </c>
      <c r="AE42">
        <v>67.463196432390603</v>
      </c>
      <c r="AF42">
        <v>65.837683596806798</v>
      </c>
      <c r="AG42">
        <v>67.863135986236799</v>
      </c>
      <c r="AH42">
        <v>67.089965744379199</v>
      </c>
      <c r="AI42">
        <v>62.201506270760802</v>
      </c>
      <c r="AJ42">
        <v>65.272160483407603</v>
      </c>
      <c r="AK42">
        <v>63.441988204267801</v>
      </c>
      <c r="AL42">
        <v>65.233182826278707</v>
      </c>
      <c r="AM42">
        <v>63.294521310457597</v>
      </c>
      <c r="AN42">
        <v>65.754941483451205</v>
      </c>
      <c r="AO42">
        <v>63.5381667008485</v>
      </c>
      <c r="AP42">
        <v>64.245856472568505</v>
      </c>
      <c r="AQ42">
        <v>60.997892937607901</v>
      </c>
      <c r="AR42">
        <v>62.805178629619903</v>
      </c>
      <c r="AS42">
        <v>61.7990566873452</v>
      </c>
      <c r="AT42">
        <v>60.371411998435697</v>
      </c>
      <c r="AU42">
        <v>60.231792487930299</v>
      </c>
      <c r="AV42">
        <v>61.151755392483402</v>
      </c>
      <c r="AW42">
        <v>60.291705965219002</v>
      </c>
      <c r="AX42">
        <v>58.943700710378501</v>
      </c>
      <c r="AY42">
        <v>59.266064248575098</v>
      </c>
      <c r="AZ42">
        <v>55.721649282732201</v>
      </c>
      <c r="BA42">
        <v>58.438998893187502</v>
      </c>
      <c r="BB42">
        <v>57.300730962668602</v>
      </c>
      <c r="BC42">
        <v>58.769003926589001</v>
      </c>
      <c r="BD42">
        <v>54.706151154341399</v>
      </c>
      <c r="BE42">
        <v>55.633776685970702</v>
      </c>
      <c r="BF42">
        <v>57.358501008478697</v>
      </c>
      <c r="BG42">
        <v>51.301731458183497</v>
      </c>
      <c r="BH42">
        <v>56.142427664387903</v>
      </c>
      <c r="BI42">
        <v>53.280035494012402</v>
      </c>
      <c r="BJ42">
        <v>54.9618836757816</v>
      </c>
      <c r="BK42">
        <v>52.7267341595552</v>
      </c>
      <c r="BL42">
        <v>54.349156824453601</v>
      </c>
      <c r="BM42">
        <v>53.526677350145398</v>
      </c>
      <c r="BN42">
        <v>49.338724783651799</v>
      </c>
      <c r="BO42">
        <v>54.570316241501502</v>
      </c>
      <c r="BP42">
        <v>46.553197418700996</v>
      </c>
      <c r="BQ42">
        <v>53.903643988064999</v>
      </c>
      <c r="BR42">
        <v>49.075299784461002</v>
      </c>
      <c r="BS42">
        <v>51.9299914007577</v>
      </c>
      <c r="BT42">
        <v>50.500568589081503</v>
      </c>
      <c r="BU42">
        <v>50.038824733221198</v>
      </c>
      <c r="BV42">
        <v>49.4251875755984</v>
      </c>
      <c r="BW42">
        <v>46.7618805214587</v>
      </c>
      <c r="BX42">
        <v>47.4355216417283</v>
      </c>
      <c r="BY42">
        <v>44.734198133399197</v>
      </c>
      <c r="BZ42">
        <v>47.632378549554403</v>
      </c>
      <c r="CA42">
        <v>47.583971488437903</v>
      </c>
      <c r="CB42">
        <v>44.857970185840202</v>
      </c>
      <c r="CC42">
        <v>43.769002781990501</v>
      </c>
      <c r="CD42">
        <v>44.3980844437936</v>
      </c>
      <c r="CE42">
        <v>43.574318435781002</v>
      </c>
      <c r="CF42">
        <v>43.977263882718297</v>
      </c>
      <c r="CG42">
        <v>43.7005159387381</v>
      </c>
      <c r="CH42">
        <v>43.079985778612603</v>
      </c>
      <c r="CI42">
        <v>41.7269973522695</v>
      </c>
      <c r="CJ42">
        <v>42.177929710772197</v>
      </c>
      <c r="CK42">
        <v>40.893871127125998</v>
      </c>
      <c r="CL42">
        <v>41.388077184338499</v>
      </c>
      <c r="CM42">
        <v>39.287462201976503</v>
      </c>
      <c r="CN42">
        <v>42.551208525413699</v>
      </c>
      <c r="CO42">
        <v>38.803448839346103</v>
      </c>
      <c r="CP42">
        <v>40.27497435574</v>
      </c>
      <c r="CQ42">
        <v>39.2149825546907</v>
      </c>
      <c r="CR42">
        <v>37.878397129596202</v>
      </c>
      <c r="CS42">
        <v>41.123558609935003</v>
      </c>
      <c r="CT42">
        <v>35.808253662705098</v>
      </c>
      <c r="CU42">
        <v>38.113094683802103</v>
      </c>
      <c r="CV42">
        <v>36.982297879002999</v>
      </c>
      <c r="CW42">
        <v>38.530614552942801</v>
      </c>
      <c r="CX42">
        <v>37.1467940743062</v>
      </c>
      <c r="CY42">
        <v>37.105857740266302</v>
      </c>
      <c r="CZ42">
        <v>35.892493394492199</v>
      </c>
      <c r="DA42">
        <v>36.811782520773598</v>
      </c>
      <c r="DB42">
        <v>33.869409748445001</v>
      </c>
      <c r="DC42">
        <v>35.500185985721899</v>
      </c>
      <c r="DD42">
        <v>33.534625978517496</v>
      </c>
      <c r="DE42">
        <v>33.4051009380767</v>
      </c>
      <c r="DF42">
        <v>32.1394677706134</v>
      </c>
      <c r="DG42">
        <v>30.855156853853899</v>
      </c>
      <c r="DH42">
        <v>30.050055641932001</v>
      </c>
      <c r="DI42">
        <v>27.505067878192101</v>
      </c>
      <c r="DJ42">
        <v>27.129590878313099</v>
      </c>
      <c r="DK42">
        <v>24.1548848291675</v>
      </c>
      <c r="DL42">
        <v>20.540785960110099</v>
      </c>
      <c r="DM42">
        <v>17.323619267596101</v>
      </c>
      <c r="DN42">
        <v>18.196390825486699</v>
      </c>
      <c r="DO42">
        <v>18.486242222854099</v>
      </c>
      <c r="DP42">
        <v>23.3454660027136</v>
      </c>
      <c r="DQ42">
        <v>24.448054706737199</v>
      </c>
      <c r="DR42">
        <v>26.944864793642498</v>
      </c>
      <c r="DS42">
        <v>28.746169811794498</v>
      </c>
      <c r="DT42">
        <v>31.2011135480044</v>
      </c>
      <c r="DU42">
        <v>32.695767006969703</v>
      </c>
      <c r="DV42">
        <v>34.156905915860598</v>
      </c>
      <c r="DW42">
        <v>37.209238924716303</v>
      </c>
      <c r="DX42">
        <v>36.158125482897297</v>
      </c>
      <c r="DY42">
        <v>38.863137618657703</v>
      </c>
      <c r="DZ42">
        <v>37.766379183141403</v>
      </c>
      <c r="EA42">
        <v>42.506116861797999</v>
      </c>
      <c r="EB42">
        <v>40.830400251687799</v>
      </c>
      <c r="EC42">
        <v>44.392558165870398</v>
      </c>
      <c r="ED42">
        <v>43.470498539998403</v>
      </c>
      <c r="EE42">
        <v>46.369035399632303</v>
      </c>
      <c r="EF42">
        <v>46.275819505061698</v>
      </c>
      <c r="EG42">
        <v>48.036924754165803</v>
      </c>
      <c r="EH42">
        <v>44.352860123728298</v>
      </c>
      <c r="EI42">
        <v>50.545857238660503</v>
      </c>
      <c r="EJ42">
        <v>48.157921439409101</v>
      </c>
      <c r="EK42">
        <v>47.759177309485899</v>
      </c>
      <c r="EL42">
        <v>53.027434154615499</v>
      </c>
      <c r="EM42">
        <v>46.889077607507403</v>
      </c>
      <c r="EN42">
        <v>51.6339903773465</v>
      </c>
      <c r="EO42">
        <v>55.356781195984198</v>
      </c>
      <c r="EP42">
        <v>52.324048427325501</v>
      </c>
      <c r="EQ42">
        <v>55.735539727378402</v>
      </c>
      <c r="ER42">
        <v>55.205666700881601</v>
      </c>
      <c r="ES42">
        <v>57.035211361581197</v>
      </c>
      <c r="ET42">
        <v>55.690042495032202</v>
      </c>
      <c r="EU42">
        <v>48.702381790976602</v>
      </c>
      <c r="EV42">
        <v>60.143737051132199</v>
      </c>
      <c r="EW42">
        <v>56.267457617799799</v>
      </c>
      <c r="EX42">
        <v>59.413446454503102</v>
      </c>
      <c r="EY42">
        <v>56.582440588581797</v>
      </c>
      <c r="EZ42">
        <v>61.888134417160998</v>
      </c>
      <c r="FA42">
        <v>60.649334419543003</v>
      </c>
      <c r="FB42">
        <v>59.898387722456</v>
      </c>
      <c r="FC42">
        <v>60.176811517858802</v>
      </c>
      <c r="FD42">
        <v>59.999118332260103</v>
      </c>
      <c r="FE42">
        <v>64.335143266184204</v>
      </c>
      <c r="FF42">
        <v>60.684659205346797</v>
      </c>
      <c r="FG42">
        <v>62.1480220922776</v>
      </c>
      <c r="FH42">
        <v>61.040704942669002</v>
      </c>
      <c r="FI42">
        <v>63.399718234327601</v>
      </c>
      <c r="FJ42">
        <v>62.601872120855397</v>
      </c>
      <c r="FK42">
        <v>65.714356794169603</v>
      </c>
      <c r="FL42">
        <v>60.615700267989297</v>
      </c>
      <c r="FM42">
        <v>65.545323096708103</v>
      </c>
      <c r="FN42">
        <v>64.952801207955602</v>
      </c>
      <c r="FO42">
        <v>61.492260852744202</v>
      </c>
      <c r="FP42">
        <v>65.865368068074602</v>
      </c>
      <c r="FQ42">
        <v>64.350967431176798</v>
      </c>
      <c r="FR42">
        <v>60.796097125257198</v>
      </c>
      <c r="FS42">
        <v>67.3828555616453</v>
      </c>
      <c r="FT42">
        <v>65.440939400016205</v>
      </c>
      <c r="FU42">
        <v>59.845474595320603</v>
      </c>
      <c r="FV42">
        <v>69.689790307733006</v>
      </c>
      <c r="FW42">
        <v>63.816745533890902</v>
      </c>
      <c r="FX42">
        <v>72.167196765577998</v>
      </c>
      <c r="FY42">
        <v>64.5999159620808</v>
      </c>
      <c r="FZ42">
        <v>62.921828349116602</v>
      </c>
      <c r="GA42">
        <v>62.583285326910698</v>
      </c>
      <c r="GB42">
        <v>62.905627769038603</v>
      </c>
      <c r="GC42">
        <v>61.6584726676804</v>
      </c>
      <c r="GD42">
        <v>62.119805026380597</v>
      </c>
      <c r="GE42">
        <v>61.993377830212097</v>
      </c>
      <c r="GF42">
        <v>62.1904164943981</v>
      </c>
      <c r="GG42">
        <v>61.617184261935698</v>
      </c>
      <c r="GH42">
        <v>62.025538210837297</v>
      </c>
      <c r="GI42">
        <v>62.855015370091898</v>
      </c>
      <c r="GJ42">
        <v>62.858026986589202</v>
      </c>
      <c r="GK42">
        <v>63.204875461106496</v>
      </c>
      <c r="GL42">
        <v>63.4320713630838</v>
      </c>
      <c r="GM42">
        <v>64.553380077352003</v>
      </c>
      <c r="GN42">
        <v>65.216935200237899</v>
      </c>
      <c r="GO42">
        <v>64.844797893947998</v>
      </c>
      <c r="GP42">
        <v>67.110139142421403</v>
      </c>
      <c r="GQ42">
        <v>66.276156103006997</v>
      </c>
      <c r="GR42">
        <v>66.758743945641697</v>
      </c>
      <c r="GS42">
        <v>67.725739427412805</v>
      </c>
      <c r="GT42">
        <v>66.576797674513699</v>
      </c>
      <c r="GU42">
        <v>67.726720663509994</v>
      </c>
      <c r="GV42">
        <v>67.179360651664993</v>
      </c>
      <c r="GW42">
        <v>69.477220982923598</v>
      </c>
      <c r="GX42">
        <v>69.099503657740001</v>
      </c>
      <c r="GY42">
        <v>66.810436191325095</v>
      </c>
      <c r="GZ42">
        <v>68.987285600735902</v>
      </c>
      <c r="HA42">
        <v>68.819905881900496</v>
      </c>
      <c r="HB42">
        <v>68.713607139650193</v>
      </c>
      <c r="HC42">
        <v>69.850465296836603</v>
      </c>
      <c r="HD42">
        <v>68.701481717172996</v>
      </c>
      <c r="HE42">
        <v>66.943060101043898</v>
      </c>
      <c r="HF42">
        <v>71.641812537969201</v>
      </c>
      <c r="HG42">
        <v>68.904232890433804</v>
      </c>
      <c r="HH42">
        <v>72.390352635721001</v>
      </c>
      <c r="HI42">
        <v>69.834923417427802</v>
      </c>
      <c r="HJ42">
        <v>71.765880344774899</v>
      </c>
      <c r="HK42">
        <v>71.025089839882199</v>
      </c>
      <c r="HL42">
        <v>69.715211219534396</v>
      </c>
      <c r="HM42">
        <v>70.586306668713405</v>
      </c>
      <c r="HN42">
        <v>69.580341257313293</v>
      </c>
      <c r="HO42">
        <v>68.950029641596103</v>
      </c>
      <c r="HP42">
        <v>70.026479034946604</v>
      </c>
      <c r="HQ42">
        <v>72.377823167290998</v>
      </c>
      <c r="HR42">
        <v>67.2212409613375</v>
      </c>
      <c r="HS42">
        <v>72.043694279325805</v>
      </c>
    </row>
    <row r="43" spans="1:227" x14ac:dyDescent="0.2">
      <c r="A43" s="1" t="str">
        <f t="shared" si="0"/>
        <v>m15</v>
      </c>
      <c r="B43">
        <v>15</v>
      </c>
      <c r="C43">
        <v>4</v>
      </c>
      <c r="D43">
        <v>56.506088481617297</v>
      </c>
      <c r="E43">
        <v>57.7125396662246</v>
      </c>
      <c r="F43">
        <v>53.743348892323397</v>
      </c>
      <c r="G43">
        <v>54.682385745829698</v>
      </c>
      <c r="H43">
        <v>55.052222416380602</v>
      </c>
      <c r="I43">
        <v>55.360238235502898</v>
      </c>
      <c r="J43">
        <v>56.5697036976104</v>
      </c>
      <c r="K43">
        <v>53.186174090389798</v>
      </c>
      <c r="L43">
        <v>53.571083940502497</v>
      </c>
      <c r="M43">
        <v>53.061442985703003</v>
      </c>
      <c r="N43">
        <v>53.995316501033102</v>
      </c>
      <c r="O43">
        <v>57.8802702585525</v>
      </c>
      <c r="P43">
        <v>60.977415102889303</v>
      </c>
      <c r="Q43">
        <v>72.697497805782007</v>
      </c>
      <c r="R43">
        <v>69.734628370887194</v>
      </c>
      <c r="S43">
        <v>70.459721413381004</v>
      </c>
      <c r="T43">
        <v>69.457418268983801</v>
      </c>
      <c r="U43">
        <v>69.966669409767206</v>
      </c>
      <c r="V43">
        <v>70.797978397693001</v>
      </c>
      <c r="W43">
        <v>70.2100290972312</v>
      </c>
      <c r="X43">
        <v>68.6493624406138</v>
      </c>
      <c r="Y43">
        <v>71.0168715589908</v>
      </c>
      <c r="Z43">
        <v>68.174812592531893</v>
      </c>
      <c r="AA43">
        <v>68.649119318321993</v>
      </c>
      <c r="AB43">
        <v>67.954404428685294</v>
      </c>
      <c r="AC43">
        <v>67.876620932948796</v>
      </c>
      <c r="AD43">
        <v>67.657451291084499</v>
      </c>
      <c r="AE43">
        <v>65.372548099932104</v>
      </c>
      <c r="AF43">
        <v>68.293472383891498</v>
      </c>
      <c r="AG43">
        <v>64.823565884151506</v>
      </c>
      <c r="AH43">
        <v>67.376694191212295</v>
      </c>
      <c r="AI43">
        <v>67.616637194843307</v>
      </c>
      <c r="AJ43">
        <v>66.101931879611797</v>
      </c>
      <c r="AK43">
        <v>65.553026132724895</v>
      </c>
      <c r="AL43">
        <v>66.9814544226317</v>
      </c>
      <c r="AM43">
        <v>63.379216986726497</v>
      </c>
      <c r="AN43">
        <v>66.581923660484307</v>
      </c>
      <c r="AO43">
        <v>64.512214139727703</v>
      </c>
      <c r="AP43">
        <v>66.586784506528105</v>
      </c>
      <c r="AQ43">
        <v>63.7650149072321</v>
      </c>
      <c r="AR43">
        <v>65.350376100429997</v>
      </c>
      <c r="AS43">
        <v>60.312899311133798</v>
      </c>
      <c r="AT43">
        <v>64.702920515864804</v>
      </c>
      <c r="AU43">
        <v>64.094442022868506</v>
      </c>
      <c r="AV43">
        <v>59.530792944640403</v>
      </c>
      <c r="AW43">
        <v>62.057897081077101</v>
      </c>
      <c r="AX43">
        <v>56.632290337227403</v>
      </c>
      <c r="AY43">
        <v>61.368716481089798</v>
      </c>
      <c r="AZ43">
        <v>60.924455819062999</v>
      </c>
      <c r="BA43">
        <v>59.175357135249598</v>
      </c>
      <c r="BB43">
        <v>60.309057841883302</v>
      </c>
      <c r="BC43">
        <v>56.089116439628299</v>
      </c>
      <c r="BD43">
        <v>59.049222390200597</v>
      </c>
      <c r="BE43">
        <v>55.775497515958797</v>
      </c>
      <c r="BF43">
        <v>58.811890552325103</v>
      </c>
      <c r="BG43">
        <v>54.559493669256</v>
      </c>
      <c r="BH43">
        <v>57.146076882072002</v>
      </c>
      <c r="BI43">
        <v>51.102188895387101</v>
      </c>
      <c r="BJ43">
        <v>55.268190492117398</v>
      </c>
      <c r="BK43">
        <v>57.442704099271701</v>
      </c>
      <c r="BL43">
        <v>49.1650366515656</v>
      </c>
      <c r="BM43">
        <v>53.969095581935399</v>
      </c>
      <c r="BN43">
        <v>53.156592401014002</v>
      </c>
      <c r="BO43">
        <v>50.929687722696301</v>
      </c>
      <c r="BP43">
        <v>50.403953848682001</v>
      </c>
      <c r="BQ43">
        <v>51.0252127296149</v>
      </c>
      <c r="BR43">
        <v>48.685942171940702</v>
      </c>
      <c r="BS43">
        <v>45.660287235618497</v>
      </c>
      <c r="BT43">
        <v>49.736120770935997</v>
      </c>
      <c r="BU43">
        <v>45.258175622458197</v>
      </c>
      <c r="BV43">
        <v>46.858115897180497</v>
      </c>
      <c r="BW43">
        <v>45.989965719600598</v>
      </c>
      <c r="BX43">
        <v>43.664418374862201</v>
      </c>
      <c r="BY43">
        <v>44.192790706337398</v>
      </c>
      <c r="BZ43">
        <v>46.040178897899999</v>
      </c>
      <c r="CA43">
        <v>41.5711775739628</v>
      </c>
      <c r="CB43">
        <v>42.842785935810198</v>
      </c>
      <c r="CC43">
        <v>41.612893089773898</v>
      </c>
      <c r="CD43">
        <v>36.853611717401101</v>
      </c>
      <c r="CE43">
        <v>41.2395309854654</v>
      </c>
      <c r="CF43">
        <v>39.1253389812519</v>
      </c>
      <c r="CG43">
        <v>41.870191744884998</v>
      </c>
      <c r="CH43">
        <v>36.973792775328903</v>
      </c>
      <c r="CI43">
        <v>37.202022641549199</v>
      </c>
      <c r="CJ43">
        <v>36.296648645192199</v>
      </c>
      <c r="CK43">
        <v>37.766754876625399</v>
      </c>
      <c r="CL43">
        <v>38.124566218975801</v>
      </c>
      <c r="CM43">
        <v>35.254563993095701</v>
      </c>
      <c r="CN43">
        <v>35.344770729364797</v>
      </c>
      <c r="CO43">
        <v>34.424183480752497</v>
      </c>
      <c r="CP43">
        <v>35.223366295050198</v>
      </c>
      <c r="CQ43">
        <v>34.427628057350098</v>
      </c>
      <c r="CR43">
        <v>33.680285913492703</v>
      </c>
      <c r="CS43">
        <v>30.536683308484498</v>
      </c>
      <c r="CT43">
        <v>32.581036815515702</v>
      </c>
      <c r="CU43">
        <v>32.3531513618519</v>
      </c>
      <c r="CV43">
        <v>30.5104013877698</v>
      </c>
      <c r="CW43">
        <v>29.9190383556491</v>
      </c>
      <c r="CX43">
        <v>30.301080335985599</v>
      </c>
      <c r="CY43">
        <v>29.255439950205499</v>
      </c>
      <c r="CZ43">
        <v>29.452895570809201</v>
      </c>
      <c r="DA43">
        <v>28.219595601678499</v>
      </c>
      <c r="DB43">
        <v>29.071731989367098</v>
      </c>
      <c r="DC43">
        <v>28.164013120798099</v>
      </c>
      <c r="DD43">
        <v>27.978661345800202</v>
      </c>
      <c r="DE43">
        <v>27.3125875815321</v>
      </c>
      <c r="DF43">
        <v>25.9271068611739</v>
      </c>
      <c r="DG43">
        <v>25.257356636890801</v>
      </c>
      <c r="DH43">
        <v>24.830527579246901</v>
      </c>
      <c r="DI43">
        <v>22.231391831309601</v>
      </c>
      <c r="DJ43">
        <v>20.965713155772299</v>
      </c>
      <c r="DK43">
        <v>17.984127279495699</v>
      </c>
      <c r="DL43">
        <v>14.335182298759401</v>
      </c>
      <c r="DM43">
        <v>15.455975760495599</v>
      </c>
      <c r="DN43">
        <v>16.587234909629199</v>
      </c>
      <c r="DO43">
        <v>20.1314402355932</v>
      </c>
      <c r="DP43">
        <v>22.810821419099199</v>
      </c>
      <c r="DQ43">
        <v>23.703548451998799</v>
      </c>
      <c r="DR43">
        <v>26.0559893042056</v>
      </c>
      <c r="DS43">
        <v>28.204716965703</v>
      </c>
      <c r="DT43">
        <v>27.669042180913699</v>
      </c>
      <c r="DU43">
        <v>31.532585803080501</v>
      </c>
      <c r="DV43">
        <v>32.954946569476398</v>
      </c>
      <c r="DW43">
        <v>31.718055454524499</v>
      </c>
      <c r="DX43">
        <v>36.642769456095202</v>
      </c>
      <c r="DY43">
        <v>34.9519513546757</v>
      </c>
      <c r="DZ43">
        <v>39.092291643020403</v>
      </c>
      <c r="EA43">
        <v>35.713725971596503</v>
      </c>
      <c r="EB43">
        <v>40.579721215633803</v>
      </c>
      <c r="EC43">
        <v>39.279720066461103</v>
      </c>
      <c r="ED43">
        <v>41.1012233100993</v>
      </c>
      <c r="EE43">
        <v>43.174275141634702</v>
      </c>
      <c r="EF43">
        <v>39.444854392386198</v>
      </c>
      <c r="EG43">
        <v>42.903950049726298</v>
      </c>
      <c r="EH43">
        <v>42.916063527335503</v>
      </c>
      <c r="EI43">
        <v>43.5281381536482</v>
      </c>
      <c r="EJ43">
        <v>46.385016267989897</v>
      </c>
      <c r="EK43">
        <v>44.221454587508603</v>
      </c>
      <c r="EL43">
        <v>46.601844148267503</v>
      </c>
      <c r="EM43">
        <v>48.500969784820697</v>
      </c>
      <c r="EN43">
        <v>45.575422049118799</v>
      </c>
      <c r="EO43">
        <v>48.427407819617997</v>
      </c>
      <c r="EP43">
        <v>52.284245438590702</v>
      </c>
      <c r="EQ43">
        <v>45.929420001238498</v>
      </c>
      <c r="ER43">
        <v>51.791192062025502</v>
      </c>
      <c r="ES43">
        <v>50.721557592835303</v>
      </c>
      <c r="ET43">
        <v>51.564581797380697</v>
      </c>
      <c r="EU43">
        <v>54.095550907680703</v>
      </c>
      <c r="EV43">
        <v>53.5833952290848</v>
      </c>
      <c r="EW43">
        <v>57.203548536933297</v>
      </c>
      <c r="EX43">
        <v>56.037967713497999</v>
      </c>
      <c r="EY43">
        <v>52.1159815334182</v>
      </c>
      <c r="EZ43">
        <v>60.016692440594802</v>
      </c>
      <c r="FA43">
        <v>58.127608552159302</v>
      </c>
      <c r="FB43">
        <v>57.056818915280303</v>
      </c>
      <c r="FC43">
        <v>62.750259922493697</v>
      </c>
      <c r="FD43">
        <v>58.152177334116502</v>
      </c>
      <c r="FE43">
        <v>61.860697864733403</v>
      </c>
      <c r="FF43">
        <v>61.410447328056499</v>
      </c>
      <c r="FG43">
        <v>62.641568894424097</v>
      </c>
      <c r="FH43">
        <v>62.499472784268796</v>
      </c>
      <c r="FI43">
        <v>63.755590893600498</v>
      </c>
      <c r="FJ43">
        <v>61.016372370498502</v>
      </c>
      <c r="FK43">
        <v>65.455081867294695</v>
      </c>
      <c r="FL43">
        <v>64.254906235225604</v>
      </c>
      <c r="FM43">
        <v>59.399031330801598</v>
      </c>
      <c r="FN43">
        <v>63.496357741211497</v>
      </c>
      <c r="FO43">
        <v>65.894460746257295</v>
      </c>
      <c r="FP43">
        <v>64.658452013340295</v>
      </c>
      <c r="FQ43">
        <v>60.984546856377499</v>
      </c>
      <c r="FR43">
        <v>65.126110909273805</v>
      </c>
      <c r="FS43">
        <v>68.292665201261599</v>
      </c>
      <c r="FT43">
        <v>64.457846870434807</v>
      </c>
      <c r="FU43">
        <v>65.785178304320098</v>
      </c>
      <c r="FV43">
        <v>64.798050899410399</v>
      </c>
      <c r="FW43">
        <v>67.560309529798303</v>
      </c>
      <c r="FX43">
        <v>62.274913895284499</v>
      </c>
      <c r="FY43">
        <v>60.833260221228301</v>
      </c>
      <c r="FZ43">
        <v>69.457345190311798</v>
      </c>
      <c r="GA43">
        <v>62.835511281024303</v>
      </c>
      <c r="GB43">
        <v>60.725871197443603</v>
      </c>
      <c r="GC43">
        <v>70.473466592376596</v>
      </c>
      <c r="GD43">
        <v>55.093576529998202</v>
      </c>
      <c r="GE43">
        <v>65.477109039525999</v>
      </c>
      <c r="GF43">
        <v>65.946568764525907</v>
      </c>
      <c r="GG43">
        <v>62.099465029666597</v>
      </c>
      <c r="GH43">
        <v>62.747402269343098</v>
      </c>
      <c r="GI43">
        <v>61.210030125384101</v>
      </c>
      <c r="GJ43">
        <v>62.950720173971099</v>
      </c>
      <c r="GK43">
        <v>63.981132602340601</v>
      </c>
      <c r="GL43">
        <v>62.394002395278903</v>
      </c>
      <c r="GM43">
        <v>60.731670250052602</v>
      </c>
      <c r="GN43">
        <v>60.894901780794001</v>
      </c>
      <c r="GO43">
        <v>63.867454793689397</v>
      </c>
      <c r="GP43">
        <v>59.023412706991003</v>
      </c>
      <c r="GQ43">
        <v>58.346812885013797</v>
      </c>
      <c r="GR43">
        <v>62.650051279699802</v>
      </c>
      <c r="GS43">
        <v>57.856988617172298</v>
      </c>
      <c r="GT43">
        <v>59.204961925721797</v>
      </c>
      <c r="GU43">
        <v>56.668300058756799</v>
      </c>
      <c r="GV43">
        <v>56.359479682382201</v>
      </c>
      <c r="GW43">
        <v>62.307459927481602</v>
      </c>
      <c r="GX43">
        <v>56.8163071801103</v>
      </c>
      <c r="GY43">
        <v>58.744168806491302</v>
      </c>
      <c r="GZ43">
        <v>60.497673936730202</v>
      </c>
      <c r="HA43">
        <v>58.510153329251096</v>
      </c>
      <c r="HB43">
        <v>59.234326103891703</v>
      </c>
      <c r="HC43">
        <v>58.112170385430296</v>
      </c>
      <c r="HD43">
        <v>59.530929153814697</v>
      </c>
      <c r="HE43">
        <v>57.085899547139299</v>
      </c>
      <c r="HF43">
        <v>59.747766872061099</v>
      </c>
      <c r="HG43">
        <v>59.697338329887998</v>
      </c>
      <c r="HH43">
        <v>58.227088759646698</v>
      </c>
      <c r="HI43">
        <v>60.485084695532301</v>
      </c>
      <c r="HJ43">
        <v>56.634804486671598</v>
      </c>
      <c r="HK43">
        <v>59.928928417936902</v>
      </c>
      <c r="HL43">
        <v>58.270365564220199</v>
      </c>
      <c r="HM43">
        <v>58.797630424194899</v>
      </c>
      <c r="HN43">
        <v>56.446818402038097</v>
      </c>
      <c r="HO43">
        <v>57.800180199176502</v>
      </c>
      <c r="HP43">
        <v>57.978156384903599</v>
      </c>
      <c r="HQ43">
        <v>55.935587702472603</v>
      </c>
      <c r="HR43">
        <v>58.583849644381303</v>
      </c>
      <c r="HS43">
        <v>54.189183167195097</v>
      </c>
    </row>
    <row r="44" spans="1:227" x14ac:dyDescent="0.2">
      <c r="A44" s="1" t="str">
        <f t="shared" si="0"/>
        <v>m17</v>
      </c>
      <c r="B44">
        <v>17</v>
      </c>
      <c r="C44">
        <v>4</v>
      </c>
      <c r="D44">
        <v>47.880427187938302</v>
      </c>
      <c r="E44">
        <v>49.9881529168211</v>
      </c>
      <c r="F44">
        <v>49.071992298075102</v>
      </c>
      <c r="G44">
        <v>49.117755202634399</v>
      </c>
      <c r="H44">
        <v>51.323069620318002</v>
      </c>
      <c r="I44">
        <v>47.737503091236</v>
      </c>
      <c r="J44">
        <v>52.286763428144504</v>
      </c>
      <c r="K44">
        <v>49.264254036454602</v>
      </c>
      <c r="L44">
        <v>54.043165867884497</v>
      </c>
      <c r="M44">
        <v>52.247129349620501</v>
      </c>
      <c r="N44">
        <v>52.2050814935236</v>
      </c>
      <c r="O44">
        <v>52.663833416176303</v>
      </c>
      <c r="P44">
        <v>53.155466339890197</v>
      </c>
      <c r="Q44">
        <v>52.007684305834303</v>
      </c>
      <c r="R44">
        <v>55.2746755163218</v>
      </c>
      <c r="S44">
        <v>57.474241453049899</v>
      </c>
      <c r="T44">
        <v>52.2019312170004</v>
      </c>
      <c r="U44">
        <v>56.260427501662598</v>
      </c>
      <c r="V44">
        <v>55.4661656929052</v>
      </c>
      <c r="W44">
        <v>56.038846942575603</v>
      </c>
      <c r="X44">
        <v>60.434212332491597</v>
      </c>
      <c r="Y44">
        <v>55.338422958979699</v>
      </c>
      <c r="Z44">
        <v>59.375310945828602</v>
      </c>
      <c r="AA44">
        <v>56.1993582438865</v>
      </c>
      <c r="AB44">
        <v>62.0489467389799</v>
      </c>
      <c r="AC44">
        <v>60.465308264453398</v>
      </c>
      <c r="AD44">
        <v>60.006230549396001</v>
      </c>
      <c r="AE44">
        <v>61.171743238032498</v>
      </c>
      <c r="AF44">
        <v>59.585187901172098</v>
      </c>
      <c r="AG44">
        <v>63.455122970712303</v>
      </c>
      <c r="AH44">
        <v>60.923716498989698</v>
      </c>
      <c r="AI44">
        <v>59.656105435367898</v>
      </c>
      <c r="AJ44">
        <v>63.6021913420958</v>
      </c>
      <c r="AK44">
        <v>59.992798272313699</v>
      </c>
      <c r="AL44">
        <v>60.886603006492003</v>
      </c>
      <c r="AM44">
        <v>64.210140710505897</v>
      </c>
      <c r="AN44">
        <v>60.663030548125803</v>
      </c>
      <c r="AO44">
        <v>65.455105479579103</v>
      </c>
      <c r="AP44">
        <v>58.955121965024098</v>
      </c>
      <c r="AQ44">
        <v>62.793553655967699</v>
      </c>
      <c r="AR44">
        <v>62.698384504509498</v>
      </c>
      <c r="AS44">
        <v>62.434953474474497</v>
      </c>
      <c r="AT44">
        <v>60.656924322424501</v>
      </c>
      <c r="AU44">
        <v>61.1316973627141</v>
      </c>
      <c r="AV44">
        <v>60.517823870078701</v>
      </c>
      <c r="AW44">
        <v>60.326797548482901</v>
      </c>
      <c r="AX44">
        <v>62.144190575047297</v>
      </c>
      <c r="AY44">
        <v>58.532595549869001</v>
      </c>
      <c r="AZ44">
        <v>61.025429487745797</v>
      </c>
      <c r="BA44">
        <v>59.396225247581803</v>
      </c>
      <c r="BB44">
        <v>58.743729069066802</v>
      </c>
      <c r="BC44">
        <v>59.3400825499806</v>
      </c>
      <c r="BD44">
        <v>57.850781359159001</v>
      </c>
      <c r="BE44">
        <v>58.384251252978501</v>
      </c>
      <c r="BF44">
        <v>56.709988859405598</v>
      </c>
      <c r="BG44">
        <v>55.391673476344003</v>
      </c>
      <c r="BH44">
        <v>51.8770619664054</v>
      </c>
      <c r="BI44">
        <v>57.763603055354601</v>
      </c>
      <c r="BJ44">
        <v>51.693661891449999</v>
      </c>
      <c r="BK44">
        <v>57.471856277617697</v>
      </c>
      <c r="BL44">
        <v>52.365703877093097</v>
      </c>
      <c r="BM44">
        <v>56.565153809263002</v>
      </c>
      <c r="BN44">
        <v>54.7861501870346</v>
      </c>
      <c r="BO44">
        <v>53.558640814833304</v>
      </c>
      <c r="BP44">
        <v>56.685791879056701</v>
      </c>
      <c r="BQ44">
        <v>53.978199917565703</v>
      </c>
      <c r="BR44">
        <v>56.909841949782802</v>
      </c>
      <c r="BS44">
        <v>54.335580308798598</v>
      </c>
      <c r="BT44">
        <v>54.653518350386001</v>
      </c>
      <c r="BU44">
        <v>56.838294676818897</v>
      </c>
      <c r="BV44">
        <v>54.933919335443797</v>
      </c>
      <c r="BW44">
        <v>57.790940078129303</v>
      </c>
      <c r="BX44">
        <v>50.884761084708103</v>
      </c>
      <c r="BY44">
        <v>44.202649925774203</v>
      </c>
      <c r="BZ44">
        <v>45.264084963295097</v>
      </c>
      <c r="CA44">
        <v>42.502401913347299</v>
      </c>
      <c r="CB44">
        <v>40.651432797420398</v>
      </c>
      <c r="CC44">
        <v>41.140084132309099</v>
      </c>
      <c r="CD44">
        <v>39.544991067305702</v>
      </c>
      <c r="CE44">
        <v>39.319422389395903</v>
      </c>
      <c r="CF44">
        <v>38.770424780590901</v>
      </c>
      <c r="CG44">
        <v>37.653995034784401</v>
      </c>
      <c r="CH44">
        <v>37.001498349709998</v>
      </c>
      <c r="CI44">
        <v>37.335013765115001</v>
      </c>
      <c r="CJ44">
        <v>37.076553683868099</v>
      </c>
      <c r="CK44">
        <v>36.6956038336725</v>
      </c>
      <c r="CL44">
        <v>36.2764749261164</v>
      </c>
      <c r="CM44">
        <v>36.244511901959903</v>
      </c>
      <c r="CN44">
        <v>36.410908976073401</v>
      </c>
      <c r="CO44">
        <v>35.3722452121252</v>
      </c>
      <c r="CP44">
        <v>35.960785842469903</v>
      </c>
      <c r="CQ44">
        <v>36.859479947365003</v>
      </c>
      <c r="CR44">
        <v>33.596267224922798</v>
      </c>
      <c r="CS44">
        <v>35.766131658430901</v>
      </c>
      <c r="CT44">
        <v>32.682289229860899</v>
      </c>
      <c r="CU44">
        <v>35.034791740141998</v>
      </c>
      <c r="CV44">
        <v>34.586990602196998</v>
      </c>
      <c r="CW44">
        <v>32.430698132416097</v>
      </c>
      <c r="CX44">
        <v>34.266898934380102</v>
      </c>
      <c r="CY44">
        <v>31.261683967314099</v>
      </c>
      <c r="CZ44">
        <v>32.639324141607702</v>
      </c>
      <c r="DA44">
        <v>31.921700780535701</v>
      </c>
      <c r="DB44">
        <v>30.0566885662925</v>
      </c>
      <c r="DC44">
        <v>30.827965535466799</v>
      </c>
      <c r="DD44">
        <v>29.081700623405101</v>
      </c>
      <c r="DE44">
        <v>28.7973607379326</v>
      </c>
      <c r="DF44">
        <v>27.259381463099199</v>
      </c>
      <c r="DG44">
        <v>26.616843680798802</v>
      </c>
      <c r="DH44">
        <v>24.272518590061999</v>
      </c>
      <c r="DI44">
        <v>23.296715099705501</v>
      </c>
      <c r="DJ44">
        <v>20.650426814459198</v>
      </c>
      <c r="DK44">
        <v>18.707446832491001</v>
      </c>
      <c r="DL44">
        <v>13.119415437965401</v>
      </c>
      <c r="DM44">
        <v>12.8852158183504</v>
      </c>
      <c r="DN44">
        <v>14.173022265986001</v>
      </c>
      <c r="DO44">
        <v>18.207419167333299</v>
      </c>
      <c r="DP44">
        <v>21.614696614952798</v>
      </c>
      <c r="DQ44">
        <v>23.6050009461981</v>
      </c>
      <c r="DR44">
        <v>26.359236582952398</v>
      </c>
      <c r="DS44">
        <v>28.280046029975001</v>
      </c>
      <c r="DT44">
        <v>29.525994422683699</v>
      </c>
      <c r="DU44">
        <v>31.727919767132502</v>
      </c>
      <c r="DV44">
        <v>33.246975505777698</v>
      </c>
      <c r="DW44">
        <v>33.809374079843998</v>
      </c>
      <c r="DX44">
        <v>34.4242753679722</v>
      </c>
      <c r="DY44">
        <v>35.537263269488797</v>
      </c>
      <c r="DZ44">
        <v>36.443392998613902</v>
      </c>
      <c r="EA44">
        <v>36.590595481069997</v>
      </c>
      <c r="EB44">
        <v>37.817343002448197</v>
      </c>
      <c r="EC44">
        <v>36.664719727109897</v>
      </c>
      <c r="ED44">
        <v>39.667382738890097</v>
      </c>
      <c r="EE44">
        <v>38.981267820069498</v>
      </c>
      <c r="EF44">
        <v>40.365965895296497</v>
      </c>
      <c r="EG44">
        <v>39.406568601417199</v>
      </c>
      <c r="EH44">
        <v>40.639223637562097</v>
      </c>
      <c r="EI44">
        <v>38.656041215164301</v>
      </c>
      <c r="EJ44">
        <v>42.7803142456602</v>
      </c>
      <c r="EK44">
        <v>39.032606842127798</v>
      </c>
      <c r="EL44">
        <v>42.277827653705302</v>
      </c>
      <c r="EM44">
        <v>43.399978611186903</v>
      </c>
      <c r="EN44">
        <v>40.753040722271699</v>
      </c>
      <c r="EO44">
        <v>43.205308062868603</v>
      </c>
      <c r="EP44">
        <v>42.458835771603603</v>
      </c>
      <c r="EQ44">
        <v>42.963370901441202</v>
      </c>
      <c r="ER44">
        <v>41.475724033574103</v>
      </c>
      <c r="ES44">
        <v>41.502349935712203</v>
      </c>
      <c r="ET44">
        <v>43.5683941543207</v>
      </c>
      <c r="EU44">
        <v>40.448403046210402</v>
      </c>
      <c r="EV44">
        <v>43.725820488460599</v>
      </c>
      <c r="EW44">
        <v>41.465607115789503</v>
      </c>
      <c r="EX44">
        <v>42.972915110062203</v>
      </c>
      <c r="EY44">
        <v>43.890412166086897</v>
      </c>
      <c r="EZ44">
        <v>44.557335787899397</v>
      </c>
      <c r="FA44">
        <v>44.834856121062998</v>
      </c>
      <c r="FB44">
        <v>45.9273006362872</v>
      </c>
      <c r="FC44">
        <v>43.891239034271599</v>
      </c>
      <c r="FD44">
        <v>47.851799552606501</v>
      </c>
      <c r="FE44">
        <v>46.772336952457898</v>
      </c>
      <c r="FF44">
        <v>47.982268831173599</v>
      </c>
      <c r="FG44">
        <v>45.548789216231803</v>
      </c>
      <c r="FH44">
        <v>47.833334062544097</v>
      </c>
      <c r="FI44">
        <v>47.430023843263697</v>
      </c>
      <c r="FJ44">
        <v>46.472722390789599</v>
      </c>
      <c r="FK44">
        <v>46.849372680799597</v>
      </c>
      <c r="FL44">
        <v>47.642690896438602</v>
      </c>
      <c r="FM44">
        <v>45.730569356510799</v>
      </c>
      <c r="FN44">
        <v>50.9402508650507</v>
      </c>
      <c r="FO44">
        <v>45.305671224464902</v>
      </c>
      <c r="FP44">
        <v>48.558954428421302</v>
      </c>
      <c r="FQ44">
        <v>47.0352383164185</v>
      </c>
      <c r="FR44">
        <v>48.394792176072897</v>
      </c>
      <c r="FS44">
        <v>47.8330092448128</v>
      </c>
      <c r="FT44">
        <v>47.566523837248802</v>
      </c>
      <c r="FU44">
        <v>49.539445302562797</v>
      </c>
      <c r="FV44">
        <v>45.064314059201301</v>
      </c>
      <c r="FW44">
        <v>50.510899326923798</v>
      </c>
      <c r="FX44">
        <v>46.362052219370099</v>
      </c>
      <c r="FY44">
        <v>51.014476960411002</v>
      </c>
      <c r="FZ44">
        <v>46.527007202006303</v>
      </c>
      <c r="GA44">
        <v>51.1510349350282</v>
      </c>
      <c r="GB44">
        <v>46.846378404235701</v>
      </c>
      <c r="GC44">
        <v>49.9708576020831</v>
      </c>
      <c r="GD44">
        <v>48.255669060759999</v>
      </c>
      <c r="GE44">
        <v>51.894058697798101</v>
      </c>
      <c r="GF44">
        <v>48.004165844139003</v>
      </c>
      <c r="GG44">
        <v>50.534479930476699</v>
      </c>
      <c r="GH44">
        <v>49.261987755975497</v>
      </c>
      <c r="GI44">
        <v>51.139642782573198</v>
      </c>
      <c r="GJ44">
        <v>50.014155151385303</v>
      </c>
      <c r="GK44">
        <v>49.105481782800403</v>
      </c>
      <c r="GL44">
        <v>52.1506265324414</v>
      </c>
      <c r="GM44">
        <v>49.376476825197003</v>
      </c>
      <c r="GN44">
        <v>51.349663244279597</v>
      </c>
      <c r="GO44">
        <v>51.427925141965197</v>
      </c>
      <c r="GP44">
        <v>52.352264714203102</v>
      </c>
      <c r="GQ44">
        <v>50.944979561309403</v>
      </c>
      <c r="GR44">
        <v>53.545262680652101</v>
      </c>
      <c r="GS44">
        <v>50.573627078360602</v>
      </c>
      <c r="GT44">
        <v>54.0168682831182</v>
      </c>
      <c r="GU44">
        <v>51.539807319070199</v>
      </c>
      <c r="GV44">
        <v>52.578600150767997</v>
      </c>
      <c r="GW44">
        <v>54.676766538339201</v>
      </c>
      <c r="GX44">
        <v>50.554708777618501</v>
      </c>
      <c r="GY44">
        <v>56.321332523609499</v>
      </c>
      <c r="GZ44">
        <v>52.592609289952101</v>
      </c>
      <c r="HA44">
        <v>52.229565168019697</v>
      </c>
      <c r="HB44">
        <v>54.4647048590286</v>
      </c>
      <c r="HC44">
        <v>49.162931717973699</v>
      </c>
      <c r="HD44">
        <v>53.710860481593798</v>
      </c>
      <c r="HE44">
        <v>47.998092182329998</v>
      </c>
      <c r="HF44">
        <v>53.186774351330399</v>
      </c>
      <c r="HG44">
        <v>47.829408135134898</v>
      </c>
      <c r="HH44">
        <v>53.135260005506602</v>
      </c>
      <c r="HI44">
        <v>45.229886632015699</v>
      </c>
      <c r="HJ44">
        <v>52.429480894957102</v>
      </c>
      <c r="HK44">
        <v>45.795499118707902</v>
      </c>
      <c r="HL44">
        <v>49.403993877898102</v>
      </c>
      <c r="HM44">
        <v>46.293937929690998</v>
      </c>
      <c r="HN44">
        <v>49.538393540282897</v>
      </c>
      <c r="HO44">
        <v>46.649484219366897</v>
      </c>
      <c r="HP44">
        <v>50.095827463484603</v>
      </c>
      <c r="HQ44">
        <v>46.150338453858197</v>
      </c>
      <c r="HR44">
        <v>49.766808705301699</v>
      </c>
      <c r="HS44">
        <v>48.741952967299198</v>
      </c>
    </row>
    <row r="45" spans="1:227" x14ac:dyDescent="0.2">
      <c r="A45" s="1" t="str">
        <f t="shared" si="0"/>
        <v>m18</v>
      </c>
      <c r="B45">
        <v>18</v>
      </c>
      <c r="C45">
        <v>4</v>
      </c>
      <c r="D45">
        <v>40.293217799010201</v>
      </c>
      <c r="E45">
        <v>40.408610449128098</v>
      </c>
      <c r="F45">
        <v>40.697044114157798</v>
      </c>
      <c r="G45">
        <v>40.132589904282199</v>
      </c>
      <c r="H45">
        <v>41.192870548152499</v>
      </c>
      <c r="I45">
        <v>40.380821080699803</v>
      </c>
      <c r="J45">
        <v>38.356319593411399</v>
      </c>
      <c r="K45">
        <v>41.300190255756398</v>
      </c>
      <c r="L45">
        <v>39.322239510847098</v>
      </c>
      <c r="M45">
        <v>39.333892597761299</v>
      </c>
      <c r="N45">
        <v>41.732896983886597</v>
      </c>
      <c r="O45">
        <v>38.923157453925903</v>
      </c>
      <c r="P45">
        <v>40.132625125445898</v>
      </c>
      <c r="Q45">
        <v>34.684917479169997</v>
      </c>
      <c r="R45">
        <v>41.1491744268112</v>
      </c>
      <c r="S45">
        <v>34.1866695084192</v>
      </c>
      <c r="T45">
        <v>40.788557528249001</v>
      </c>
      <c r="U45">
        <v>34.544441523017603</v>
      </c>
      <c r="V45">
        <v>38.9413965945634</v>
      </c>
      <c r="W45">
        <v>35.207179854747999</v>
      </c>
      <c r="X45">
        <v>37.220458280048099</v>
      </c>
      <c r="Y45">
        <v>35.954159545823103</v>
      </c>
      <c r="Z45">
        <v>37.383876335161098</v>
      </c>
      <c r="AA45">
        <v>33.560450369093402</v>
      </c>
      <c r="AB45">
        <v>37.234010029887102</v>
      </c>
      <c r="AC45">
        <v>36.586822948136799</v>
      </c>
      <c r="AD45">
        <v>35.7038072469756</v>
      </c>
      <c r="AE45">
        <v>36.680935031081198</v>
      </c>
      <c r="AF45">
        <v>35.509635958762999</v>
      </c>
      <c r="AG45">
        <v>36.810282476133303</v>
      </c>
      <c r="AH45">
        <v>36.455976207649599</v>
      </c>
      <c r="AI45">
        <v>37.654354179729502</v>
      </c>
      <c r="AJ45">
        <v>35.727295701027401</v>
      </c>
      <c r="AK45">
        <v>37.3594762866121</v>
      </c>
      <c r="AL45">
        <v>35.713288487403702</v>
      </c>
      <c r="AM45">
        <v>37.439498097173697</v>
      </c>
      <c r="AN45">
        <v>35.863456883354203</v>
      </c>
      <c r="AO45">
        <v>36.067860847112797</v>
      </c>
      <c r="AP45">
        <v>35.872765567365697</v>
      </c>
      <c r="AQ45">
        <v>36.550315908588303</v>
      </c>
      <c r="AR45">
        <v>35.392153370643001</v>
      </c>
      <c r="AS45">
        <v>35.750576144313698</v>
      </c>
      <c r="AT45">
        <v>33.580884614835298</v>
      </c>
      <c r="AU45">
        <v>34.716242589687802</v>
      </c>
      <c r="AV45">
        <v>33.788253111547903</v>
      </c>
      <c r="AW45">
        <v>32.494333236388101</v>
      </c>
      <c r="AX45">
        <v>33.029617189661202</v>
      </c>
      <c r="AY45">
        <v>33.207240690209296</v>
      </c>
      <c r="AZ45">
        <v>31.225544586082499</v>
      </c>
      <c r="BA45">
        <v>32.040677627804598</v>
      </c>
      <c r="BB45">
        <v>33.543232561616399</v>
      </c>
      <c r="BC45">
        <v>31.253922430266002</v>
      </c>
      <c r="BD45">
        <v>32.532508059780596</v>
      </c>
      <c r="BE45">
        <v>32.277531795513497</v>
      </c>
      <c r="BF45">
        <v>33.2578028489432</v>
      </c>
      <c r="BG45">
        <v>31.008381277106398</v>
      </c>
      <c r="BH45">
        <v>31.951940639914898</v>
      </c>
      <c r="BI45">
        <v>31.219120518772801</v>
      </c>
      <c r="BJ45">
        <v>31.785840244316699</v>
      </c>
      <c r="BK45">
        <v>31.690101740514901</v>
      </c>
      <c r="BL45">
        <v>30.169557078885799</v>
      </c>
      <c r="BM45">
        <v>30.827623963557102</v>
      </c>
      <c r="BN45">
        <v>29.871081112498398</v>
      </c>
      <c r="BO45">
        <v>30.661742542032201</v>
      </c>
      <c r="BP45">
        <v>29.4473358999571</v>
      </c>
      <c r="BQ45">
        <v>29.566673210603099</v>
      </c>
      <c r="BR45">
        <v>30.158211621668499</v>
      </c>
      <c r="BS45">
        <v>29.660162606713101</v>
      </c>
      <c r="BT45">
        <v>29.128355512134299</v>
      </c>
      <c r="BU45">
        <v>29.0267270944838</v>
      </c>
      <c r="BV45">
        <v>29.826787862037499</v>
      </c>
      <c r="BW45">
        <v>29.490423004345502</v>
      </c>
      <c r="BX45">
        <v>29.132578733611901</v>
      </c>
      <c r="BY45">
        <v>30.2933743823694</v>
      </c>
      <c r="BZ45">
        <v>29.7640167050847</v>
      </c>
      <c r="CA45">
        <v>29.606868910736502</v>
      </c>
      <c r="CB45">
        <v>30.958630856551199</v>
      </c>
      <c r="CC45">
        <v>29.306204932564501</v>
      </c>
      <c r="CD45">
        <v>31.329265752605998</v>
      </c>
      <c r="CE45">
        <v>30.222030861821398</v>
      </c>
      <c r="CF45">
        <v>30.434482869074301</v>
      </c>
      <c r="CG45">
        <v>30.903559062655699</v>
      </c>
      <c r="CH45">
        <v>30.560328553479799</v>
      </c>
      <c r="CI45">
        <v>30.571657447908699</v>
      </c>
      <c r="CJ45">
        <v>30.5118928733812</v>
      </c>
      <c r="CK45">
        <v>29.920189676870798</v>
      </c>
      <c r="CL45">
        <v>29.541540658937102</v>
      </c>
      <c r="CM45">
        <v>30.632587553050701</v>
      </c>
      <c r="CN45">
        <v>29.825271429675102</v>
      </c>
      <c r="CO45">
        <v>29.641196103000599</v>
      </c>
      <c r="CP45">
        <v>29.423146452276701</v>
      </c>
      <c r="CQ45">
        <v>29.9927013026916</v>
      </c>
      <c r="CR45">
        <v>29.015800193750501</v>
      </c>
      <c r="CS45">
        <v>29.998303650582699</v>
      </c>
      <c r="CT45">
        <v>29.862496803844699</v>
      </c>
      <c r="CU45">
        <v>30.023677632884301</v>
      </c>
      <c r="CV45">
        <v>29.185477725520599</v>
      </c>
      <c r="CW45">
        <v>29.315287127035901</v>
      </c>
      <c r="CX45">
        <v>29.183059271960701</v>
      </c>
      <c r="CY45">
        <v>29.286653543923801</v>
      </c>
      <c r="CZ45">
        <v>28.691885803750498</v>
      </c>
      <c r="DA45">
        <v>28.1470139393866</v>
      </c>
      <c r="DB45">
        <v>28.084466308611201</v>
      </c>
      <c r="DC45">
        <v>27.719579456353099</v>
      </c>
      <c r="DD45">
        <v>27.1785799560474</v>
      </c>
      <c r="DE45">
        <v>26.533275935000301</v>
      </c>
      <c r="DF45">
        <v>25.608619921569399</v>
      </c>
      <c r="DG45">
        <v>24.926310010377701</v>
      </c>
      <c r="DH45">
        <v>23.718373492201199</v>
      </c>
      <c r="DI45">
        <v>22.548834887754001</v>
      </c>
      <c r="DJ45">
        <v>20.8655971628102</v>
      </c>
      <c r="DK45">
        <v>15.3786933828949</v>
      </c>
      <c r="DL45">
        <v>11.809908631127801</v>
      </c>
      <c r="DM45">
        <v>11.6328906564243</v>
      </c>
      <c r="DN45">
        <v>14.9423211038223</v>
      </c>
      <c r="DO45">
        <v>18.4486676937806</v>
      </c>
      <c r="DP45">
        <v>22.091162060934799</v>
      </c>
      <c r="DQ45">
        <v>24.012591543127499</v>
      </c>
      <c r="DR45">
        <v>28.221312935695</v>
      </c>
      <c r="DS45">
        <v>31.034753303716901</v>
      </c>
      <c r="DT45">
        <v>32.6445283315295</v>
      </c>
      <c r="DU45">
        <v>35.6709659874954</v>
      </c>
      <c r="DV45">
        <v>36.814470273811501</v>
      </c>
      <c r="DW45">
        <v>38.276225185995102</v>
      </c>
      <c r="DX45">
        <v>39.7229540818918</v>
      </c>
      <c r="DY45">
        <v>41.253369828813298</v>
      </c>
      <c r="DZ45">
        <v>39.720819365693004</v>
      </c>
      <c r="EA45">
        <v>41.5283491182511</v>
      </c>
      <c r="EB45">
        <v>44.869022449774299</v>
      </c>
      <c r="EC45">
        <v>43.878212311625099</v>
      </c>
      <c r="ED45">
        <v>44.128222772814802</v>
      </c>
      <c r="EE45">
        <v>43.918233535600201</v>
      </c>
      <c r="EF45">
        <v>48.356948052456403</v>
      </c>
      <c r="EG45">
        <v>45.091328008752498</v>
      </c>
      <c r="EH45">
        <v>48.2928009485003</v>
      </c>
      <c r="EI45">
        <v>45.238991658963897</v>
      </c>
      <c r="EJ45">
        <v>47.310118417195</v>
      </c>
      <c r="EK45">
        <v>47.336041008714297</v>
      </c>
      <c r="EL45">
        <v>45.350738870588501</v>
      </c>
      <c r="EM45">
        <v>48.9648644559202</v>
      </c>
      <c r="EN45">
        <v>45.021148458131798</v>
      </c>
      <c r="EO45">
        <v>47.141237487002897</v>
      </c>
      <c r="EP45">
        <v>47.192469940340501</v>
      </c>
      <c r="EQ45">
        <v>43.282346458516997</v>
      </c>
      <c r="ER45">
        <v>47.028243878062902</v>
      </c>
      <c r="ES45">
        <v>47.4863620129493</v>
      </c>
      <c r="ET45">
        <v>46.836550862290203</v>
      </c>
      <c r="EU45">
        <v>48.629677729373697</v>
      </c>
      <c r="EV45">
        <v>48.487960477654703</v>
      </c>
      <c r="EW45">
        <v>49.831462439608998</v>
      </c>
      <c r="EX45">
        <v>46.966108974463502</v>
      </c>
      <c r="EY45">
        <v>50.582513726653303</v>
      </c>
      <c r="EZ45">
        <v>49.7404938696465</v>
      </c>
      <c r="FA45">
        <v>51.471262065108697</v>
      </c>
      <c r="FB45">
        <v>50.2826314131282</v>
      </c>
      <c r="FC45">
        <v>48.871822018363098</v>
      </c>
      <c r="FD45">
        <v>50.487755734081396</v>
      </c>
      <c r="FE45">
        <v>49.744980262862903</v>
      </c>
      <c r="FF45">
        <v>51.372995786122701</v>
      </c>
      <c r="FG45">
        <v>50.823748958316003</v>
      </c>
      <c r="FH45">
        <v>52.838388972835901</v>
      </c>
      <c r="FI45">
        <v>50.993377988352201</v>
      </c>
      <c r="FJ45">
        <v>50.189614722278598</v>
      </c>
      <c r="FK45">
        <v>55.321643607208102</v>
      </c>
      <c r="FL45">
        <v>49.822555580569201</v>
      </c>
      <c r="FM45">
        <v>51.911744389132402</v>
      </c>
      <c r="FN45">
        <v>50.847348044318899</v>
      </c>
      <c r="FO45">
        <v>51.9528702641704</v>
      </c>
      <c r="FP45">
        <v>55.382904385731003</v>
      </c>
      <c r="FQ45">
        <v>53.613562939329299</v>
      </c>
      <c r="FR45">
        <v>52.261117655881002</v>
      </c>
      <c r="FS45">
        <v>55.338953512817397</v>
      </c>
      <c r="FT45">
        <v>52.670066164489498</v>
      </c>
      <c r="FU45">
        <v>55.8655982971718</v>
      </c>
      <c r="FV45">
        <v>54.404876520326901</v>
      </c>
      <c r="FW45">
        <v>56.400056190595599</v>
      </c>
      <c r="FX45">
        <v>57.1220912029194</v>
      </c>
      <c r="FY45">
        <v>56.921626542961498</v>
      </c>
      <c r="FZ45">
        <v>55.457954712329801</v>
      </c>
      <c r="GA45">
        <v>52.4443637214708</v>
      </c>
      <c r="GB45">
        <v>52.8950417295801</v>
      </c>
      <c r="GC45">
        <v>50.902631680625497</v>
      </c>
      <c r="GD45">
        <v>49.406064980259103</v>
      </c>
      <c r="GE45">
        <v>49.317454646707802</v>
      </c>
      <c r="GF45">
        <v>46.839406388648598</v>
      </c>
      <c r="GG45">
        <v>45.911882692139798</v>
      </c>
      <c r="GH45">
        <v>46.494840840406297</v>
      </c>
      <c r="GI45">
        <v>44.076428408787002</v>
      </c>
      <c r="GJ45">
        <v>45.376027940175497</v>
      </c>
      <c r="GK45">
        <v>42.150407940942202</v>
      </c>
      <c r="GL45">
        <v>43.709428477444</v>
      </c>
      <c r="GM45">
        <v>41.518780377027497</v>
      </c>
      <c r="GN45">
        <v>44.402003069115501</v>
      </c>
      <c r="GO45">
        <v>42.126638033194901</v>
      </c>
      <c r="GP45">
        <v>42.112960279237903</v>
      </c>
      <c r="GQ45">
        <v>44.244967058208999</v>
      </c>
      <c r="GR45">
        <v>41.683722069336298</v>
      </c>
      <c r="GS45">
        <v>43.434019543457602</v>
      </c>
      <c r="GT45">
        <v>42.916723762385701</v>
      </c>
      <c r="GU45">
        <v>42.946253759518299</v>
      </c>
      <c r="GV45">
        <v>43.542777435181101</v>
      </c>
      <c r="GW45">
        <v>41.798259047556897</v>
      </c>
      <c r="GX45">
        <v>43.052270777205997</v>
      </c>
      <c r="GY45">
        <v>43.172991299329603</v>
      </c>
      <c r="GZ45">
        <v>42.586487553230398</v>
      </c>
      <c r="HA45">
        <v>42.033684681255899</v>
      </c>
      <c r="HB45">
        <v>41.985396102320301</v>
      </c>
      <c r="HC45">
        <v>40.320330021719499</v>
      </c>
      <c r="HD45">
        <v>42.122404010935</v>
      </c>
      <c r="HE45">
        <v>42.445249496863298</v>
      </c>
      <c r="HF45">
        <v>42.460661249293899</v>
      </c>
      <c r="HG45">
        <v>42.868574030548103</v>
      </c>
      <c r="HH45">
        <v>39.031016630888999</v>
      </c>
      <c r="HI45">
        <v>43.838841692204703</v>
      </c>
      <c r="HJ45">
        <v>42.375529934970899</v>
      </c>
      <c r="HK45">
        <v>42.010940763237997</v>
      </c>
      <c r="HL45">
        <v>42.908223268437503</v>
      </c>
      <c r="HM45">
        <v>39.051382092355098</v>
      </c>
      <c r="HN45">
        <v>43.551400114244302</v>
      </c>
      <c r="HO45">
        <v>41.320025112684903</v>
      </c>
      <c r="HP45">
        <v>41.237061873515998</v>
      </c>
      <c r="HQ45">
        <v>41.321474102770999</v>
      </c>
      <c r="HR45">
        <v>41.055027658657103</v>
      </c>
      <c r="HS45">
        <v>40.830233063288702</v>
      </c>
    </row>
    <row r="46" spans="1:227" x14ac:dyDescent="0.2">
      <c r="A46" s="1" t="str">
        <f t="shared" si="0"/>
        <v>m19</v>
      </c>
      <c r="B46">
        <v>19</v>
      </c>
      <c r="C46">
        <v>4</v>
      </c>
      <c r="D46">
        <v>36.017144047801303</v>
      </c>
      <c r="E46">
        <v>37.5510904304344</v>
      </c>
      <c r="F46">
        <v>36.123621520290897</v>
      </c>
      <c r="G46">
        <v>34.936752674339097</v>
      </c>
      <c r="H46">
        <v>39.258645924246203</v>
      </c>
      <c r="I46">
        <v>32.0447086092163</v>
      </c>
      <c r="J46">
        <v>38.516450213233398</v>
      </c>
      <c r="K46">
        <v>35.211023173587101</v>
      </c>
      <c r="L46">
        <v>34.936647490353899</v>
      </c>
      <c r="M46">
        <v>37.395090239545198</v>
      </c>
      <c r="N46">
        <v>35.128314228932602</v>
      </c>
      <c r="O46">
        <v>38.249385721917498</v>
      </c>
      <c r="P46">
        <v>35.778337380271203</v>
      </c>
      <c r="Q46">
        <v>38.8737111596486</v>
      </c>
      <c r="R46">
        <v>34.440923505798899</v>
      </c>
      <c r="S46">
        <v>39.666625766408004</v>
      </c>
      <c r="T46">
        <v>36.2224813067158</v>
      </c>
      <c r="U46">
        <v>38.411875660038397</v>
      </c>
      <c r="V46">
        <v>35.610847811867501</v>
      </c>
      <c r="W46">
        <v>39.296750304938499</v>
      </c>
      <c r="X46">
        <v>35.675828448033897</v>
      </c>
      <c r="Y46">
        <v>39.538068385880699</v>
      </c>
      <c r="Z46">
        <v>33.602776147767798</v>
      </c>
      <c r="AA46">
        <v>39.2783821217376</v>
      </c>
      <c r="AB46">
        <v>34.719842448220703</v>
      </c>
      <c r="AC46">
        <v>39.381297128250601</v>
      </c>
      <c r="AD46">
        <v>37.141033449190601</v>
      </c>
      <c r="AE46">
        <v>40.673770649426302</v>
      </c>
      <c r="AF46">
        <v>33.763023664148697</v>
      </c>
      <c r="AG46">
        <v>40.123209791090801</v>
      </c>
      <c r="AH46">
        <v>36.237498649580701</v>
      </c>
      <c r="AI46">
        <v>38.743905294819399</v>
      </c>
      <c r="AJ46">
        <v>35.553287148811499</v>
      </c>
      <c r="AK46">
        <v>38.387476736209202</v>
      </c>
      <c r="AL46">
        <v>36.423058633445997</v>
      </c>
      <c r="AM46">
        <v>38.1012087464876</v>
      </c>
      <c r="AN46">
        <v>36.829199239343502</v>
      </c>
      <c r="AO46">
        <v>37.114138168146297</v>
      </c>
      <c r="AP46">
        <v>33.138353287585502</v>
      </c>
      <c r="AQ46">
        <v>38.599614410696397</v>
      </c>
      <c r="AR46">
        <v>33.672606925083699</v>
      </c>
      <c r="AS46">
        <v>36.758021924206602</v>
      </c>
      <c r="AT46">
        <v>34.649292010118998</v>
      </c>
      <c r="AU46">
        <v>34.719661137518699</v>
      </c>
      <c r="AV46">
        <v>35.416883444750503</v>
      </c>
      <c r="AW46">
        <v>35.758516325701699</v>
      </c>
      <c r="AX46">
        <v>37.220797709076997</v>
      </c>
      <c r="AY46">
        <v>35.641478516969897</v>
      </c>
      <c r="AZ46">
        <v>36.430799943656403</v>
      </c>
      <c r="BA46">
        <v>34.646812505309597</v>
      </c>
      <c r="BB46">
        <v>38.356389581608298</v>
      </c>
      <c r="BC46">
        <v>36.330016107121601</v>
      </c>
      <c r="BD46">
        <v>36.742695049996698</v>
      </c>
      <c r="BE46">
        <v>37.0665376690541</v>
      </c>
      <c r="BF46">
        <v>35.408663109421099</v>
      </c>
      <c r="BG46">
        <v>37.569556843078701</v>
      </c>
      <c r="BH46">
        <v>37.875260568953998</v>
      </c>
      <c r="BI46">
        <v>37.329896808141299</v>
      </c>
      <c r="BJ46">
        <v>37.0752136796565</v>
      </c>
      <c r="BK46">
        <v>36.413447400941202</v>
      </c>
      <c r="BL46">
        <v>38.346301601420201</v>
      </c>
      <c r="BM46">
        <v>36.073153406308698</v>
      </c>
      <c r="BN46">
        <v>37.825787369321802</v>
      </c>
      <c r="BO46">
        <v>38.748384409684498</v>
      </c>
      <c r="BP46">
        <v>36.720823487236302</v>
      </c>
      <c r="BQ46">
        <v>37.537538238008302</v>
      </c>
      <c r="BR46">
        <v>36.188997664182097</v>
      </c>
      <c r="BS46">
        <v>36.608665311398397</v>
      </c>
      <c r="BT46">
        <v>37.1778192324267</v>
      </c>
      <c r="BU46">
        <v>36.655829216677802</v>
      </c>
      <c r="BV46">
        <v>37.010944394703898</v>
      </c>
      <c r="BW46">
        <v>40.061003932707898</v>
      </c>
      <c r="BX46">
        <v>28.626345904403799</v>
      </c>
      <c r="BY46">
        <v>26.3850139024748</v>
      </c>
      <c r="BZ46">
        <v>26.2773184186502</v>
      </c>
      <c r="CA46">
        <v>26.3379661270789</v>
      </c>
      <c r="CB46">
        <v>26.567658000344</v>
      </c>
      <c r="CC46">
        <v>27.2545932455021</v>
      </c>
      <c r="CD46">
        <v>27.749416682516902</v>
      </c>
      <c r="CE46">
        <v>27.938182185904299</v>
      </c>
      <c r="CF46">
        <v>28.306225378609099</v>
      </c>
      <c r="CG46">
        <v>28.787745471370901</v>
      </c>
      <c r="CH46">
        <v>28.854761053045401</v>
      </c>
      <c r="CI46">
        <v>28.585435617256501</v>
      </c>
      <c r="CJ46">
        <v>28.1738338292332</v>
      </c>
      <c r="CK46">
        <v>29.107091407844699</v>
      </c>
      <c r="CL46">
        <v>28.637570478305001</v>
      </c>
      <c r="CM46">
        <v>28.104979390621001</v>
      </c>
      <c r="CN46">
        <v>28.223980677004</v>
      </c>
      <c r="CO46">
        <v>27.858240026323401</v>
      </c>
      <c r="CP46">
        <v>28.185913602514098</v>
      </c>
      <c r="CQ46">
        <v>27.7762779732079</v>
      </c>
      <c r="CR46">
        <v>27.863886044040601</v>
      </c>
      <c r="CS46">
        <v>27.671884346679899</v>
      </c>
      <c r="CT46">
        <v>27.5285374791581</v>
      </c>
      <c r="CU46">
        <v>27.253837001718399</v>
      </c>
      <c r="CV46">
        <v>26.635645987190902</v>
      </c>
      <c r="CW46">
        <v>26.696412167200702</v>
      </c>
      <c r="CX46">
        <v>25.947312706898799</v>
      </c>
      <c r="CY46">
        <v>26.5279602434255</v>
      </c>
      <c r="CZ46">
        <v>26.212107222249099</v>
      </c>
      <c r="DA46">
        <v>25.815593598116799</v>
      </c>
      <c r="DB46">
        <v>26.180473586822998</v>
      </c>
      <c r="DC46">
        <v>25.330467344436801</v>
      </c>
      <c r="DD46">
        <v>25.4932574995549</v>
      </c>
      <c r="DE46">
        <v>24.2618638815262</v>
      </c>
      <c r="DF46">
        <v>24.836497598042602</v>
      </c>
      <c r="DG46">
        <v>23.515142442866601</v>
      </c>
      <c r="DH46">
        <v>23.105612327968998</v>
      </c>
      <c r="DI46">
        <v>21.2556150293968</v>
      </c>
      <c r="DJ46">
        <v>18.584336478166499</v>
      </c>
      <c r="DK46">
        <v>14.0476589756629</v>
      </c>
      <c r="DL46">
        <v>13.0710152186508</v>
      </c>
      <c r="DM46">
        <v>13.7765479729311</v>
      </c>
      <c r="DN46">
        <v>15.789306983438999</v>
      </c>
      <c r="DO46">
        <v>18.594326895976401</v>
      </c>
      <c r="DP46">
        <v>18.8710545511526</v>
      </c>
      <c r="DQ46">
        <v>20.953222013407899</v>
      </c>
      <c r="DR46">
        <v>21.763304381001301</v>
      </c>
      <c r="DS46">
        <v>24.314913933897099</v>
      </c>
      <c r="DT46">
        <v>24.9942188134041</v>
      </c>
      <c r="DU46">
        <v>26.0414125570707</v>
      </c>
      <c r="DV46">
        <v>27.340822544062199</v>
      </c>
      <c r="DW46">
        <v>28.667641335976398</v>
      </c>
      <c r="DX46">
        <v>29.923281003861501</v>
      </c>
      <c r="DY46">
        <v>29.847626230774701</v>
      </c>
      <c r="DZ46">
        <v>30.5584516323669</v>
      </c>
      <c r="EA46">
        <v>30.532334329700301</v>
      </c>
      <c r="EB46">
        <v>30.520656642110499</v>
      </c>
      <c r="EC46">
        <v>32.4164141808875</v>
      </c>
      <c r="ED46">
        <v>30.600319016643901</v>
      </c>
      <c r="EE46">
        <v>31.347135981295601</v>
      </c>
      <c r="EF46">
        <v>31.022831458212298</v>
      </c>
      <c r="EG46">
        <v>31.431110910664501</v>
      </c>
      <c r="EH46">
        <v>33.496126450172397</v>
      </c>
      <c r="EI46">
        <v>31.6858699348542</v>
      </c>
      <c r="EJ46">
        <v>35.233417739217899</v>
      </c>
      <c r="EK46">
        <v>33.807170858211897</v>
      </c>
      <c r="EL46">
        <v>34.513780363116901</v>
      </c>
      <c r="EM46">
        <v>34.715295679289099</v>
      </c>
      <c r="EN46">
        <v>35.982588993062699</v>
      </c>
      <c r="EO46">
        <v>34.727779028789698</v>
      </c>
      <c r="EP46">
        <v>36.740863028820897</v>
      </c>
      <c r="EQ46">
        <v>36.385152368484</v>
      </c>
      <c r="ER46">
        <v>34.102856906789398</v>
      </c>
      <c r="ES46">
        <v>36.890935466281299</v>
      </c>
      <c r="ET46">
        <v>34.888490684404303</v>
      </c>
      <c r="EU46">
        <v>34.549169579061598</v>
      </c>
      <c r="EV46">
        <v>36.2523147004893</v>
      </c>
      <c r="EW46">
        <v>33.912257083163603</v>
      </c>
      <c r="EX46">
        <v>35.482573811044503</v>
      </c>
      <c r="EY46">
        <v>30.707133733644</v>
      </c>
      <c r="EZ46">
        <v>35.305564831839</v>
      </c>
      <c r="FA46">
        <v>31.939321808278301</v>
      </c>
      <c r="FB46">
        <v>33.681366171658297</v>
      </c>
      <c r="FC46">
        <v>34.056206885528098</v>
      </c>
      <c r="FD46">
        <v>34.255641359360602</v>
      </c>
      <c r="FE46">
        <v>34.133452101963996</v>
      </c>
      <c r="FF46">
        <v>37.476728193998497</v>
      </c>
      <c r="FG46">
        <v>34.836420734654602</v>
      </c>
      <c r="FH46">
        <v>38.911232389282603</v>
      </c>
      <c r="FI46">
        <v>35.524352833395199</v>
      </c>
      <c r="FJ46">
        <v>36.874018744353599</v>
      </c>
      <c r="FK46">
        <v>39.230670093761397</v>
      </c>
      <c r="FL46">
        <v>35.541245198290603</v>
      </c>
      <c r="FM46">
        <v>39.266854504286997</v>
      </c>
      <c r="FN46">
        <v>36.172963065391002</v>
      </c>
      <c r="FO46">
        <v>37.612156677792001</v>
      </c>
      <c r="FP46">
        <v>38.172310491884097</v>
      </c>
      <c r="FQ46">
        <v>37.847754263918198</v>
      </c>
      <c r="FR46">
        <v>38.341128961042102</v>
      </c>
      <c r="FS46">
        <v>37.447827002336098</v>
      </c>
      <c r="FT46">
        <v>38.578536195968802</v>
      </c>
      <c r="FU46">
        <v>37.224220374059101</v>
      </c>
      <c r="FV46">
        <v>40.857033927097</v>
      </c>
      <c r="FW46">
        <v>37.836893148018802</v>
      </c>
      <c r="FX46">
        <v>38.282068118756001</v>
      </c>
      <c r="FY46">
        <v>38.611060106765599</v>
      </c>
      <c r="FZ46">
        <v>38.448321490677898</v>
      </c>
      <c r="GA46">
        <v>38.474609985382898</v>
      </c>
      <c r="GB46">
        <v>38.846612199759299</v>
      </c>
      <c r="GC46">
        <v>38.625737210741498</v>
      </c>
      <c r="GD46">
        <v>38.5121446915768</v>
      </c>
      <c r="GE46">
        <v>40.488025720165801</v>
      </c>
      <c r="GF46">
        <v>37.639329250940897</v>
      </c>
      <c r="GG46">
        <v>41.4216138429409</v>
      </c>
      <c r="GH46">
        <v>39.138233488748298</v>
      </c>
      <c r="GI46">
        <v>40.471155682493603</v>
      </c>
      <c r="GJ46">
        <v>37.058526679261497</v>
      </c>
      <c r="GK46">
        <v>40.7138958334954</v>
      </c>
      <c r="GL46">
        <v>37.354772093974702</v>
      </c>
      <c r="GM46">
        <v>41.4142516801721</v>
      </c>
      <c r="GN46">
        <v>36.517883531160003</v>
      </c>
      <c r="GO46">
        <v>40.2327268271411</v>
      </c>
      <c r="GP46">
        <v>36.1127130425809</v>
      </c>
      <c r="GQ46">
        <v>39.495377145323403</v>
      </c>
      <c r="GR46">
        <v>37.6493169350681</v>
      </c>
      <c r="GS46">
        <v>39.662070779722001</v>
      </c>
      <c r="GT46">
        <v>36.384925976082698</v>
      </c>
      <c r="GU46">
        <v>39.405976654187199</v>
      </c>
      <c r="GV46">
        <v>35.580772638201701</v>
      </c>
      <c r="GW46">
        <v>39.369422709570998</v>
      </c>
      <c r="GX46">
        <v>34.720737157095002</v>
      </c>
      <c r="GY46">
        <v>35.962126284885798</v>
      </c>
      <c r="GZ46">
        <v>39.699878096962799</v>
      </c>
      <c r="HA46">
        <v>33.555188508018702</v>
      </c>
      <c r="HB46">
        <v>39.263392947357502</v>
      </c>
      <c r="HC46">
        <v>34.844761361612797</v>
      </c>
      <c r="HD46">
        <v>39.362153140708998</v>
      </c>
      <c r="HE46">
        <v>32.702706526612602</v>
      </c>
      <c r="HF46">
        <v>38.408406369170201</v>
      </c>
      <c r="HG46">
        <v>36.188934821732303</v>
      </c>
      <c r="HH46">
        <v>35.907947358268103</v>
      </c>
      <c r="HI46">
        <v>34.383141306236297</v>
      </c>
      <c r="HJ46">
        <v>38.336488566033701</v>
      </c>
      <c r="HK46">
        <v>34.526815646540101</v>
      </c>
      <c r="HL46">
        <v>37.158206943875697</v>
      </c>
      <c r="HM46">
        <v>33.617347364609103</v>
      </c>
      <c r="HN46">
        <v>37.515685481616899</v>
      </c>
      <c r="HO46">
        <v>35.292230781259398</v>
      </c>
      <c r="HP46">
        <v>36.010970719880198</v>
      </c>
      <c r="HQ46">
        <v>37.235173822100698</v>
      </c>
      <c r="HR46">
        <v>34.163236825301901</v>
      </c>
      <c r="HS46">
        <v>37.394731215164803</v>
      </c>
    </row>
    <row r="47" spans="1:227" x14ac:dyDescent="0.2">
      <c r="A47" s="1" t="str">
        <f t="shared" si="0"/>
        <v>m3</v>
      </c>
      <c r="B47">
        <v>3</v>
      </c>
      <c r="C47">
        <v>5</v>
      </c>
      <c r="D47">
        <v>47.767955614989901</v>
      </c>
      <c r="E47">
        <v>47.9860866937588</v>
      </c>
      <c r="F47">
        <v>48.593272503435401</v>
      </c>
      <c r="G47">
        <v>48.817836386702602</v>
      </c>
      <c r="H47">
        <v>48.438112349219502</v>
      </c>
      <c r="I47">
        <v>50.613093352321201</v>
      </c>
      <c r="J47">
        <v>50.785370314961099</v>
      </c>
      <c r="K47">
        <v>50.846095537047397</v>
      </c>
      <c r="L47">
        <v>52.185054355832797</v>
      </c>
      <c r="M47">
        <v>52.460594956768702</v>
      </c>
      <c r="N47">
        <v>52.439339590059497</v>
      </c>
      <c r="O47">
        <v>56.040931941275701</v>
      </c>
      <c r="P47">
        <v>50.455435957172803</v>
      </c>
      <c r="Q47">
        <v>54.5732168215226</v>
      </c>
      <c r="R47">
        <v>55.032039040405103</v>
      </c>
      <c r="S47">
        <v>54.252818910051097</v>
      </c>
      <c r="T47">
        <v>58.361783844074502</v>
      </c>
      <c r="U47">
        <v>54.119197483050598</v>
      </c>
      <c r="V47">
        <v>55.597203094696198</v>
      </c>
      <c r="W47">
        <v>58.287272413651998</v>
      </c>
      <c r="X47">
        <v>57.626321247049603</v>
      </c>
      <c r="Y47">
        <v>58.617036307834198</v>
      </c>
      <c r="Z47">
        <v>58.592857037076101</v>
      </c>
      <c r="AA47">
        <v>59.6224382865339</v>
      </c>
      <c r="AB47">
        <v>61.604797970432003</v>
      </c>
      <c r="AC47">
        <v>59.011591330226402</v>
      </c>
      <c r="AD47">
        <v>60.408839209766001</v>
      </c>
      <c r="AE47">
        <v>59.811616116567897</v>
      </c>
      <c r="AF47">
        <v>58.559928992161701</v>
      </c>
      <c r="AG47">
        <v>62.540099713578599</v>
      </c>
      <c r="AH47">
        <v>59.1661459081215</v>
      </c>
      <c r="AI47">
        <v>60.000952302658199</v>
      </c>
      <c r="AJ47">
        <v>60.033079223397699</v>
      </c>
      <c r="AK47">
        <v>59.106338121786003</v>
      </c>
      <c r="AL47">
        <v>57.356290096600198</v>
      </c>
      <c r="AM47">
        <v>60.537788576398697</v>
      </c>
      <c r="AN47">
        <v>60.892235593268701</v>
      </c>
      <c r="AO47">
        <v>57.791916748266203</v>
      </c>
      <c r="AP47">
        <v>59.4430565642269</v>
      </c>
      <c r="AQ47">
        <v>60.165404361591797</v>
      </c>
      <c r="AR47">
        <v>58.327137391104401</v>
      </c>
      <c r="AS47">
        <v>58.426111600031199</v>
      </c>
      <c r="AT47">
        <v>58.945433018300697</v>
      </c>
      <c r="AU47">
        <v>59.536214269863599</v>
      </c>
      <c r="AV47">
        <v>53.438669411841403</v>
      </c>
      <c r="AW47">
        <v>57.112654294645601</v>
      </c>
      <c r="AX47">
        <v>56.821599646193903</v>
      </c>
      <c r="AY47">
        <v>57.487540465438599</v>
      </c>
      <c r="AZ47">
        <v>56.387287630075498</v>
      </c>
      <c r="BA47">
        <v>54.770850344546702</v>
      </c>
      <c r="BB47">
        <v>56.896860615517902</v>
      </c>
      <c r="BC47">
        <v>56.440748163228598</v>
      </c>
      <c r="BD47">
        <v>51.3327477650761</v>
      </c>
      <c r="BE47">
        <v>56.1775875694183</v>
      </c>
      <c r="BF47">
        <v>52.506073853546397</v>
      </c>
      <c r="BG47">
        <v>52.384354157763802</v>
      </c>
      <c r="BH47">
        <v>51.652480006078399</v>
      </c>
      <c r="BI47">
        <v>51.3076595642585</v>
      </c>
      <c r="BJ47">
        <v>49.310334716639098</v>
      </c>
      <c r="BK47">
        <v>48.642915660168597</v>
      </c>
      <c r="BL47">
        <v>47.369418895185397</v>
      </c>
      <c r="BM47">
        <v>46.360672229674698</v>
      </c>
      <c r="BN47">
        <v>45.996594286958697</v>
      </c>
      <c r="BO47">
        <v>43.714467135690597</v>
      </c>
      <c r="BP47">
        <v>42.643130359414002</v>
      </c>
      <c r="BQ47">
        <v>39.635493767335198</v>
      </c>
      <c r="BR47">
        <v>39.919316604260203</v>
      </c>
      <c r="BS47">
        <v>36.386011682884103</v>
      </c>
      <c r="BT47">
        <v>36.6178962209977</v>
      </c>
      <c r="BU47">
        <v>34.8060270286594</v>
      </c>
      <c r="BV47">
        <v>34.4619631683953</v>
      </c>
      <c r="BW47">
        <v>34.453351888042498</v>
      </c>
      <c r="BX47">
        <v>84.719824507382299</v>
      </c>
      <c r="BY47">
        <v>93.873551643589096</v>
      </c>
      <c r="BZ47">
        <v>85.913110487465801</v>
      </c>
      <c r="CA47">
        <v>87.748480642931398</v>
      </c>
      <c r="CB47">
        <v>91.271766714638403</v>
      </c>
      <c r="CC47">
        <v>86.922565933487107</v>
      </c>
      <c r="CD47">
        <v>88.011641570243398</v>
      </c>
      <c r="CE47">
        <v>92.685629376179904</v>
      </c>
      <c r="CF47">
        <v>87.123358247644603</v>
      </c>
      <c r="CG47">
        <v>90.558730946275503</v>
      </c>
      <c r="CH47">
        <v>83.743685352586496</v>
      </c>
      <c r="CI47">
        <v>88.121792511804998</v>
      </c>
      <c r="CJ47">
        <v>87.325365689466594</v>
      </c>
      <c r="CK47">
        <v>87.301939478595202</v>
      </c>
      <c r="CL47">
        <v>82.6798055368007</v>
      </c>
      <c r="CM47">
        <v>85.090890222765395</v>
      </c>
      <c r="CN47">
        <v>83.919333179549099</v>
      </c>
      <c r="CO47">
        <v>80.117361421973797</v>
      </c>
      <c r="CP47">
        <v>82.83336628504</v>
      </c>
      <c r="CQ47">
        <v>73.350061511605603</v>
      </c>
      <c r="CR47">
        <v>82.181022743656101</v>
      </c>
      <c r="CS47">
        <v>75.6552212834101</v>
      </c>
      <c r="CT47">
        <v>77.414084911853294</v>
      </c>
      <c r="CU47">
        <v>77.826524596541404</v>
      </c>
      <c r="CV47">
        <v>72.752705780407098</v>
      </c>
      <c r="CW47">
        <v>75.771744140806703</v>
      </c>
      <c r="CX47">
        <v>71.604629653887699</v>
      </c>
      <c r="CY47">
        <v>70.624784851987698</v>
      </c>
      <c r="CZ47">
        <v>67.630465094470907</v>
      </c>
      <c r="DA47">
        <v>62.859819558596399</v>
      </c>
      <c r="DB47">
        <v>65.178684256241297</v>
      </c>
      <c r="DC47">
        <v>57.824718283741703</v>
      </c>
      <c r="DD47">
        <v>55.478083292275798</v>
      </c>
      <c r="DE47">
        <v>54.782441698454797</v>
      </c>
      <c r="DF47">
        <v>50.482624978569604</v>
      </c>
      <c r="DG47">
        <v>47.790849533860403</v>
      </c>
      <c r="DH47">
        <v>44.884428435614097</v>
      </c>
      <c r="DI47">
        <v>41.949140342557499</v>
      </c>
      <c r="DJ47">
        <v>33.956190730342698</v>
      </c>
      <c r="DK47">
        <v>27.5591437875187</v>
      </c>
      <c r="DL47">
        <v>29.0402563041268</v>
      </c>
      <c r="DM47">
        <v>25.189150067702801</v>
      </c>
      <c r="DN47">
        <v>35.2421002023924</v>
      </c>
      <c r="DO47">
        <v>34.703966178133697</v>
      </c>
      <c r="DP47">
        <v>33.845982532066301</v>
      </c>
      <c r="DQ47">
        <v>36.591754384200598</v>
      </c>
      <c r="DR47">
        <v>38.066631649979101</v>
      </c>
      <c r="DS47">
        <v>35.649865839043997</v>
      </c>
      <c r="DT47">
        <v>34.512175175592702</v>
      </c>
      <c r="DU47">
        <v>35.2528674103269</v>
      </c>
      <c r="DV47">
        <v>34.813962193362897</v>
      </c>
      <c r="DW47">
        <v>34.666911445472401</v>
      </c>
      <c r="DX47">
        <v>36.694179290758903</v>
      </c>
      <c r="DY47">
        <v>39.745629849584702</v>
      </c>
      <c r="DZ47">
        <v>33.555479664049599</v>
      </c>
      <c r="EA47">
        <v>36.255611676033801</v>
      </c>
      <c r="EB47">
        <v>38.089389845268499</v>
      </c>
      <c r="EC47">
        <v>36.289207813236096</v>
      </c>
      <c r="ED47">
        <v>39.719841829283602</v>
      </c>
      <c r="EE47">
        <v>41.000928909192602</v>
      </c>
      <c r="EF47">
        <v>38.9883743953447</v>
      </c>
      <c r="EG47">
        <v>41.3804997387074</v>
      </c>
      <c r="EH47">
        <v>39.486315916628399</v>
      </c>
      <c r="EI47">
        <v>41.982646308221398</v>
      </c>
      <c r="EJ47">
        <v>38.236815663771402</v>
      </c>
      <c r="EK47">
        <v>41.029322574842702</v>
      </c>
      <c r="EL47">
        <v>42.389600212502202</v>
      </c>
      <c r="EM47">
        <v>40.155060155145399</v>
      </c>
      <c r="EN47">
        <v>44.165423836250802</v>
      </c>
      <c r="EO47">
        <v>40.465549293473501</v>
      </c>
      <c r="EP47">
        <v>40.673612709272199</v>
      </c>
      <c r="EQ47">
        <v>43.570353441298799</v>
      </c>
      <c r="ER47">
        <v>39.427684426372998</v>
      </c>
      <c r="ES47">
        <v>40.704937929978399</v>
      </c>
      <c r="ET47">
        <v>42.139039409856103</v>
      </c>
      <c r="EU47">
        <v>41.817635418233799</v>
      </c>
      <c r="EV47">
        <v>41.920943036607603</v>
      </c>
      <c r="EW47">
        <v>41.963581532321001</v>
      </c>
      <c r="EX47">
        <v>42.409454385768598</v>
      </c>
      <c r="EY47">
        <v>42.311560750328603</v>
      </c>
      <c r="EZ47">
        <v>41.644273838330001</v>
      </c>
      <c r="FA47">
        <v>43.395196963688598</v>
      </c>
      <c r="FB47">
        <v>41.926065351162698</v>
      </c>
      <c r="FC47">
        <v>43.831007037089798</v>
      </c>
      <c r="FD47">
        <v>41.368579295978499</v>
      </c>
      <c r="FE47">
        <v>43.699193673215497</v>
      </c>
      <c r="FF47">
        <v>42.496871985060302</v>
      </c>
      <c r="FG47">
        <v>42.998905360084798</v>
      </c>
      <c r="FH47">
        <v>42.348068333161002</v>
      </c>
      <c r="FI47">
        <v>43.277534283406801</v>
      </c>
      <c r="FJ47">
        <v>41.605055217141697</v>
      </c>
      <c r="FK47">
        <v>41.505695793837297</v>
      </c>
      <c r="FL47">
        <v>42.336163176228602</v>
      </c>
      <c r="FM47">
        <v>38.659068028171298</v>
      </c>
      <c r="FN47">
        <v>41.877324290276903</v>
      </c>
      <c r="FO47">
        <v>40.695401825213501</v>
      </c>
      <c r="FP47">
        <v>41.982656373581897</v>
      </c>
      <c r="FQ47">
        <v>42.085958863069202</v>
      </c>
      <c r="FR47">
        <v>41.102287321768998</v>
      </c>
      <c r="FS47">
        <v>40.7790354677417</v>
      </c>
      <c r="FT47">
        <v>38.9580778161517</v>
      </c>
      <c r="FU47">
        <v>41.069413031061998</v>
      </c>
      <c r="FV47">
        <v>39.731861662751598</v>
      </c>
      <c r="FW47">
        <v>41.375873459608499</v>
      </c>
      <c r="FX47">
        <v>39.564080508584603</v>
      </c>
      <c r="FY47">
        <v>40.490284642876503</v>
      </c>
      <c r="FZ47">
        <v>41.788114762321101</v>
      </c>
      <c r="GA47">
        <v>40.933776836695102</v>
      </c>
      <c r="GB47">
        <v>40.786580884573098</v>
      </c>
      <c r="GC47">
        <v>40.441930457283497</v>
      </c>
      <c r="GD47">
        <v>40.642074864782202</v>
      </c>
      <c r="GE47">
        <v>43.238733880279199</v>
      </c>
      <c r="GF47">
        <v>40.342859767098901</v>
      </c>
      <c r="GG47">
        <v>42.960197984726697</v>
      </c>
      <c r="GH47">
        <v>41.549409617842102</v>
      </c>
      <c r="GI47">
        <v>43.236307960981698</v>
      </c>
      <c r="GJ47">
        <v>44.001606227734698</v>
      </c>
      <c r="GK47">
        <v>42.525640948434898</v>
      </c>
      <c r="GL47">
        <v>43.950059078942097</v>
      </c>
      <c r="GM47">
        <v>44.715913689870597</v>
      </c>
      <c r="GN47">
        <v>44.859377073978301</v>
      </c>
      <c r="GO47">
        <v>46.110385149296398</v>
      </c>
      <c r="GP47">
        <v>43.832040762346203</v>
      </c>
      <c r="GQ47">
        <v>46.705256347686301</v>
      </c>
      <c r="GR47">
        <v>44.041476234340799</v>
      </c>
      <c r="GS47">
        <v>47.054950227568803</v>
      </c>
      <c r="GT47">
        <v>43.751122293478097</v>
      </c>
      <c r="GU47">
        <v>46.743112379941202</v>
      </c>
      <c r="GV47">
        <v>43.776706693964698</v>
      </c>
      <c r="GW47">
        <v>44.6624097582825</v>
      </c>
      <c r="GX47">
        <v>45.298085683583601</v>
      </c>
      <c r="GY47">
        <v>43.8500885358471</v>
      </c>
      <c r="GZ47">
        <v>45.027697691922199</v>
      </c>
      <c r="HA47">
        <v>44.3989707393253</v>
      </c>
      <c r="HB47">
        <v>45.138074376097101</v>
      </c>
      <c r="HC47">
        <v>44.156817868282602</v>
      </c>
      <c r="HD47">
        <v>45.199711958764397</v>
      </c>
      <c r="HE47">
        <v>44.993809961996398</v>
      </c>
      <c r="HF47">
        <v>45.480598528326198</v>
      </c>
      <c r="HG47">
        <v>45.859877515238402</v>
      </c>
      <c r="HH47">
        <v>46.263403187496301</v>
      </c>
      <c r="HI47">
        <v>45.112456375264401</v>
      </c>
      <c r="HJ47">
        <v>46.582594996170201</v>
      </c>
      <c r="HK47">
        <v>45.201617697840703</v>
      </c>
      <c r="HL47">
        <v>46.304133490116001</v>
      </c>
      <c r="HM47">
        <v>46.608146720481997</v>
      </c>
      <c r="HN47">
        <v>45.089682712077703</v>
      </c>
      <c r="HO47">
        <v>48.431630355152102</v>
      </c>
      <c r="HP47">
        <v>44.6172845313057</v>
      </c>
      <c r="HQ47">
        <v>47.238926327434697</v>
      </c>
      <c r="HR47">
        <v>46.505627072802497</v>
      </c>
      <c r="HS47">
        <v>48.173383836355399</v>
      </c>
    </row>
    <row r="48" spans="1:227" x14ac:dyDescent="0.2">
      <c r="A48" s="1" t="str">
        <f t="shared" si="0"/>
        <v>m4</v>
      </c>
      <c r="B48">
        <v>4</v>
      </c>
      <c r="C48">
        <v>5</v>
      </c>
      <c r="D48">
        <v>30.7019941925643</v>
      </c>
      <c r="E48">
        <v>30.273931396522698</v>
      </c>
      <c r="F48">
        <v>30.015881650601901</v>
      </c>
      <c r="G48">
        <v>30.7405728714654</v>
      </c>
      <c r="H48">
        <v>30.711843916349501</v>
      </c>
      <c r="I48">
        <v>30.864913870098299</v>
      </c>
      <c r="J48">
        <v>31.064254949314201</v>
      </c>
      <c r="K48">
        <v>30.839641703980998</v>
      </c>
      <c r="L48">
        <v>31.4261245413275</v>
      </c>
      <c r="M48">
        <v>31.2910153635525</v>
      </c>
      <c r="N48">
        <v>31.377889747840101</v>
      </c>
      <c r="O48">
        <v>31.0622112171909</v>
      </c>
      <c r="P48">
        <v>31.4601792410858</v>
      </c>
      <c r="Q48">
        <v>31.448958660567801</v>
      </c>
      <c r="R48">
        <v>31.587653386337902</v>
      </c>
      <c r="S48">
        <v>30.424745426731501</v>
      </c>
      <c r="T48">
        <v>31.2541479821144</v>
      </c>
      <c r="U48">
        <v>31.709492217289501</v>
      </c>
      <c r="V48">
        <v>30.9053654698664</v>
      </c>
      <c r="W48">
        <v>30.9389990189431</v>
      </c>
      <c r="X48">
        <v>30.8904205142174</v>
      </c>
      <c r="Y48">
        <v>31.490994044546799</v>
      </c>
      <c r="Z48">
        <v>31.434473991666401</v>
      </c>
      <c r="AA48">
        <v>30.7282155352605</v>
      </c>
      <c r="AB48">
        <v>31.264428410209099</v>
      </c>
      <c r="AC48">
        <v>30.6816197535356</v>
      </c>
      <c r="AD48">
        <v>31.076346154152699</v>
      </c>
      <c r="AE48">
        <v>31.273495394358001</v>
      </c>
      <c r="AF48">
        <v>30.5960389032088</v>
      </c>
      <c r="AG48">
        <v>29.978410136990899</v>
      </c>
      <c r="AH48">
        <v>30.391779380945302</v>
      </c>
      <c r="AI48">
        <v>31.093310637907901</v>
      </c>
      <c r="AJ48">
        <v>30.695952764670899</v>
      </c>
      <c r="AK48">
        <v>30.666185164277199</v>
      </c>
      <c r="AL48">
        <v>30.871485732130701</v>
      </c>
      <c r="AM48">
        <v>29.9837959716447</v>
      </c>
      <c r="AN48">
        <v>30.505624551430898</v>
      </c>
      <c r="AO48">
        <v>30.9257021089437</v>
      </c>
      <c r="AP48">
        <v>30.748309119264299</v>
      </c>
      <c r="AQ48">
        <v>30.277613591771601</v>
      </c>
      <c r="AR48">
        <v>29.811420991960102</v>
      </c>
      <c r="AS48">
        <v>30.984457600880599</v>
      </c>
      <c r="AT48">
        <v>30.288918576646299</v>
      </c>
      <c r="AU48">
        <v>29.9533198844324</v>
      </c>
      <c r="AV48">
        <v>29.8175725496151</v>
      </c>
      <c r="AW48">
        <v>29.659910993219899</v>
      </c>
      <c r="AX48">
        <v>29.545678248828899</v>
      </c>
      <c r="AY48">
        <v>28.5538077906577</v>
      </c>
      <c r="AZ48">
        <v>27.679991178430502</v>
      </c>
      <c r="BA48">
        <v>28.743145967634302</v>
      </c>
      <c r="BB48">
        <v>28.0792265556214</v>
      </c>
      <c r="BC48">
        <v>28.170672923144199</v>
      </c>
      <c r="BD48">
        <v>28.026611555952101</v>
      </c>
      <c r="BE48">
        <v>27.789230299258801</v>
      </c>
      <c r="BF48">
        <v>27.673346198170499</v>
      </c>
      <c r="BG48">
        <v>27.247636720481999</v>
      </c>
      <c r="BH48">
        <v>27.050070030889898</v>
      </c>
      <c r="BI48">
        <v>26.638982483073001</v>
      </c>
      <c r="BJ48">
        <v>27.039108919259601</v>
      </c>
      <c r="BK48">
        <v>27.115677373778301</v>
      </c>
      <c r="BL48">
        <v>26.834813616716499</v>
      </c>
      <c r="BM48">
        <v>27.0240383570864</v>
      </c>
      <c r="BN48">
        <v>26.822958412596002</v>
      </c>
      <c r="BO48">
        <v>26.8817278783036</v>
      </c>
      <c r="BP48">
        <v>26.1677498038549</v>
      </c>
      <c r="BQ48">
        <v>25.654598905668902</v>
      </c>
      <c r="BR48">
        <v>25.668650580679898</v>
      </c>
      <c r="BS48">
        <v>25.897208952739199</v>
      </c>
      <c r="BT48">
        <v>25.9956277998307</v>
      </c>
      <c r="BU48">
        <v>26.284933040510499</v>
      </c>
      <c r="BV48">
        <v>25.774873651625899</v>
      </c>
      <c r="BW48">
        <v>25.8391110861219</v>
      </c>
      <c r="BX48">
        <v>30.747541115590099</v>
      </c>
      <c r="BY48">
        <v>31.152813251191699</v>
      </c>
      <c r="BZ48">
        <v>31.409878448240701</v>
      </c>
      <c r="CA48">
        <v>30.733131517858101</v>
      </c>
      <c r="CB48">
        <v>30.8496823329607</v>
      </c>
      <c r="CC48">
        <v>31.2279109080105</v>
      </c>
      <c r="CD48">
        <v>31.026935215047299</v>
      </c>
      <c r="CE48">
        <v>31.264755654364699</v>
      </c>
      <c r="CF48">
        <v>30.6717353334999</v>
      </c>
      <c r="CG48">
        <v>30.597035469744601</v>
      </c>
      <c r="CH48">
        <v>31.246875798581002</v>
      </c>
      <c r="CI48">
        <v>30.783193423142201</v>
      </c>
      <c r="CJ48">
        <v>30.954566496988299</v>
      </c>
      <c r="CK48">
        <v>31.235461872479501</v>
      </c>
      <c r="CL48">
        <v>31.063689815430699</v>
      </c>
      <c r="CM48">
        <v>31.738127429337201</v>
      </c>
      <c r="CN48">
        <v>31.5969138787407</v>
      </c>
      <c r="CO48">
        <v>31.240313482494098</v>
      </c>
      <c r="CP48">
        <v>31.716810818628201</v>
      </c>
      <c r="CQ48">
        <v>31.987417954046201</v>
      </c>
      <c r="CR48">
        <v>31.492142436789401</v>
      </c>
      <c r="CS48">
        <v>31.3869199585613</v>
      </c>
      <c r="CT48">
        <v>31.753005885792799</v>
      </c>
      <c r="CU48">
        <v>32.025428335057299</v>
      </c>
      <c r="CV48">
        <v>31.321309430641499</v>
      </c>
      <c r="CW48">
        <v>31.0625810762802</v>
      </c>
      <c r="CX48">
        <v>30.897142654290601</v>
      </c>
      <c r="CY48">
        <v>30.997962463380802</v>
      </c>
      <c r="CZ48">
        <v>31.072133340225498</v>
      </c>
      <c r="DA48">
        <v>30.534256772400902</v>
      </c>
      <c r="DB48">
        <v>30.825221223934498</v>
      </c>
      <c r="DC48">
        <v>30.424073708082901</v>
      </c>
      <c r="DD48">
        <v>30.1568672145502</v>
      </c>
      <c r="DE48">
        <v>29.6770749142072</v>
      </c>
      <c r="DF48">
        <v>29.411862672278801</v>
      </c>
      <c r="DG48">
        <v>28.539506702190799</v>
      </c>
      <c r="DH48">
        <v>27.902659051296201</v>
      </c>
      <c r="DI48">
        <v>26.9409916258865</v>
      </c>
      <c r="DJ48">
        <v>25.941950411963401</v>
      </c>
      <c r="DK48">
        <v>24.4146241541333</v>
      </c>
      <c r="DL48">
        <v>21.0088392752779</v>
      </c>
      <c r="DM48">
        <v>18.746457259252601</v>
      </c>
      <c r="DN48">
        <v>18.299691102610399</v>
      </c>
      <c r="DO48">
        <v>17.5266290860509</v>
      </c>
      <c r="DP48">
        <v>17.584214997002501</v>
      </c>
      <c r="DQ48">
        <v>18.851524813835901</v>
      </c>
      <c r="DR48">
        <v>19.355316234582901</v>
      </c>
      <c r="DS48">
        <v>20.315151127725098</v>
      </c>
      <c r="DT48">
        <v>22.656398750155098</v>
      </c>
      <c r="DU48">
        <v>23.878084534891901</v>
      </c>
      <c r="DV48">
        <v>24.643239852623498</v>
      </c>
      <c r="DW48">
        <v>25.964808694870701</v>
      </c>
      <c r="DX48">
        <v>26.407628020902401</v>
      </c>
      <c r="DY48">
        <v>27.251797300298499</v>
      </c>
      <c r="DZ48">
        <v>27.230137430796699</v>
      </c>
      <c r="EA48">
        <v>27.214639054703799</v>
      </c>
      <c r="EB48">
        <v>28.228261942124799</v>
      </c>
      <c r="EC48">
        <v>28.312047486414698</v>
      </c>
      <c r="ED48">
        <v>27.856298204924499</v>
      </c>
      <c r="EE48">
        <v>28.266255191953601</v>
      </c>
      <c r="EF48">
        <v>29.0149307592363</v>
      </c>
      <c r="EG48">
        <v>29.300512663719299</v>
      </c>
      <c r="EH48">
        <v>29.034746090021098</v>
      </c>
      <c r="EI48">
        <v>28.472977614689899</v>
      </c>
      <c r="EJ48">
        <v>29.642431997706399</v>
      </c>
      <c r="EK48">
        <v>29.665429888331701</v>
      </c>
      <c r="EL48">
        <v>29.2105233101314</v>
      </c>
      <c r="EM48">
        <v>29.696010122901399</v>
      </c>
      <c r="EN48">
        <v>30.6852996566403</v>
      </c>
      <c r="EO48">
        <v>30.058352284305201</v>
      </c>
      <c r="EP48">
        <v>30.663967074569101</v>
      </c>
      <c r="EQ48">
        <v>31.026038866379601</v>
      </c>
      <c r="ER48">
        <v>31.640446214183999</v>
      </c>
      <c r="ES48">
        <v>31.105706119155599</v>
      </c>
      <c r="ET48">
        <v>31.2615247137545</v>
      </c>
      <c r="EU48">
        <v>31.2918108363709</v>
      </c>
      <c r="EV48">
        <v>31.732189577754401</v>
      </c>
      <c r="EW48">
        <v>31.414265445073099</v>
      </c>
      <c r="EX48">
        <v>31.9879353710662</v>
      </c>
      <c r="EY48">
        <v>31.2309968457248</v>
      </c>
      <c r="EZ48">
        <v>31.187079997230601</v>
      </c>
      <c r="FA48">
        <v>31.824551481411302</v>
      </c>
      <c r="FB48">
        <v>30.543597395106801</v>
      </c>
      <c r="FC48">
        <v>31.446591350165601</v>
      </c>
      <c r="FD48">
        <v>30.513568936084798</v>
      </c>
      <c r="FE48">
        <v>31.3137567493585</v>
      </c>
      <c r="FF48">
        <v>30.556117215909399</v>
      </c>
      <c r="FG48">
        <v>31.054543265175599</v>
      </c>
      <c r="FH48">
        <v>31.466207924253599</v>
      </c>
      <c r="FI48">
        <v>31.468149046751201</v>
      </c>
      <c r="FJ48">
        <v>31.543160230525199</v>
      </c>
      <c r="FK48">
        <v>29.7190216640725</v>
      </c>
      <c r="FL48">
        <v>31.5837557527549</v>
      </c>
      <c r="FM48">
        <v>31.0054862996192</v>
      </c>
      <c r="FN48">
        <v>31.452823428479</v>
      </c>
      <c r="FO48">
        <v>31.1601824308304</v>
      </c>
      <c r="FP48">
        <v>31.518395565203701</v>
      </c>
      <c r="FQ48">
        <v>31.193757975610499</v>
      </c>
      <c r="FR48">
        <v>31.356774268908602</v>
      </c>
      <c r="FS48">
        <v>32.020464835860501</v>
      </c>
      <c r="FT48">
        <v>31.861810354992201</v>
      </c>
      <c r="FU48">
        <v>32.193491796398597</v>
      </c>
      <c r="FV48">
        <v>31.303582779856601</v>
      </c>
      <c r="FW48">
        <v>31.923059817718499</v>
      </c>
      <c r="FX48">
        <v>32.242037294880603</v>
      </c>
      <c r="FY48">
        <v>31.0515780374648</v>
      </c>
      <c r="FZ48">
        <v>31.6751934348224</v>
      </c>
      <c r="GA48">
        <v>31.8121360942867</v>
      </c>
      <c r="GB48">
        <v>32.026445425769602</v>
      </c>
      <c r="GC48">
        <v>32.021604969192701</v>
      </c>
      <c r="GD48">
        <v>31.316213919595</v>
      </c>
      <c r="GE48">
        <v>31.655848474728099</v>
      </c>
      <c r="GF48">
        <v>31.573946107909499</v>
      </c>
      <c r="GG48">
        <v>31.149443288465299</v>
      </c>
      <c r="GH48">
        <v>31.776077778335399</v>
      </c>
      <c r="GI48">
        <v>31.04648462055</v>
      </c>
      <c r="GJ48">
        <v>30.019649603849899</v>
      </c>
      <c r="GK48">
        <v>31.5377624081116</v>
      </c>
      <c r="GL48">
        <v>31.690237821659199</v>
      </c>
      <c r="GM48">
        <v>31.6070951554514</v>
      </c>
      <c r="GN48">
        <v>31.198523480295101</v>
      </c>
      <c r="GO48">
        <v>31.9830258284363</v>
      </c>
      <c r="GP48">
        <v>32.000039853810101</v>
      </c>
      <c r="GQ48">
        <v>32.047691042258897</v>
      </c>
      <c r="GR48">
        <v>32.463899731363398</v>
      </c>
      <c r="GS48">
        <v>31.836359246123699</v>
      </c>
      <c r="GT48">
        <v>32.520745260359298</v>
      </c>
      <c r="GU48">
        <v>32.898111677735002</v>
      </c>
      <c r="GV48">
        <v>32.496157696197798</v>
      </c>
      <c r="GW48">
        <v>32.8465587807733</v>
      </c>
      <c r="GX48">
        <v>32.509240176289602</v>
      </c>
      <c r="GY48">
        <v>32.8558588299096</v>
      </c>
      <c r="GZ48">
        <v>32.550245654959802</v>
      </c>
      <c r="HA48">
        <v>32.2389664650917</v>
      </c>
      <c r="HB48">
        <v>32.136203284862098</v>
      </c>
      <c r="HC48">
        <v>31.946328969795001</v>
      </c>
      <c r="HD48">
        <v>32.595432393017902</v>
      </c>
      <c r="HE48">
        <v>32.290165922159701</v>
      </c>
      <c r="HF48">
        <v>32.079560061367303</v>
      </c>
      <c r="HG48">
        <v>31.917637343751899</v>
      </c>
      <c r="HH48">
        <v>32.059341689896499</v>
      </c>
      <c r="HI48">
        <v>31.999047491644902</v>
      </c>
      <c r="HJ48">
        <v>31.952403826098799</v>
      </c>
      <c r="HK48">
        <v>31.251202477732001</v>
      </c>
      <c r="HL48">
        <v>30.832368561130501</v>
      </c>
      <c r="HM48">
        <v>30.956753951283901</v>
      </c>
      <c r="HN48">
        <v>31.307658661757799</v>
      </c>
      <c r="HO48">
        <v>31.383075827640099</v>
      </c>
      <c r="HP48">
        <v>30.890297925396499</v>
      </c>
      <c r="HQ48">
        <v>30.744948456199999</v>
      </c>
      <c r="HR48">
        <v>30.1336724421664</v>
      </c>
      <c r="HS48">
        <v>30.807541171651099</v>
      </c>
    </row>
    <row r="49" spans="1:227" x14ac:dyDescent="0.2">
      <c r="A49" s="1" t="str">
        <f t="shared" si="0"/>
        <v>m7</v>
      </c>
      <c r="B49">
        <v>7</v>
      </c>
      <c r="C49">
        <v>5</v>
      </c>
      <c r="D49">
        <v>67.737727974487697</v>
      </c>
      <c r="E49">
        <v>68.948405745297194</v>
      </c>
      <c r="F49">
        <v>69.058381486422405</v>
      </c>
      <c r="G49">
        <v>68.670018085627206</v>
      </c>
      <c r="H49">
        <v>65.186861868196303</v>
      </c>
      <c r="I49">
        <v>66.957645503878595</v>
      </c>
      <c r="J49">
        <v>67.463236550261001</v>
      </c>
      <c r="K49">
        <v>64.929873407471604</v>
      </c>
      <c r="L49">
        <v>68.636117373797305</v>
      </c>
      <c r="M49">
        <v>65.154800650184299</v>
      </c>
      <c r="N49">
        <v>68.256295397601505</v>
      </c>
      <c r="O49">
        <v>65.962236610240396</v>
      </c>
      <c r="P49">
        <v>67.263972776202905</v>
      </c>
      <c r="Q49">
        <v>64.925131677800195</v>
      </c>
      <c r="R49">
        <v>68.295708875522607</v>
      </c>
      <c r="S49">
        <v>65.951367866629099</v>
      </c>
      <c r="T49">
        <v>64.946487659067202</v>
      </c>
      <c r="U49">
        <v>66.222350493300695</v>
      </c>
      <c r="V49">
        <v>65.437058879239601</v>
      </c>
      <c r="W49">
        <v>64.507657798633105</v>
      </c>
      <c r="X49">
        <v>65.068296366570493</v>
      </c>
      <c r="Y49">
        <v>64.525847350313001</v>
      </c>
      <c r="Z49">
        <v>67.161311365342996</v>
      </c>
      <c r="AA49">
        <v>61.508086494587097</v>
      </c>
      <c r="AB49">
        <v>61.798842451813599</v>
      </c>
      <c r="AC49">
        <v>64.917782759852798</v>
      </c>
      <c r="AD49">
        <v>60.634279233626103</v>
      </c>
      <c r="AE49">
        <v>62.930517837984503</v>
      </c>
      <c r="AF49">
        <v>60.898655411835897</v>
      </c>
      <c r="AG49">
        <v>60.010027094147198</v>
      </c>
      <c r="AH49">
        <v>60.448164503963199</v>
      </c>
      <c r="AI49">
        <v>59.856299761711</v>
      </c>
      <c r="AJ49">
        <v>57.609130616724499</v>
      </c>
      <c r="AK49">
        <v>60.006574390309801</v>
      </c>
      <c r="AL49">
        <v>55.360754111651303</v>
      </c>
      <c r="AM49">
        <v>59.063138139144897</v>
      </c>
      <c r="AN49">
        <v>56.107832384079003</v>
      </c>
      <c r="AO49">
        <v>54.057283373621203</v>
      </c>
      <c r="AP49">
        <v>55.039524892226297</v>
      </c>
      <c r="AQ49">
        <v>52.017776113740702</v>
      </c>
      <c r="AR49">
        <v>54.197284417102999</v>
      </c>
      <c r="AS49">
        <v>51.040215449254298</v>
      </c>
      <c r="AT49">
        <v>52.1207978791576</v>
      </c>
      <c r="AU49">
        <v>46.938704538875903</v>
      </c>
      <c r="AV49">
        <v>50.514940464337997</v>
      </c>
      <c r="AW49">
        <v>48.349289022109303</v>
      </c>
      <c r="AX49">
        <v>48.915832571383298</v>
      </c>
      <c r="AY49">
        <v>50.7007217913172</v>
      </c>
      <c r="AZ49">
        <v>44.980151811586197</v>
      </c>
      <c r="BA49">
        <v>49.710399485579302</v>
      </c>
      <c r="BB49">
        <v>43.706312197456398</v>
      </c>
      <c r="BC49">
        <v>48.057699697864997</v>
      </c>
      <c r="BD49">
        <v>44.289561671327903</v>
      </c>
      <c r="BE49">
        <v>44.651122520314203</v>
      </c>
      <c r="BF49">
        <v>42.063353311107903</v>
      </c>
      <c r="BG49">
        <v>44.022279795613798</v>
      </c>
      <c r="BH49">
        <v>39.952394821861198</v>
      </c>
      <c r="BI49">
        <v>43.7919374038174</v>
      </c>
      <c r="BJ49">
        <v>34.363355861056498</v>
      </c>
      <c r="BK49">
        <v>43.2446386265608</v>
      </c>
      <c r="BL49">
        <v>37.227980562121601</v>
      </c>
      <c r="BM49">
        <v>39.664218437869501</v>
      </c>
      <c r="BN49">
        <v>36.645940181536702</v>
      </c>
      <c r="BO49">
        <v>36.470745151147199</v>
      </c>
      <c r="BP49">
        <v>38.377917016695001</v>
      </c>
      <c r="BQ49">
        <v>32.711499719192702</v>
      </c>
      <c r="BR49">
        <v>37.439299315995903</v>
      </c>
      <c r="BS49">
        <v>32.3715761840485</v>
      </c>
      <c r="BT49">
        <v>35.4836857926094</v>
      </c>
      <c r="BU49">
        <v>33.586023629619703</v>
      </c>
      <c r="BV49">
        <v>33.238955101527999</v>
      </c>
      <c r="BW49">
        <v>33.193739925645197</v>
      </c>
      <c r="BX49">
        <v>30.064854463300001</v>
      </c>
      <c r="BY49">
        <v>32.245546479008901</v>
      </c>
      <c r="BZ49">
        <v>31.128094312863102</v>
      </c>
      <c r="CA49">
        <v>31.567478563858799</v>
      </c>
      <c r="CB49">
        <v>29.646115962903799</v>
      </c>
      <c r="CC49">
        <v>30.332011621290999</v>
      </c>
      <c r="CD49">
        <v>27.319371685781501</v>
      </c>
      <c r="CE49">
        <v>30.232106481874801</v>
      </c>
      <c r="CF49">
        <v>26.058660909794401</v>
      </c>
      <c r="CG49">
        <v>30.025016120290399</v>
      </c>
      <c r="CH49">
        <v>26.086929442960098</v>
      </c>
      <c r="CI49">
        <v>27.842718865987699</v>
      </c>
      <c r="CJ49">
        <v>25.815467684513401</v>
      </c>
      <c r="CK49">
        <v>26.4022641106367</v>
      </c>
      <c r="CL49">
        <v>26.8712748042024</v>
      </c>
      <c r="CM49">
        <v>26.111770239497702</v>
      </c>
      <c r="CN49">
        <v>25.106710294343401</v>
      </c>
      <c r="CO49">
        <v>27.3778858604615</v>
      </c>
      <c r="CP49">
        <v>24.476271317463901</v>
      </c>
      <c r="CQ49">
        <v>26.133883060680201</v>
      </c>
      <c r="CR49">
        <v>25.344923573725801</v>
      </c>
      <c r="CS49">
        <v>24.9731481791252</v>
      </c>
      <c r="CT49">
        <v>25.172242024455301</v>
      </c>
      <c r="CU49">
        <v>23.772372613495101</v>
      </c>
      <c r="CV49">
        <v>24.081533263882001</v>
      </c>
      <c r="CW49">
        <v>23.9023653336737</v>
      </c>
      <c r="CX49">
        <v>24.0057977738077</v>
      </c>
      <c r="CY49">
        <v>23.534251961650401</v>
      </c>
      <c r="CZ49">
        <v>23.123810070467901</v>
      </c>
      <c r="DA49">
        <v>22.646962547845298</v>
      </c>
      <c r="DB49">
        <v>22.562051063773701</v>
      </c>
      <c r="DC49">
        <v>22.136457329342999</v>
      </c>
      <c r="DD49">
        <v>22.1190237664898</v>
      </c>
      <c r="DE49">
        <v>21.319161439401999</v>
      </c>
      <c r="DF49">
        <v>21.118694254798999</v>
      </c>
      <c r="DG49">
        <v>20.945225338897099</v>
      </c>
      <c r="DH49">
        <v>19.933719939953399</v>
      </c>
      <c r="DI49">
        <v>18.709388196491702</v>
      </c>
      <c r="DJ49">
        <v>17.592445522048799</v>
      </c>
      <c r="DK49">
        <v>15.307915727822399</v>
      </c>
      <c r="DL49">
        <v>13.191040363813</v>
      </c>
      <c r="DM49">
        <v>15.2909076588997</v>
      </c>
      <c r="DN49">
        <v>19.986509396898999</v>
      </c>
      <c r="DO49">
        <v>25.0364879975516</v>
      </c>
      <c r="DP49">
        <v>27.613588178533298</v>
      </c>
      <c r="DQ49">
        <v>30.821373339664401</v>
      </c>
      <c r="DR49">
        <v>32.312379464246398</v>
      </c>
      <c r="DS49">
        <v>34.506718075516403</v>
      </c>
      <c r="DT49">
        <v>36.843593727709099</v>
      </c>
      <c r="DU49">
        <v>38.444785947122597</v>
      </c>
      <c r="DV49">
        <v>39.442216626894201</v>
      </c>
      <c r="DW49">
        <v>41.586081809582197</v>
      </c>
      <c r="DX49">
        <v>40.645486029345903</v>
      </c>
      <c r="DY49">
        <v>46.663330218545603</v>
      </c>
      <c r="DZ49">
        <v>42.411536984140803</v>
      </c>
      <c r="EA49">
        <v>47.171607109206199</v>
      </c>
      <c r="EB49">
        <v>47.075312861188799</v>
      </c>
      <c r="EC49">
        <v>48.346713098233998</v>
      </c>
      <c r="ED49">
        <v>48.025436796740102</v>
      </c>
      <c r="EE49">
        <v>45.3380953385292</v>
      </c>
      <c r="EF49">
        <v>48.735680737151299</v>
      </c>
      <c r="EG49">
        <v>50.270822729226801</v>
      </c>
      <c r="EH49">
        <v>47.328181346798402</v>
      </c>
      <c r="EI49">
        <v>52.0819413832061</v>
      </c>
      <c r="EJ49">
        <v>50.443452752896803</v>
      </c>
      <c r="EK49">
        <v>51.979264513418798</v>
      </c>
      <c r="EL49">
        <v>49.854430565546899</v>
      </c>
      <c r="EM49">
        <v>54.403968366544902</v>
      </c>
      <c r="EN49">
        <v>54.655638757037003</v>
      </c>
      <c r="EO49">
        <v>53.638119649227001</v>
      </c>
      <c r="EP49">
        <v>53.933773469676098</v>
      </c>
      <c r="EQ49">
        <v>53.836332404970697</v>
      </c>
      <c r="ER49">
        <v>58.583550271528701</v>
      </c>
      <c r="ES49">
        <v>55.923373644202798</v>
      </c>
      <c r="ET49">
        <v>53.841800385451101</v>
      </c>
      <c r="EU49">
        <v>61.275729973303001</v>
      </c>
      <c r="EV49">
        <v>57.254591622563801</v>
      </c>
      <c r="EW49">
        <v>58.691605129168003</v>
      </c>
      <c r="EX49">
        <v>59.452854198742997</v>
      </c>
      <c r="EY49">
        <v>58.580399008966801</v>
      </c>
      <c r="EZ49">
        <v>58.637590808343603</v>
      </c>
      <c r="FA49">
        <v>61.217643659792799</v>
      </c>
      <c r="FB49">
        <v>58.6284553010656</v>
      </c>
      <c r="FC49">
        <v>63.099088469713102</v>
      </c>
      <c r="FD49">
        <v>61.233788534788999</v>
      </c>
      <c r="FE49">
        <v>60.856794730726598</v>
      </c>
      <c r="FF49">
        <v>58.434896066304098</v>
      </c>
      <c r="FG49">
        <v>60.134729779354998</v>
      </c>
      <c r="FH49">
        <v>62.043478586560902</v>
      </c>
      <c r="FI49">
        <v>60.286001848900199</v>
      </c>
      <c r="FJ49">
        <v>60.778213723167298</v>
      </c>
      <c r="FK49">
        <v>58.111315475664199</v>
      </c>
      <c r="FL49">
        <v>60.347040696906902</v>
      </c>
      <c r="FM49">
        <v>58.172688622920397</v>
      </c>
      <c r="FN49">
        <v>59.542338772086502</v>
      </c>
      <c r="FO49">
        <v>59.251984097543399</v>
      </c>
      <c r="FP49">
        <v>60.941810579742501</v>
      </c>
      <c r="FQ49">
        <v>57.955073876632603</v>
      </c>
      <c r="FR49">
        <v>57.502607042363103</v>
      </c>
      <c r="FS49">
        <v>58.678489493052098</v>
      </c>
      <c r="FT49">
        <v>57.871801135001398</v>
      </c>
      <c r="FU49">
        <v>57.517823085103203</v>
      </c>
      <c r="FV49">
        <v>55.372211222322598</v>
      </c>
      <c r="FW49">
        <v>56.893613358341902</v>
      </c>
      <c r="FX49">
        <v>64.132055646172404</v>
      </c>
      <c r="FY49">
        <v>70.986727323497306</v>
      </c>
      <c r="FZ49">
        <v>69.236094736577698</v>
      </c>
      <c r="GA49">
        <v>70.939559337106502</v>
      </c>
      <c r="GB49">
        <v>70.519665184870703</v>
      </c>
      <c r="GC49">
        <v>70.982429330659002</v>
      </c>
      <c r="GD49">
        <v>70.815364727184601</v>
      </c>
      <c r="GE49">
        <v>70.763733640611306</v>
      </c>
      <c r="GF49">
        <v>71.709877952974907</v>
      </c>
      <c r="GG49">
        <v>72.038713341972397</v>
      </c>
      <c r="GH49">
        <v>72.113839896654895</v>
      </c>
      <c r="GI49">
        <v>71.859287039629507</v>
      </c>
      <c r="GJ49">
        <v>71.259687326898302</v>
      </c>
      <c r="GK49">
        <v>73.222781084013505</v>
      </c>
      <c r="GL49">
        <v>71.217942267315607</v>
      </c>
      <c r="GM49">
        <v>73.174227757868096</v>
      </c>
      <c r="GN49">
        <v>73.334352206290802</v>
      </c>
      <c r="GO49">
        <v>72.217920009112206</v>
      </c>
      <c r="GP49">
        <v>73.212655074463996</v>
      </c>
      <c r="GQ49">
        <v>72.4101003496869</v>
      </c>
      <c r="GR49">
        <v>73.161407076248693</v>
      </c>
      <c r="GS49">
        <v>72.039475626351205</v>
      </c>
      <c r="GT49">
        <v>70.204157264367097</v>
      </c>
      <c r="GU49">
        <v>76.778036083253497</v>
      </c>
      <c r="GV49">
        <v>71.150666164451394</v>
      </c>
      <c r="GW49">
        <v>72.911896230709104</v>
      </c>
      <c r="GX49">
        <v>74.343500799582699</v>
      </c>
      <c r="GY49">
        <v>70.559277700737098</v>
      </c>
      <c r="GZ49">
        <v>73.8586840673469</v>
      </c>
      <c r="HA49">
        <v>73.270709007951794</v>
      </c>
      <c r="HB49">
        <v>70.679069927322502</v>
      </c>
      <c r="HC49">
        <v>73.829482540411703</v>
      </c>
      <c r="HD49">
        <v>71.440231479224195</v>
      </c>
      <c r="HE49">
        <v>71.841734201368794</v>
      </c>
      <c r="HF49">
        <v>73.386033661669501</v>
      </c>
      <c r="HG49">
        <v>69.860417432711102</v>
      </c>
      <c r="HH49">
        <v>71.896452459225102</v>
      </c>
      <c r="HI49">
        <v>72.4191972525377</v>
      </c>
      <c r="HJ49">
        <v>69.188435472045597</v>
      </c>
      <c r="HK49">
        <v>72.305121457198496</v>
      </c>
      <c r="HL49">
        <v>70.306393767353498</v>
      </c>
      <c r="HM49">
        <v>71.588958863766194</v>
      </c>
      <c r="HN49">
        <v>69.727493844940497</v>
      </c>
      <c r="HO49">
        <v>69.696061616425993</v>
      </c>
      <c r="HP49">
        <v>69.581537607857101</v>
      </c>
      <c r="HQ49">
        <v>71.728096144989706</v>
      </c>
      <c r="HR49">
        <v>69.955173909872201</v>
      </c>
      <c r="HS49">
        <v>70.051998261456106</v>
      </c>
    </row>
    <row r="50" spans="1:227" x14ac:dyDescent="0.2">
      <c r="A50" s="1" t="str">
        <f t="shared" si="0"/>
        <v>m11</v>
      </c>
      <c r="B50">
        <v>11</v>
      </c>
      <c r="C50">
        <v>5</v>
      </c>
      <c r="D50">
        <v>55.724874789428902</v>
      </c>
      <c r="E50">
        <v>54.178650314232897</v>
      </c>
      <c r="F50">
        <v>54.178489625538901</v>
      </c>
      <c r="G50">
        <v>54.005933845067098</v>
      </c>
      <c r="H50">
        <v>54.221199541820901</v>
      </c>
      <c r="I50">
        <v>52.931718072701401</v>
      </c>
      <c r="J50">
        <v>52.487164801523001</v>
      </c>
      <c r="K50">
        <v>51.644286678463899</v>
      </c>
      <c r="L50">
        <v>51.820123562596301</v>
      </c>
      <c r="M50">
        <v>54.475288165470403</v>
      </c>
      <c r="N50">
        <v>48.410789411410697</v>
      </c>
      <c r="O50">
        <v>52.3967628630473</v>
      </c>
      <c r="P50">
        <v>48.162402072296899</v>
      </c>
      <c r="Q50">
        <v>51.930915041439299</v>
      </c>
      <c r="R50">
        <v>50.168106584932303</v>
      </c>
      <c r="S50">
        <v>50.064301284093602</v>
      </c>
      <c r="T50">
        <v>50.441220308949703</v>
      </c>
      <c r="U50">
        <v>46.199200809024603</v>
      </c>
      <c r="V50">
        <v>48.736658353803399</v>
      </c>
      <c r="W50">
        <v>48.939864998313901</v>
      </c>
      <c r="X50">
        <v>46.174783805096901</v>
      </c>
      <c r="Y50">
        <v>48.931036738775298</v>
      </c>
      <c r="Z50">
        <v>45.474838887788799</v>
      </c>
      <c r="AA50">
        <v>45.337358450248502</v>
      </c>
      <c r="AB50">
        <v>47.201975893160899</v>
      </c>
      <c r="AC50">
        <v>43.785318371075903</v>
      </c>
      <c r="AD50">
        <v>44.498094894127803</v>
      </c>
      <c r="AE50">
        <v>45.907018549108798</v>
      </c>
      <c r="AF50">
        <v>43.535798953523397</v>
      </c>
      <c r="AG50">
        <v>45.651261939091803</v>
      </c>
      <c r="AH50">
        <v>43.187919247972502</v>
      </c>
      <c r="AI50">
        <v>42.021660299160999</v>
      </c>
      <c r="AJ50">
        <v>44.127513690626202</v>
      </c>
      <c r="AK50">
        <v>41.538371933435499</v>
      </c>
      <c r="AL50">
        <v>44.024762718381702</v>
      </c>
      <c r="AM50">
        <v>43.417791426521603</v>
      </c>
      <c r="AN50">
        <v>41.700003712846197</v>
      </c>
      <c r="AO50">
        <v>39.094821667765402</v>
      </c>
      <c r="AP50">
        <v>43.4770352463525</v>
      </c>
      <c r="AQ50">
        <v>41.767303760126602</v>
      </c>
      <c r="AR50">
        <v>44.494894896584199</v>
      </c>
      <c r="AS50">
        <v>38.758661251036798</v>
      </c>
      <c r="AT50">
        <v>44.378980422471002</v>
      </c>
      <c r="AU50">
        <v>42.7249422082769</v>
      </c>
      <c r="AV50">
        <v>40.572082889084797</v>
      </c>
      <c r="AW50">
        <v>45.799722804142696</v>
      </c>
      <c r="AX50">
        <v>40.549818941219399</v>
      </c>
      <c r="AY50">
        <v>43.516062888718302</v>
      </c>
      <c r="AZ50">
        <v>43.523753825066798</v>
      </c>
      <c r="BA50">
        <v>41.084408471517897</v>
      </c>
      <c r="BB50">
        <v>45.497598729190798</v>
      </c>
      <c r="BC50">
        <v>43.421015712540999</v>
      </c>
      <c r="BD50">
        <v>45.859452339712199</v>
      </c>
      <c r="BE50">
        <v>44.9688756517372</v>
      </c>
      <c r="BF50">
        <v>44.115990270997898</v>
      </c>
      <c r="BG50">
        <v>46.957858023384297</v>
      </c>
      <c r="BH50">
        <v>46.770835395121701</v>
      </c>
      <c r="BI50">
        <v>45.132498689826399</v>
      </c>
      <c r="BJ50">
        <v>48.634137446337803</v>
      </c>
      <c r="BK50">
        <v>44.462591167437203</v>
      </c>
      <c r="BL50">
        <v>49.291542708467198</v>
      </c>
      <c r="BM50">
        <v>46.162250981075502</v>
      </c>
      <c r="BN50">
        <v>49.438037218976604</v>
      </c>
      <c r="BO50">
        <v>47.793176647600902</v>
      </c>
      <c r="BP50">
        <v>51.861383435242701</v>
      </c>
      <c r="BQ50">
        <v>49.151768414689599</v>
      </c>
      <c r="BR50">
        <v>49.228708106531698</v>
      </c>
      <c r="BS50">
        <v>51.045855220087198</v>
      </c>
      <c r="BT50">
        <v>51.1539550389288</v>
      </c>
      <c r="BU50">
        <v>50.834075113272696</v>
      </c>
      <c r="BV50">
        <v>50.061405508933603</v>
      </c>
      <c r="BW50">
        <v>53.935110704300797</v>
      </c>
      <c r="BX50">
        <v>59.666442227274999</v>
      </c>
      <c r="BY50">
        <v>58.698942704672902</v>
      </c>
      <c r="BZ50">
        <v>58.224124997768797</v>
      </c>
      <c r="CA50">
        <v>58.290260932895897</v>
      </c>
      <c r="CB50">
        <v>55.655246507399298</v>
      </c>
      <c r="CC50">
        <v>55.9123440639625</v>
      </c>
      <c r="CD50">
        <v>55.168821938088001</v>
      </c>
      <c r="CE50">
        <v>54.117763831539101</v>
      </c>
      <c r="CF50">
        <v>53.592978494329799</v>
      </c>
      <c r="CG50">
        <v>50.960912433840399</v>
      </c>
      <c r="CH50">
        <v>51.624053489632999</v>
      </c>
      <c r="CI50">
        <v>48.267254747823799</v>
      </c>
      <c r="CJ50">
        <v>50.487026473707402</v>
      </c>
      <c r="CK50">
        <v>46.311329415773102</v>
      </c>
      <c r="CL50">
        <v>46.501516071009497</v>
      </c>
      <c r="CM50">
        <v>48.621844876474597</v>
      </c>
      <c r="CN50">
        <v>45.189781574245799</v>
      </c>
      <c r="CO50">
        <v>48.314229824708697</v>
      </c>
      <c r="CP50">
        <v>44.079003968935702</v>
      </c>
      <c r="CQ50">
        <v>46.167708454444501</v>
      </c>
      <c r="CR50">
        <v>43.537744686322803</v>
      </c>
      <c r="CS50">
        <v>43.2984287309487</v>
      </c>
      <c r="CT50">
        <v>44.191419813952798</v>
      </c>
      <c r="CU50">
        <v>40.616513500971998</v>
      </c>
      <c r="CV50">
        <v>43.353448783416802</v>
      </c>
      <c r="CW50">
        <v>39.817362699238103</v>
      </c>
      <c r="CX50">
        <v>41.907815597486</v>
      </c>
      <c r="CY50">
        <v>39.130973660312101</v>
      </c>
      <c r="CZ50">
        <v>39.291468019684999</v>
      </c>
      <c r="DA50">
        <v>39.6534427145371</v>
      </c>
      <c r="DB50">
        <v>37.946225333722801</v>
      </c>
      <c r="DC50">
        <v>38.630252634303197</v>
      </c>
      <c r="DD50">
        <v>36.727494489913397</v>
      </c>
      <c r="DE50">
        <v>37.972469393981598</v>
      </c>
      <c r="DF50">
        <v>33.313564530631098</v>
      </c>
      <c r="DG50">
        <v>36.775766080317197</v>
      </c>
      <c r="DH50">
        <v>33.252837549789902</v>
      </c>
      <c r="DI50">
        <v>33.410732210250501</v>
      </c>
      <c r="DJ50">
        <v>31.142228798737101</v>
      </c>
      <c r="DK50">
        <v>25.056236047453599</v>
      </c>
      <c r="DL50">
        <v>26.013704296173</v>
      </c>
      <c r="DM50">
        <v>25.586483087776301</v>
      </c>
      <c r="DN50">
        <v>27.223946691209399</v>
      </c>
      <c r="DO50">
        <v>30.094197919906701</v>
      </c>
      <c r="DP50">
        <v>36.799801109414403</v>
      </c>
      <c r="DQ50">
        <v>39.998773004969202</v>
      </c>
      <c r="DR50">
        <v>41.230579594913799</v>
      </c>
      <c r="DS50">
        <v>41.219769394122203</v>
      </c>
      <c r="DT50">
        <v>45.431861428871798</v>
      </c>
      <c r="DU50">
        <v>46.313322568614304</v>
      </c>
      <c r="DV50">
        <v>47.264940065992398</v>
      </c>
      <c r="DW50">
        <v>47.979703672667497</v>
      </c>
      <c r="DX50">
        <v>45.9828869203659</v>
      </c>
      <c r="DY50">
        <v>50.553837783459301</v>
      </c>
      <c r="DZ50">
        <v>48.442289394493201</v>
      </c>
      <c r="EA50">
        <v>48.2109744451013</v>
      </c>
      <c r="EB50">
        <v>51.4174124661224</v>
      </c>
      <c r="EC50">
        <v>50.132300943413597</v>
      </c>
      <c r="ED50">
        <v>49.866101511859497</v>
      </c>
      <c r="EE50">
        <v>53.946030549249997</v>
      </c>
      <c r="EF50">
        <v>53.297885892069701</v>
      </c>
      <c r="EG50">
        <v>53.797287455688</v>
      </c>
      <c r="EH50">
        <v>58.783512397939901</v>
      </c>
      <c r="EI50">
        <v>54.678280070157399</v>
      </c>
      <c r="EJ50">
        <v>60.015882961723101</v>
      </c>
      <c r="EK50">
        <v>56.095395409572802</v>
      </c>
      <c r="EL50">
        <v>58.612672693991797</v>
      </c>
      <c r="EM50">
        <v>57.379391686020597</v>
      </c>
      <c r="EN50">
        <v>53.678756481963298</v>
      </c>
      <c r="EO50">
        <v>55.670953223416198</v>
      </c>
      <c r="EP50">
        <v>53.685721479335101</v>
      </c>
      <c r="EQ50">
        <v>57.8960923162835</v>
      </c>
      <c r="ER50">
        <v>59.398943325165</v>
      </c>
      <c r="ES50">
        <v>57.526706504848001</v>
      </c>
      <c r="ET50">
        <v>60.862234001266799</v>
      </c>
      <c r="EU50">
        <v>60.397640806987901</v>
      </c>
      <c r="EV50">
        <v>61.097718418026901</v>
      </c>
      <c r="EW50">
        <v>59.006938106745899</v>
      </c>
      <c r="EX50">
        <v>63.035406476974998</v>
      </c>
      <c r="EY50">
        <v>59.452329385035597</v>
      </c>
      <c r="EZ50">
        <v>66.474194170599603</v>
      </c>
      <c r="FA50">
        <v>58.131880825609798</v>
      </c>
      <c r="FB50">
        <v>57.276833272032597</v>
      </c>
      <c r="FC50">
        <v>66.251309538185495</v>
      </c>
      <c r="FD50">
        <v>61.535298951926997</v>
      </c>
      <c r="FE50">
        <v>62.959732657603297</v>
      </c>
      <c r="FF50">
        <v>62.621485608060802</v>
      </c>
      <c r="FG50">
        <v>62.023445901338803</v>
      </c>
      <c r="FH50">
        <v>64.702249905734206</v>
      </c>
      <c r="FI50">
        <v>58.731963646842402</v>
      </c>
      <c r="FJ50">
        <v>63.0454922246753</v>
      </c>
      <c r="FK50">
        <v>63.732342227535497</v>
      </c>
      <c r="FL50">
        <v>58.629824020044801</v>
      </c>
      <c r="FM50">
        <v>64.280365151172404</v>
      </c>
      <c r="FN50">
        <v>58.867482036049999</v>
      </c>
      <c r="FO50">
        <v>62.902159480589702</v>
      </c>
      <c r="FP50">
        <v>64.694575555248804</v>
      </c>
      <c r="FQ50">
        <v>60.508168019433299</v>
      </c>
      <c r="FR50">
        <v>62.346086800158403</v>
      </c>
      <c r="FS50">
        <v>61.050055402350097</v>
      </c>
      <c r="FT50">
        <v>64.072330503357904</v>
      </c>
      <c r="FU50">
        <v>62.586108310203599</v>
      </c>
      <c r="FV50">
        <v>63.419992158510901</v>
      </c>
      <c r="FW50">
        <v>61.863609780970201</v>
      </c>
      <c r="FX50">
        <v>61.725641849809499</v>
      </c>
      <c r="FY50">
        <v>60.064189314283098</v>
      </c>
      <c r="FZ50">
        <v>63.211718748164998</v>
      </c>
      <c r="GA50">
        <v>62.310084806736597</v>
      </c>
      <c r="GB50">
        <v>62.321461844160098</v>
      </c>
      <c r="GC50">
        <v>63.467075373131799</v>
      </c>
      <c r="GD50">
        <v>59.535036511637202</v>
      </c>
      <c r="GE50">
        <v>65.067616185559999</v>
      </c>
      <c r="GF50">
        <v>62.284200955436702</v>
      </c>
      <c r="GG50">
        <v>62.185690277572803</v>
      </c>
      <c r="GH50">
        <v>61.925827193389701</v>
      </c>
      <c r="GI50">
        <v>60.747854345327198</v>
      </c>
      <c r="GJ50">
        <v>63.4586756158904</v>
      </c>
      <c r="GK50">
        <v>61.666973687306701</v>
      </c>
      <c r="GL50">
        <v>62.0548402838523</v>
      </c>
      <c r="GM50">
        <v>64.215612988240693</v>
      </c>
      <c r="GN50">
        <v>60.998631899153601</v>
      </c>
      <c r="GO50">
        <v>65.144146996053806</v>
      </c>
      <c r="GP50">
        <v>60.716438401698298</v>
      </c>
      <c r="GQ50">
        <v>60.233638025197699</v>
      </c>
      <c r="GR50">
        <v>63.903823953207102</v>
      </c>
      <c r="GS50">
        <v>62.958761210437601</v>
      </c>
      <c r="GT50">
        <v>63.2577559286877</v>
      </c>
      <c r="GU50">
        <v>60.184832072114098</v>
      </c>
      <c r="GV50">
        <v>62.596338569558199</v>
      </c>
      <c r="GW50">
        <v>62.350728764995701</v>
      </c>
      <c r="GX50">
        <v>62.454286480150401</v>
      </c>
      <c r="GY50">
        <v>59.344997592541198</v>
      </c>
      <c r="GZ50">
        <v>64.709063623179702</v>
      </c>
      <c r="HA50">
        <v>60.541109548708199</v>
      </c>
      <c r="HB50">
        <v>59.720171071316599</v>
      </c>
      <c r="HC50">
        <v>61.430504935039203</v>
      </c>
      <c r="HD50">
        <v>58.154669805791798</v>
      </c>
      <c r="HE50">
        <v>59.061840059439803</v>
      </c>
      <c r="HF50">
        <v>59.7313126323006</v>
      </c>
      <c r="HG50">
        <v>59.930823564113098</v>
      </c>
      <c r="HH50">
        <v>57.012879806859601</v>
      </c>
      <c r="HI50">
        <v>58.188469118889898</v>
      </c>
      <c r="HJ50">
        <v>54.778197022793698</v>
      </c>
      <c r="HK50">
        <v>57.3904643496994</v>
      </c>
      <c r="HL50">
        <v>57.483471217710601</v>
      </c>
      <c r="HM50">
        <v>56.210852979419499</v>
      </c>
      <c r="HN50">
        <v>55.749927080807304</v>
      </c>
      <c r="HO50">
        <v>56.020554293057103</v>
      </c>
      <c r="HP50">
        <v>54.833565517734399</v>
      </c>
      <c r="HQ50">
        <v>57.029400690172999</v>
      </c>
      <c r="HR50">
        <v>55.146858335756697</v>
      </c>
      <c r="HS50">
        <v>55.032728671672302</v>
      </c>
    </row>
    <row r="51" spans="1:227" x14ac:dyDescent="0.2">
      <c r="A51" s="1" t="str">
        <f t="shared" si="0"/>
        <v>m12</v>
      </c>
      <c r="B51">
        <v>12</v>
      </c>
      <c r="C51">
        <v>5</v>
      </c>
      <c r="D51">
        <v>50.5685288360553</v>
      </c>
      <c r="E51">
        <v>52.849797100655401</v>
      </c>
      <c r="F51">
        <v>55.687171892768198</v>
      </c>
      <c r="G51">
        <v>50.4456547493239</v>
      </c>
      <c r="H51">
        <v>54.337771436535697</v>
      </c>
      <c r="I51">
        <v>52.951911044614199</v>
      </c>
      <c r="J51">
        <v>49.493822761191801</v>
      </c>
      <c r="K51">
        <v>56.868167774532601</v>
      </c>
      <c r="L51">
        <v>47.909356184007002</v>
      </c>
      <c r="M51">
        <v>53.373050164833202</v>
      </c>
      <c r="N51">
        <v>51.747592670028403</v>
      </c>
      <c r="O51">
        <v>51.023895797195998</v>
      </c>
      <c r="P51">
        <v>53.440431333589501</v>
      </c>
      <c r="Q51">
        <v>46.185922795938197</v>
      </c>
      <c r="R51">
        <v>52.972864803820599</v>
      </c>
      <c r="S51">
        <v>52.096124899988702</v>
      </c>
      <c r="T51">
        <v>54.176481569557197</v>
      </c>
      <c r="U51">
        <v>53.081484962540799</v>
      </c>
      <c r="V51">
        <v>54.054611006003597</v>
      </c>
      <c r="W51">
        <v>54.440443333633198</v>
      </c>
      <c r="X51">
        <v>55.791033802657402</v>
      </c>
      <c r="Y51">
        <v>52.499006829693002</v>
      </c>
      <c r="Z51">
        <v>55.624647674742</v>
      </c>
      <c r="AA51">
        <v>55.042710352835996</v>
      </c>
      <c r="AB51">
        <v>54.291961804159897</v>
      </c>
      <c r="AC51">
        <v>56.5481763045387</v>
      </c>
      <c r="AD51">
        <v>54.449095869929998</v>
      </c>
      <c r="AE51">
        <v>56.486963448541701</v>
      </c>
      <c r="AF51">
        <v>53.796928729863303</v>
      </c>
      <c r="AG51">
        <v>56.753297235856103</v>
      </c>
      <c r="AH51">
        <v>55.552073500702797</v>
      </c>
      <c r="AI51">
        <v>55.682583222978401</v>
      </c>
      <c r="AJ51">
        <v>57.447823684550002</v>
      </c>
      <c r="AK51">
        <v>54.619393445584699</v>
      </c>
      <c r="AL51">
        <v>54.4633202670231</v>
      </c>
      <c r="AM51">
        <v>56.971536910809697</v>
      </c>
      <c r="AN51">
        <v>54.778766382509602</v>
      </c>
      <c r="AO51">
        <v>55.422115764125401</v>
      </c>
      <c r="AP51">
        <v>56.704955775287502</v>
      </c>
      <c r="AQ51">
        <v>54.793600153282199</v>
      </c>
      <c r="AR51">
        <v>56.730543123471897</v>
      </c>
      <c r="AS51">
        <v>54.847670908589997</v>
      </c>
      <c r="AT51">
        <v>55.540631729808503</v>
      </c>
      <c r="AU51">
        <v>56.211721395885498</v>
      </c>
      <c r="AV51">
        <v>55.565104991971197</v>
      </c>
      <c r="AW51">
        <v>57.187024276187302</v>
      </c>
      <c r="AX51">
        <v>52.773669766667197</v>
      </c>
      <c r="AY51">
        <v>55.866296668102102</v>
      </c>
      <c r="AZ51">
        <v>56.581009392570003</v>
      </c>
      <c r="BA51">
        <v>54.256706993827599</v>
      </c>
      <c r="BB51">
        <v>55.299534694643597</v>
      </c>
      <c r="BC51">
        <v>54.043516852802</v>
      </c>
      <c r="BD51">
        <v>55.9653146896352</v>
      </c>
      <c r="BE51">
        <v>54.752498169553697</v>
      </c>
      <c r="BF51">
        <v>54.861744908530497</v>
      </c>
      <c r="BG51">
        <v>54.625061866903998</v>
      </c>
      <c r="BH51">
        <v>52.7370557540996</v>
      </c>
      <c r="BI51">
        <v>54.280921185165298</v>
      </c>
      <c r="BJ51">
        <v>52.217020512076402</v>
      </c>
      <c r="BK51">
        <v>56.094395793235002</v>
      </c>
      <c r="BL51">
        <v>51.8740665201315</v>
      </c>
      <c r="BM51">
        <v>55.940420874563898</v>
      </c>
      <c r="BN51">
        <v>52.843004989070899</v>
      </c>
      <c r="BO51">
        <v>52.524221478631702</v>
      </c>
      <c r="BP51">
        <v>54.451202252870203</v>
      </c>
      <c r="BQ51">
        <v>52.8957296668125</v>
      </c>
      <c r="BR51">
        <v>52.345385362255797</v>
      </c>
      <c r="BS51">
        <v>54.324056817285303</v>
      </c>
      <c r="BT51">
        <v>52.969608762716597</v>
      </c>
      <c r="BU51">
        <v>52.531467986126003</v>
      </c>
      <c r="BV51">
        <v>53.223221279294101</v>
      </c>
      <c r="BW51">
        <v>53.180325813448498</v>
      </c>
      <c r="BX51">
        <v>51.173646923969002</v>
      </c>
      <c r="BY51">
        <v>53.829300665938</v>
      </c>
      <c r="BZ51">
        <v>53.288388686679397</v>
      </c>
      <c r="CA51">
        <v>51.157529408121903</v>
      </c>
      <c r="CB51">
        <v>54.126686013569298</v>
      </c>
      <c r="CC51">
        <v>50.542022972001703</v>
      </c>
      <c r="CD51">
        <v>52.237533878092798</v>
      </c>
      <c r="CE51">
        <v>53.132287991425599</v>
      </c>
      <c r="CF51">
        <v>48.823865048662697</v>
      </c>
      <c r="CG51">
        <v>52.5823792746504</v>
      </c>
      <c r="CH51">
        <v>52.0215479503849</v>
      </c>
      <c r="CI51">
        <v>50.487045024975103</v>
      </c>
      <c r="CJ51">
        <v>51.442560099740902</v>
      </c>
      <c r="CK51">
        <v>52.093633010751802</v>
      </c>
      <c r="CL51">
        <v>50.260891652120598</v>
      </c>
      <c r="CM51">
        <v>51.139180044784403</v>
      </c>
      <c r="CN51">
        <v>51.095681233583001</v>
      </c>
      <c r="CO51">
        <v>51.602282719713401</v>
      </c>
      <c r="CP51">
        <v>50.763849901170303</v>
      </c>
      <c r="CQ51">
        <v>52.496567656390603</v>
      </c>
      <c r="CR51">
        <v>50.7106151209288</v>
      </c>
      <c r="CS51">
        <v>50.662063927542597</v>
      </c>
      <c r="CT51">
        <v>52.6833423227814</v>
      </c>
      <c r="CU51">
        <v>49.639737308755102</v>
      </c>
      <c r="CV51">
        <v>50.737531589653599</v>
      </c>
      <c r="CW51">
        <v>51.0295178459426</v>
      </c>
      <c r="CX51">
        <v>51.934492664556601</v>
      </c>
      <c r="CY51">
        <v>48.943524141867101</v>
      </c>
      <c r="CZ51">
        <v>49.486346673674397</v>
      </c>
      <c r="DA51">
        <v>49.772624013995198</v>
      </c>
      <c r="DB51">
        <v>47.727124585790399</v>
      </c>
      <c r="DC51">
        <v>49.859450396107</v>
      </c>
      <c r="DD51">
        <v>47.129818197846703</v>
      </c>
      <c r="DE51">
        <v>47.092342675758204</v>
      </c>
      <c r="DF51">
        <v>44.384840925876603</v>
      </c>
      <c r="DG51">
        <v>45.436412549788997</v>
      </c>
      <c r="DH51">
        <v>42.993046044138502</v>
      </c>
      <c r="DI51">
        <v>42.673790881776803</v>
      </c>
      <c r="DJ51">
        <v>39.2678636752823</v>
      </c>
      <c r="DK51">
        <v>40.747922581269101</v>
      </c>
      <c r="DL51">
        <v>34.320708695046399</v>
      </c>
      <c r="DM51">
        <v>30.102036829052999</v>
      </c>
      <c r="DN51">
        <v>32.947262665979601</v>
      </c>
      <c r="DO51">
        <v>26.581691006831399</v>
      </c>
      <c r="DP51">
        <v>35.393548791127998</v>
      </c>
      <c r="DQ51">
        <v>37.145883675612502</v>
      </c>
      <c r="DR51">
        <v>35.465175722137502</v>
      </c>
      <c r="DS51">
        <v>36.101889087947001</v>
      </c>
      <c r="DT51">
        <v>39.182130750800603</v>
      </c>
      <c r="DU51">
        <v>42.3437499810275</v>
      </c>
      <c r="DV51">
        <v>43.403383592791897</v>
      </c>
      <c r="DW51">
        <v>45.186176969328002</v>
      </c>
      <c r="DX51">
        <v>48.803259082538297</v>
      </c>
      <c r="DY51">
        <v>48.5000507743041</v>
      </c>
      <c r="DZ51">
        <v>47.369865494448803</v>
      </c>
      <c r="EA51">
        <v>48.938478155970799</v>
      </c>
      <c r="EB51">
        <v>46.330398794803102</v>
      </c>
      <c r="EC51">
        <v>49.437613429322703</v>
      </c>
      <c r="ED51">
        <v>47.371884029190902</v>
      </c>
      <c r="EE51">
        <v>51.539210579565399</v>
      </c>
      <c r="EF51">
        <v>50.790307334825698</v>
      </c>
      <c r="EG51">
        <v>49.853305285194899</v>
      </c>
      <c r="EH51">
        <v>50.1437094736701</v>
      </c>
      <c r="EI51">
        <v>51.687609710916902</v>
      </c>
      <c r="EJ51">
        <v>49.784493587405599</v>
      </c>
      <c r="EK51">
        <v>54.055984433044301</v>
      </c>
      <c r="EL51">
        <v>48.818158168587601</v>
      </c>
      <c r="EM51">
        <v>53.246603579842898</v>
      </c>
      <c r="EN51">
        <v>53.221555009903099</v>
      </c>
      <c r="EO51">
        <v>50.9516280653948</v>
      </c>
      <c r="EP51">
        <v>52.8784429996238</v>
      </c>
      <c r="EQ51">
        <v>50.950761199001398</v>
      </c>
      <c r="ER51">
        <v>51.330763735869503</v>
      </c>
      <c r="ES51">
        <v>57.1482621227807</v>
      </c>
      <c r="ET51">
        <v>53.117836283931098</v>
      </c>
      <c r="EU51">
        <v>52.337790343864697</v>
      </c>
      <c r="EV51">
        <v>59.2356159198781</v>
      </c>
      <c r="EW51">
        <v>52.7262397177048</v>
      </c>
      <c r="EX51">
        <v>53.145777831237702</v>
      </c>
      <c r="EY51">
        <v>54.4921527349087</v>
      </c>
      <c r="EZ51">
        <v>53.689037068498003</v>
      </c>
      <c r="FA51">
        <v>55.084369760920197</v>
      </c>
      <c r="FB51">
        <v>53.090716930602099</v>
      </c>
      <c r="FC51">
        <v>57.765042920408099</v>
      </c>
      <c r="FD51">
        <v>56.527370232547803</v>
      </c>
      <c r="FE51">
        <v>55.342352265473103</v>
      </c>
      <c r="FF51">
        <v>54.8716483657726</v>
      </c>
      <c r="FG51">
        <v>54.483839630750502</v>
      </c>
      <c r="FH51">
        <v>57.746920928489402</v>
      </c>
      <c r="FI51">
        <v>51.860477120658402</v>
      </c>
      <c r="FJ51">
        <v>56.748986371483497</v>
      </c>
      <c r="FK51">
        <v>53.463359074463298</v>
      </c>
      <c r="FL51">
        <v>57.752000679020597</v>
      </c>
      <c r="FM51">
        <v>58.068294523181699</v>
      </c>
      <c r="FN51">
        <v>55.953405270135001</v>
      </c>
      <c r="FO51">
        <v>57.805355595876399</v>
      </c>
      <c r="FP51">
        <v>56.4313759580793</v>
      </c>
      <c r="FQ51">
        <v>57.235944864131703</v>
      </c>
      <c r="FR51">
        <v>59.5225038704057</v>
      </c>
      <c r="FS51">
        <v>55.725705364635999</v>
      </c>
      <c r="FT51">
        <v>58.005044344155799</v>
      </c>
      <c r="FU51">
        <v>61.180331780698801</v>
      </c>
      <c r="FV51">
        <v>55.509811177563599</v>
      </c>
      <c r="FW51">
        <v>59.196664793828297</v>
      </c>
      <c r="FX51">
        <v>61.927480450381502</v>
      </c>
      <c r="FY51">
        <v>71.871146635557295</v>
      </c>
      <c r="FZ51">
        <v>72.477613727931498</v>
      </c>
      <c r="GA51">
        <v>74.5579254972602</v>
      </c>
      <c r="GB51">
        <v>72.256846784258101</v>
      </c>
      <c r="GC51">
        <v>73.779100594509202</v>
      </c>
      <c r="GD51">
        <v>71.076858661775901</v>
      </c>
      <c r="GE51">
        <v>73.351943507707105</v>
      </c>
      <c r="GF51">
        <v>72.601845695909503</v>
      </c>
      <c r="GG51">
        <v>71.434836764093006</v>
      </c>
      <c r="GH51">
        <v>71.687804240219293</v>
      </c>
      <c r="GI51">
        <v>73.355202470108097</v>
      </c>
      <c r="GJ51">
        <v>70.5254117576753</v>
      </c>
      <c r="GK51">
        <v>73.142595427884601</v>
      </c>
      <c r="GL51">
        <v>70.555130457387406</v>
      </c>
      <c r="GM51">
        <v>73.501208478906406</v>
      </c>
      <c r="GN51">
        <v>71.194404110959894</v>
      </c>
      <c r="GO51">
        <v>70.928231750349397</v>
      </c>
      <c r="GP51">
        <v>69.635936953335801</v>
      </c>
      <c r="GQ51">
        <v>71.876510047563698</v>
      </c>
      <c r="GR51">
        <v>71.707736371479299</v>
      </c>
      <c r="GS51">
        <v>68.758594156997404</v>
      </c>
      <c r="GT51">
        <v>71.571493884242699</v>
      </c>
      <c r="GU51">
        <v>70.539973464326195</v>
      </c>
      <c r="GV51">
        <v>67.917651296741198</v>
      </c>
      <c r="GW51">
        <v>69.513961462860095</v>
      </c>
      <c r="GX51">
        <v>63.930637572715099</v>
      </c>
      <c r="GY51">
        <v>68.628363179803898</v>
      </c>
      <c r="GZ51">
        <v>67.358992946614293</v>
      </c>
      <c r="HA51">
        <v>64.643137775022794</v>
      </c>
      <c r="HB51">
        <v>63.379926865946601</v>
      </c>
      <c r="HC51">
        <v>60.987582669812397</v>
      </c>
      <c r="HD51">
        <v>63.989456723757002</v>
      </c>
      <c r="HE51">
        <v>56.614888316997003</v>
      </c>
      <c r="HF51">
        <v>63.411258842266299</v>
      </c>
      <c r="HG51">
        <v>60.133044127264597</v>
      </c>
      <c r="HH51">
        <v>55.095800617308697</v>
      </c>
      <c r="HI51">
        <v>58.713363172401799</v>
      </c>
      <c r="HJ51">
        <v>54.001195694107402</v>
      </c>
      <c r="HK51">
        <v>57.247595768293699</v>
      </c>
      <c r="HL51">
        <v>56.611927285540403</v>
      </c>
      <c r="HM51">
        <v>53.385345954814703</v>
      </c>
      <c r="HN51">
        <v>54.112582106864899</v>
      </c>
      <c r="HO51">
        <v>56.357209385134901</v>
      </c>
      <c r="HP51">
        <v>53.361988582454501</v>
      </c>
      <c r="HQ51">
        <v>55.545285269424099</v>
      </c>
      <c r="HR51">
        <v>52.805454418343302</v>
      </c>
      <c r="HS51">
        <v>57.484679609148003</v>
      </c>
    </row>
    <row r="52" spans="1:227" x14ac:dyDescent="0.2">
      <c r="A52" s="1" t="str">
        <f t="shared" si="0"/>
        <v>m13</v>
      </c>
      <c r="B52">
        <v>13</v>
      </c>
      <c r="C52">
        <v>5</v>
      </c>
      <c r="D52">
        <v>44.352188348434701</v>
      </c>
      <c r="E52">
        <v>45.5179182159454</v>
      </c>
      <c r="F52">
        <v>44.788884859607599</v>
      </c>
      <c r="G52">
        <v>44.510032692748297</v>
      </c>
      <c r="H52">
        <v>43.2239002814853</v>
      </c>
      <c r="I52">
        <v>44.9470981330482</v>
      </c>
      <c r="J52">
        <v>44.204122954617397</v>
      </c>
      <c r="K52">
        <v>42.514057246004803</v>
      </c>
      <c r="L52">
        <v>44.078629859531802</v>
      </c>
      <c r="M52">
        <v>39.856259682001998</v>
      </c>
      <c r="N52">
        <v>43.4537545152753</v>
      </c>
      <c r="O52">
        <v>41.512186691725702</v>
      </c>
      <c r="P52">
        <v>50.766579579601199</v>
      </c>
      <c r="Q52">
        <v>55.523714931060603</v>
      </c>
      <c r="R52">
        <v>52.501847208615899</v>
      </c>
      <c r="S52">
        <v>55.073352105412901</v>
      </c>
      <c r="T52">
        <v>52.905821252948698</v>
      </c>
      <c r="U52">
        <v>54.057053510098001</v>
      </c>
      <c r="V52">
        <v>53.782937608274999</v>
      </c>
      <c r="W52">
        <v>54.676926195681503</v>
      </c>
      <c r="X52">
        <v>54.590875712967097</v>
      </c>
      <c r="Y52">
        <v>54.321035648632602</v>
      </c>
      <c r="Z52">
        <v>53.478122024893601</v>
      </c>
      <c r="AA52">
        <v>55.864377874279697</v>
      </c>
      <c r="AB52">
        <v>53.296596371672699</v>
      </c>
      <c r="AC52">
        <v>55.609431344554501</v>
      </c>
      <c r="AD52">
        <v>53.9314221067159</v>
      </c>
      <c r="AE52">
        <v>56.236758070482701</v>
      </c>
      <c r="AF52">
        <v>53.541180949227801</v>
      </c>
      <c r="AG52">
        <v>53.5071559558641</v>
      </c>
      <c r="AH52">
        <v>54.658214280607297</v>
      </c>
      <c r="AI52">
        <v>52.735040585712298</v>
      </c>
      <c r="AJ52">
        <v>53.038380181630501</v>
      </c>
      <c r="AK52">
        <v>52.823187741035603</v>
      </c>
      <c r="AL52">
        <v>53.7109351737816</v>
      </c>
      <c r="AM52">
        <v>50.697799777147701</v>
      </c>
      <c r="AN52">
        <v>52.523051443865299</v>
      </c>
      <c r="AO52">
        <v>51.273348264185103</v>
      </c>
      <c r="AP52">
        <v>51.074400053058298</v>
      </c>
      <c r="AQ52">
        <v>51.219036918435101</v>
      </c>
      <c r="AR52">
        <v>50.043059432910503</v>
      </c>
      <c r="AS52">
        <v>49.445466090834401</v>
      </c>
      <c r="AT52">
        <v>50.143228977653997</v>
      </c>
      <c r="AU52">
        <v>48.7920581616427</v>
      </c>
      <c r="AV52">
        <v>48.230631803404798</v>
      </c>
      <c r="AW52">
        <v>49.716692267252697</v>
      </c>
      <c r="AX52">
        <v>45.812470044281298</v>
      </c>
      <c r="AY52">
        <v>46.730916416960902</v>
      </c>
      <c r="AZ52">
        <v>43.359955453809803</v>
      </c>
      <c r="BA52">
        <v>45.643772436338097</v>
      </c>
      <c r="BB52">
        <v>41.6161492829875</v>
      </c>
      <c r="BC52">
        <v>44.520681021584899</v>
      </c>
      <c r="BD52">
        <v>41.595112470613799</v>
      </c>
      <c r="BE52">
        <v>41.555572036454201</v>
      </c>
      <c r="BF52">
        <v>41.3980813820693</v>
      </c>
      <c r="BG52">
        <v>39.734124707755299</v>
      </c>
      <c r="BH52">
        <v>40.4400618144779</v>
      </c>
      <c r="BI52">
        <v>38.332763466402199</v>
      </c>
      <c r="BJ52">
        <v>39.529835421601703</v>
      </c>
      <c r="BK52">
        <v>37.784761107717898</v>
      </c>
      <c r="BL52">
        <v>36.901642978712303</v>
      </c>
      <c r="BM52">
        <v>36.336322225414897</v>
      </c>
      <c r="BN52">
        <v>34.744514899085097</v>
      </c>
      <c r="BO52">
        <v>34.863905687668598</v>
      </c>
      <c r="BP52">
        <v>35.069566683249597</v>
      </c>
      <c r="BQ52">
        <v>31.876034709104701</v>
      </c>
      <c r="BR52">
        <v>36.0327991984541</v>
      </c>
      <c r="BS52">
        <v>31.595448626294999</v>
      </c>
      <c r="BT52">
        <v>33.274518181318797</v>
      </c>
      <c r="BU52">
        <v>32.287016686886901</v>
      </c>
      <c r="BV52">
        <v>32.010210781774099</v>
      </c>
      <c r="BW52">
        <v>32.160562842759603</v>
      </c>
      <c r="BX52">
        <v>31.197608028572699</v>
      </c>
      <c r="BY52">
        <v>32.245913020898797</v>
      </c>
      <c r="BZ52">
        <v>30.284476220433</v>
      </c>
      <c r="CA52">
        <v>31.087421360386902</v>
      </c>
      <c r="CB52">
        <v>30.478715579007101</v>
      </c>
      <c r="CC52">
        <v>30.786559759179699</v>
      </c>
      <c r="CD52">
        <v>31.812236264992201</v>
      </c>
      <c r="CE52">
        <v>30.402065904517301</v>
      </c>
      <c r="CF52">
        <v>29.7557843198624</v>
      </c>
      <c r="CG52">
        <v>29.715326454517498</v>
      </c>
      <c r="CH52">
        <v>30.249997472593801</v>
      </c>
      <c r="CI52">
        <v>29.1332344873518</v>
      </c>
      <c r="CJ52">
        <v>30.146895263051402</v>
      </c>
      <c r="CK52">
        <v>29.3951247904068</v>
      </c>
      <c r="CL52">
        <v>29.626861098405001</v>
      </c>
      <c r="CM52">
        <v>29.002348464023999</v>
      </c>
      <c r="CN52">
        <v>29.4928887802769</v>
      </c>
      <c r="CO52">
        <v>29.940648487573402</v>
      </c>
      <c r="CP52">
        <v>29.306413366031201</v>
      </c>
      <c r="CQ52">
        <v>29.2024135179044</v>
      </c>
      <c r="CR52">
        <v>30.0577557006714</v>
      </c>
      <c r="CS52">
        <v>29.936514939547401</v>
      </c>
      <c r="CT52">
        <v>29.732653450885199</v>
      </c>
      <c r="CU52">
        <v>29.565880043123901</v>
      </c>
      <c r="CV52">
        <v>29.858056594799301</v>
      </c>
      <c r="CW52">
        <v>30.1856038737237</v>
      </c>
      <c r="CX52">
        <v>29.560750037380402</v>
      </c>
      <c r="CY52">
        <v>30.0940200439229</v>
      </c>
      <c r="CZ52">
        <v>30.353215761879</v>
      </c>
      <c r="DA52">
        <v>29.348648491406902</v>
      </c>
      <c r="DB52">
        <v>30.112444364258199</v>
      </c>
      <c r="DC52">
        <v>30.510673436132699</v>
      </c>
      <c r="DD52">
        <v>29.416603814726301</v>
      </c>
      <c r="DE52">
        <v>29.033940249843301</v>
      </c>
      <c r="DF52">
        <v>28.426660195346901</v>
      </c>
      <c r="DG52">
        <v>27.7525490482913</v>
      </c>
      <c r="DH52">
        <v>26.738153184760101</v>
      </c>
      <c r="DI52">
        <v>25.713685694367701</v>
      </c>
      <c r="DJ52">
        <v>23.858144245991902</v>
      </c>
      <c r="DK52">
        <v>22.438827344206501</v>
      </c>
      <c r="DL52">
        <v>17.8444102845679</v>
      </c>
      <c r="DM52">
        <v>16.8487134490972</v>
      </c>
      <c r="DN52">
        <v>18.3627839670818</v>
      </c>
      <c r="DO52">
        <v>17.9878627367899</v>
      </c>
      <c r="DP52">
        <v>18.813492312832</v>
      </c>
      <c r="DQ52">
        <v>22.007454150640001</v>
      </c>
      <c r="DR52">
        <v>23.259267835774601</v>
      </c>
      <c r="DS52">
        <v>25.199556692168301</v>
      </c>
      <c r="DT52">
        <v>25.803427311784301</v>
      </c>
      <c r="DU52">
        <v>27.565644731707199</v>
      </c>
      <c r="DV52">
        <v>28.5640142681392</v>
      </c>
      <c r="DW52">
        <v>28.8755354129603</v>
      </c>
      <c r="DX52">
        <v>30.537165675350099</v>
      </c>
      <c r="DY52">
        <v>30.949357662699001</v>
      </c>
      <c r="DZ52">
        <v>31.603979948073299</v>
      </c>
      <c r="EA52">
        <v>32.615631154715601</v>
      </c>
      <c r="EB52">
        <v>34.274633476091502</v>
      </c>
      <c r="EC52">
        <v>34.601950798606502</v>
      </c>
      <c r="ED52">
        <v>36.205977822720698</v>
      </c>
      <c r="EE52">
        <v>36.554293311109397</v>
      </c>
      <c r="EF52">
        <v>37.150550985669803</v>
      </c>
      <c r="EG52">
        <v>37.182563200558903</v>
      </c>
      <c r="EH52">
        <v>38.6617771705981</v>
      </c>
      <c r="EI52">
        <v>38.645959554164499</v>
      </c>
      <c r="EJ52">
        <v>38.186766291623002</v>
      </c>
      <c r="EK52">
        <v>39.704764037454197</v>
      </c>
      <c r="EL52">
        <v>38.008300534052601</v>
      </c>
      <c r="EM52">
        <v>40.198550610008802</v>
      </c>
      <c r="EN52">
        <v>38.478911566506802</v>
      </c>
      <c r="EO52">
        <v>41.194330553546997</v>
      </c>
      <c r="EP52">
        <v>37.720620842430101</v>
      </c>
      <c r="EQ52">
        <v>41.518389322094201</v>
      </c>
      <c r="ER52">
        <v>38.065040418687303</v>
      </c>
      <c r="ES52">
        <v>40.493935465069598</v>
      </c>
      <c r="ET52">
        <v>39.4650320939624</v>
      </c>
      <c r="EU52">
        <v>38.788403236921098</v>
      </c>
      <c r="EV52">
        <v>41.183799595254797</v>
      </c>
      <c r="EW52">
        <v>38.716383106348999</v>
      </c>
      <c r="EX52">
        <v>41.151418577693498</v>
      </c>
      <c r="EY52">
        <v>41.3557383026723</v>
      </c>
      <c r="EZ52">
        <v>41.333003902840296</v>
      </c>
      <c r="FA52">
        <v>41.3598141654006</v>
      </c>
      <c r="FB52">
        <v>40.037387095329599</v>
      </c>
      <c r="FC52">
        <v>43.820500299788399</v>
      </c>
      <c r="FD52">
        <v>41.027978371441101</v>
      </c>
      <c r="FE52">
        <v>42.950000599417102</v>
      </c>
      <c r="FF52">
        <v>43.022837114050503</v>
      </c>
      <c r="FG52">
        <v>40.999236539221997</v>
      </c>
      <c r="FH52">
        <v>44.4130265639835</v>
      </c>
      <c r="FI52">
        <v>43.038659994124103</v>
      </c>
      <c r="FJ52">
        <v>45.190449744781297</v>
      </c>
      <c r="FK52">
        <v>44.184826081586898</v>
      </c>
      <c r="FL52">
        <v>44.723807763410598</v>
      </c>
      <c r="FM52">
        <v>44.324311335477901</v>
      </c>
      <c r="FN52">
        <v>45.944593958262097</v>
      </c>
      <c r="FO52">
        <v>45.129233196135601</v>
      </c>
      <c r="FP52">
        <v>47.331702945855</v>
      </c>
      <c r="FQ52">
        <v>44.814959132027198</v>
      </c>
      <c r="FR52">
        <v>47.769630830970101</v>
      </c>
      <c r="FS52">
        <v>45.218078221559203</v>
      </c>
      <c r="FT52">
        <v>48.094271212519303</v>
      </c>
      <c r="FU52">
        <v>47.517991726675</v>
      </c>
      <c r="FV52">
        <v>46.339963024472901</v>
      </c>
      <c r="FW52">
        <v>49.476178039859498</v>
      </c>
      <c r="FX52">
        <v>48.129757302006503</v>
      </c>
      <c r="FY52">
        <v>47.922694445390597</v>
      </c>
      <c r="FZ52">
        <v>48.507744017727397</v>
      </c>
      <c r="GA52">
        <v>47.923299038879399</v>
      </c>
      <c r="GB52">
        <v>47.515247282973</v>
      </c>
      <c r="GC52">
        <v>47.669975568778902</v>
      </c>
      <c r="GD52">
        <v>48.402588754471402</v>
      </c>
      <c r="GE52">
        <v>47.372762932430298</v>
      </c>
      <c r="GF52">
        <v>47.925326660480302</v>
      </c>
      <c r="GG52">
        <v>47.187963830227702</v>
      </c>
      <c r="GH52">
        <v>48.614497542151703</v>
      </c>
      <c r="GI52">
        <v>47.350029405566801</v>
      </c>
      <c r="GJ52">
        <v>47.397000222304101</v>
      </c>
      <c r="GK52">
        <v>47.1541692010953</v>
      </c>
      <c r="GL52">
        <v>45.736027892409702</v>
      </c>
      <c r="GM52">
        <v>48.171758604224998</v>
      </c>
      <c r="GN52">
        <v>47.235069160209001</v>
      </c>
      <c r="GO52">
        <v>47.329768268799398</v>
      </c>
      <c r="GP52">
        <v>47.298790584213599</v>
      </c>
      <c r="GQ52">
        <v>47.982468778986402</v>
      </c>
      <c r="GR52">
        <v>48.0334234166816</v>
      </c>
      <c r="GS52">
        <v>48.246636116408602</v>
      </c>
      <c r="GT52">
        <v>49.666077943592001</v>
      </c>
      <c r="GU52">
        <v>46.561713409212302</v>
      </c>
      <c r="GV52">
        <v>51.250260495912201</v>
      </c>
      <c r="GW52">
        <v>47.0614866053307</v>
      </c>
      <c r="GX52">
        <v>51.461705968553197</v>
      </c>
      <c r="GY52">
        <v>46.177146515159002</v>
      </c>
      <c r="GZ52">
        <v>51.615412872779402</v>
      </c>
      <c r="HA52">
        <v>46.605764954315497</v>
      </c>
      <c r="HB52">
        <v>50.590793346320297</v>
      </c>
      <c r="HC52">
        <v>47.907561090353802</v>
      </c>
      <c r="HD52">
        <v>49.8304364538131</v>
      </c>
      <c r="HE52">
        <v>47.998794154489097</v>
      </c>
      <c r="HF52">
        <v>48.3497259162856</v>
      </c>
      <c r="HG52">
        <v>48.505024330813598</v>
      </c>
      <c r="HH52">
        <v>45.753654169548298</v>
      </c>
      <c r="HI52">
        <v>47.2126415449736</v>
      </c>
      <c r="HJ52">
        <v>45.085274975200903</v>
      </c>
      <c r="HK52">
        <v>47.096980042404397</v>
      </c>
      <c r="HL52">
        <v>45.494024253048899</v>
      </c>
      <c r="HM52">
        <v>46.217242522541298</v>
      </c>
      <c r="HN52">
        <v>45.289927530512699</v>
      </c>
      <c r="HO52">
        <v>46.650344935356301</v>
      </c>
      <c r="HP52">
        <v>44.096334850398698</v>
      </c>
      <c r="HQ52">
        <v>46.8891117403154</v>
      </c>
      <c r="HR52">
        <v>45.164191618712898</v>
      </c>
      <c r="HS52">
        <v>45.525236806590001</v>
      </c>
    </row>
    <row r="53" spans="1:227" x14ac:dyDescent="0.2">
      <c r="A53" s="1" t="str">
        <f t="shared" si="0"/>
        <v>m14</v>
      </c>
      <c r="B53">
        <v>14</v>
      </c>
      <c r="C53">
        <v>5</v>
      </c>
      <c r="D53">
        <v>82.377685853299795</v>
      </c>
      <c r="E53">
        <v>83.143770801593703</v>
      </c>
      <c r="F53">
        <v>83.415164451508304</v>
      </c>
      <c r="G53">
        <v>80.4390179448758</v>
      </c>
      <c r="H53">
        <v>85.854391952781896</v>
      </c>
      <c r="I53">
        <v>79.326329977684296</v>
      </c>
      <c r="J53">
        <v>84.409693652855694</v>
      </c>
      <c r="K53">
        <v>82.860293443525904</v>
      </c>
      <c r="L53">
        <v>84.487303857038697</v>
      </c>
      <c r="M53">
        <v>85.546318841322304</v>
      </c>
      <c r="N53">
        <v>81.335261294374504</v>
      </c>
      <c r="O53">
        <v>85.560326291672595</v>
      </c>
      <c r="P53">
        <v>81.490700868624799</v>
      </c>
      <c r="Q53">
        <v>79.122043244523596</v>
      </c>
      <c r="R53">
        <v>77.798429242552402</v>
      </c>
      <c r="S53">
        <v>78.953761411587607</v>
      </c>
      <c r="T53">
        <v>77.754150304350603</v>
      </c>
      <c r="U53">
        <v>76.681206708001298</v>
      </c>
      <c r="V53">
        <v>77.759938282698201</v>
      </c>
      <c r="W53">
        <v>78.234761035301403</v>
      </c>
      <c r="X53">
        <v>77.489970447603099</v>
      </c>
      <c r="Y53">
        <v>78.093464003495399</v>
      </c>
      <c r="Z53">
        <v>77.113966217882506</v>
      </c>
      <c r="AA53">
        <v>78.118205224442306</v>
      </c>
      <c r="AB53">
        <v>77.130737905507004</v>
      </c>
      <c r="AC53">
        <v>77.664127492985997</v>
      </c>
      <c r="AD53">
        <v>77.196840167236601</v>
      </c>
      <c r="AE53">
        <v>78.259154691126199</v>
      </c>
      <c r="AF53">
        <v>77.496126164644494</v>
      </c>
      <c r="AG53">
        <v>76.924660629493999</v>
      </c>
      <c r="AH53">
        <v>77.757244893663596</v>
      </c>
      <c r="AI53">
        <v>78.496629405570104</v>
      </c>
      <c r="AJ53">
        <v>77.605103758782704</v>
      </c>
      <c r="AK53">
        <v>78.102423541075595</v>
      </c>
      <c r="AL53">
        <v>77.253749197548998</v>
      </c>
      <c r="AM53">
        <v>78.387839977337407</v>
      </c>
      <c r="AN53">
        <v>76.5597872693683</v>
      </c>
      <c r="AO53">
        <v>79.535629833679806</v>
      </c>
      <c r="AP53">
        <v>76.296885903449606</v>
      </c>
      <c r="AQ53">
        <v>79.539245571669497</v>
      </c>
      <c r="AR53">
        <v>76.121924272398303</v>
      </c>
      <c r="AS53">
        <v>76.711668960709503</v>
      </c>
      <c r="AT53">
        <v>78.424400077752495</v>
      </c>
      <c r="AU53">
        <v>77.763470570197896</v>
      </c>
      <c r="AV53">
        <v>75.336331688301399</v>
      </c>
      <c r="AW53">
        <v>77.165154665902094</v>
      </c>
      <c r="AX53">
        <v>76.048120998896906</v>
      </c>
      <c r="AY53">
        <v>79.323685140155803</v>
      </c>
      <c r="AZ53">
        <v>75.903655491940498</v>
      </c>
      <c r="BA53">
        <v>75.555734347518793</v>
      </c>
      <c r="BB53">
        <v>75.592236806428602</v>
      </c>
      <c r="BC53">
        <v>77.037520599834906</v>
      </c>
      <c r="BD53">
        <v>75.728473683616599</v>
      </c>
      <c r="BE53">
        <v>73.030455392706003</v>
      </c>
      <c r="BF53">
        <v>75.354119813864997</v>
      </c>
      <c r="BG53">
        <v>73.309438541898004</v>
      </c>
      <c r="BH53">
        <v>73.893816016917498</v>
      </c>
      <c r="BI53">
        <v>73.885409660502305</v>
      </c>
      <c r="BJ53">
        <v>73.505270429517495</v>
      </c>
      <c r="BK53">
        <v>73.457760719038205</v>
      </c>
      <c r="BL53">
        <v>73.355619849812001</v>
      </c>
      <c r="BM53">
        <v>67.854417375554803</v>
      </c>
      <c r="BN53">
        <v>73.461143949065004</v>
      </c>
      <c r="BO53">
        <v>73.476151308677203</v>
      </c>
      <c r="BP53">
        <v>72.704981334990904</v>
      </c>
      <c r="BQ53">
        <v>70.2104909106598</v>
      </c>
      <c r="BR53">
        <v>70.3233540617248</v>
      </c>
      <c r="BS53">
        <v>73.800597847658807</v>
      </c>
      <c r="BT53">
        <v>68.681506848248205</v>
      </c>
      <c r="BU53">
        <v>67.968174374191094</v>
      </c>
      <c r="BV53">
        <v>66.839337491420196</v>
      </c>
      <c r="BW53">
        <v>72.459050453957104</v>
      </c>
      <c r="BX53">
        <v>63.173378792680303</v>
      </c>
      <c r="BY53">
        <v>64.274231276525398</v>
      </c>
      <c r="BZ53">
        <v>66.591273205671897</v>
      </c>
      <c r="CA53">
        <v>60.660443689447902</v>
      </c>
      <c r="CB53">
        <v>64.329811964849696</v>
      </c>
      <c r="CC53">
        <v>58.269091843786903</v>
      </c>
      <c r="CD53">
        <v>58.936121762741998</v>
      </c>
      <c r="CE53">
        <v>59.861695225617297</v>
      </c>
      <c r="CF53">
        <v>56.261546601294903</v>
      </c>
      <c r="CG53">
        <v>54.138164565388102</v>
      </c>
      <c r="CH53">
        <v>58.2130079526166</v>
      </c>
      <c r="CI53">
        <v>53.594512379355102</v>
      </c>
      <c r="CJ53">
        <v>54.138817723915402</v>
      </c>
      <c r="CK53">
        <v>53.316157356418401</v>
      </c>
      <c r="CL53">
        <v>50.548305184504599</v>
      </c>
      <c r="CM53">
        <v>51.396867808405602</v>
      </c>
      <c r="CN53">
        <v>48.682863617378402</v>
      </c>
      <c r="CO53">
        <v>48.242316601400702</v>
      </c>
      <c r="CP53">
        <v>47.977073621834599</v>
      </c>
      <c r="CQ53">
        <v>43.5361554404179</v>
      </c>
      <c r="CR53">
        <v>44.799407982727999</v>
      </c>
      <c r="CS53">
        <v>45.244539693742503</v>
      </c>
      <c r="CT53">
        <v>40.920528715365997</v>
      </c>
      <c r="CU53">
        <v>41.967665896013102</v>
      </c>
      <c r="CV53">
        <v>41.905062045543197</v>
      </c>
      <c r="CW53">
        <v>39.800900937438101</v>
      </c>
      <c r="CX53">
        <v>40.848325855580597</v>
      </c>
      <c r="CY53">
        <v>36.602039492143398</v>
      </c>
      <c r="CZ53">
        <v>39.380653961941803</v>
      </c>
      <c r="DA53">
        <v>36.825719478383498</v>
      </c>
      <c r="DB53">
        <v>37.948133052732601</v>
      </c>
      <c r="DC53">
        <v>37.2744717789096</v>
      </c>
      <c r="DD53">
        <v>32.022957833005201</v>
      </c>
      <c r="DE53">
        <v>35.346084179503599</v>
      </c>
      <c r="DF53">
        <v>33.8852670910155</v>
      </c>
      <c r="DG53">
        <v>32.185489990351599</v>
      </c>
      <c r="DH53">
        <v>32.383813831953702</v>
      </c>
      <c r="DI53">
        <v>26.772395714239099</v>
      </c>
      <c r="DJ53">
        <v>28.650039692882899</v>
      </c>
      <c r="DK53">
        <v>23.955501780247101</v>
      </c>
      <c r="DL53">
        <v>22.5474724108754</v>
      </c>
      <c r="DM53">
        <v>21.739537919344901</v>
      </c>
      <c r="DN53">
        <v>21.354329640425401</v>
      </c>
      <c r="DO53">
        <v>28.098662196591999</v>
      </c>
      <c r="DP53">
        <v>25.728127185501101</v>
      </c>
      <c r="DQ53">
        <v>33.675386845029898</v>
      </c>
      <c r="DR53">
        <v>32.763842707850202</v>
      </c>
      <c r="DS53">
        <v>34.6335208441199</v>
      </c>
      <c r="DT53">
        <v>39.448807201650801</v>
      </c>
      <c r="DU53">
        <v>36.240909836222698</v>
      </c>
      <c r="DV53">
        <v>43.212756127243303</v>
      </c>
      <c r="DW53">
        <v>39.306426961683599</v>
      </c>
      <c r="DX53">
        <v>43.628319235639502</v>
      </c>
      <c r="DY53">
        <v>44.8342226191862</v>
      </c>
      <c r="DZ53">
        <v>44.010902796443801</v>
      </c>
      <c r="EA53">
        <v>45.661224742346299</v>
      </c>
      <c r="EB53">
        <v>45.919959303073902</v>
      </c>
      <c r="EC53">
        <v>46.830391952931102</v>
      </c>
      <c r="ED53">
        <v>47.548468980872897</v>
      </c>
      <c r="EE53">
        <v>45.469928765506097</v>
      </c>
      <c r="EF53">
        <v>49.111097933688903</v>
      </c>
      <c r="EG53">
        <v>47.138885648640702</v>
      </c>
      <c r="EH53">
        <v>51.138449899526201</v>
      </c>
      <c r="EI53">
        <v>48.878024004671197</v>
      </c>
      <c r="EJ53">
        <v>50.137528241507702</v>
      </c>
      <c r="EK53">
        <v>48.177554901981402</v>
      </c>
      <c r="EL53">
        <v>51.749679141340998</v>
      </c>
      <c r="EM53">
        <v>50.433671890709697</v>
      </c>
      <c r="EN53">
        <v>53.000332221389101</v>
      </c>
      <c r="EO53">
        <v>50.8267838924302</v>
      </c>
      <c r="EP53">
        <v>45.419121528205501</v>
      </c>
      <c r="EQ53">
        <v>51.569164280823799</v>
      </c>
      <c r="ER53">
        <v>50.390406073733999</v>
      </c>
      <c r="ES53">
        <v>48.8202915595216</v>
      </c>
      <c r="ET53">
        <v>53.585299630112097</v>
      </c>
      <c r="EU53">
        <v>53.271532579803399</v>
      </c>
      <c r="EV53">
        <v>50.951178549003103</v>
      </c>
      <c r="EW53">
        <v>57.250016295649303</v>
      </c>
      <c r="EX53">
        <v>53.141773790008799</v>
      </c>
      <c r="EY53">
        <v>52.677407800051903</v>
      </c>
      <c r="EZ53">
        <v>54.304644920249899</v>
      </c>
      <c r="FA53">
        <v>56.1026678994997</v>
      </c>
      <c r="FB53">
        <v>54.1735571508002</v>
      </c>
      <c r="FC53">
        <v>55.519766375456499</v>
      </c>
      <c r="FD53">
        <v>59.949928730431303</v>
      </c>
      <c r="FE53">
        <v>54.6615998199185</v>
      </c>
      <c r="FF53">
        <v>57.1007487819546</v>
      </c>
      <c r="FG53">
        <v>63.260069028741</v>
      </c>
      <c r="FH53">
        <v>58.710523113694599</v>
      </c>
      <c r="FI53">
        <v>63.190880820252801</v>
      </c>
      <c r="FJ53">
        <v>62.205869968954403</v>
      </c>
      <c r="FK53">
        <v>64.048443815858704</v>
      </c>
      <c r="FL53">
        <v>63.108940239427497</v>
      </c>
      <c r="FM53">
        <v>65.622099391408796</v>
      </c>
      <c r="FN53">
        <v>65.675840549535906</v>
      </c>
      <c r="FO53">
        <v>59.556336006789103</v>
      </c>
      <c r="FP53">
        <v>70.780961137588207</v>
      </c>
      <c r="FQ53">
        <v>69.499545447629501</v>
      </c>
      <c r="FR53">
        <v>60.191177494765199</v>
      </c>
      <c r="FS53">
        <v>73.4121114426503</v>
      </c>
      <c r="FT53">
        <v>69.310980377554102</v>
      </c>
      <c r="FU53">
        <v>65.278037696367207</v>
      </c>
      <c r="FV53">
        <v>77.174461776959404</v>
      </c>
      <c r="FW53">
        <v>68.901141790203098</v>
      </c>
      <c r="FX53">
        <v>61.963142160887699</v>
      </c>
      <c r="FY53">
        <v>78.122357665544001</v>
      </c>
      <c r="FZ53">
        <v>75.164329330903897</v>
      </c>
      <c r="GA53">
        <v>70.818022344505195</v>
      </c>
      <c r="GB53">
        <v>76.774715022173396</v>
      </c>
      <c r="GC53">
        <v>76.960735756829294</v>
      </c>
      <c r="GD53">
        <v>72.804851401815299</v>
      </c>
      <c r="GE53">
        <v>76.991081479002304</v>
      </c>
      <c r="GF53">
        <v>76.326103426670997</v>
      </c>
      <c r="GG53">
        <v>76.493348679282093</v>
      </c>
      <c r="GH53">
        <v>77.799974519626304</v>
      </c>
      <c r="GI53">
        <v>81.964687244634106</v>
      </c>
      <c r="GJ53">
        <v>67.399576176027693</v>
      </c>
      <c r="GK53">
        <v>78.877336657044907</v>
      </c>
      <c r="GL53">
        <v>78.596928248295796</v>
      </c>
      <c r="GM53">
        <v>75.834512171054797</v>
      </c>
      <c r="GN53">
        <v>79.641872716134699</v>
      </c>
      <c r="GO53">
        <v>81.1206723546196</v>
      </c>
      <c r="GP53">
        <v>81.251103954550899</v>
      </c>
      <c r="GQ53">
        <v>77.657097383392497</v>
      </c>
      <c r="GR53">
        <v>80.836247256996103</v>
      </c>
      <c r="GS53">
        <v>78.2413121860546</v>
      </c>
      <c r="GT53">
        <v>77.439150007614302</v>
      </c>
      <c r="GU53">
        <v>79.426791021891802</v>
      </c>
      <c r="GV53">
        <v>79.484467513832399</v>
      </c>
      <c r="GW53">
        <v>74.076760555645194</v>
      </c>
      <c r="GX53">
        <v>83.277786633251097</v>
      </c>
      <c r="GY53">
        <v>81.1787710491854</v>
      </c>
      <c r="GZ53">
        <v>76.692605142015395</v>
      </c>
      <c r="HA53">
        <v>80.247934287169798</v>
      </c>
      <c r="HB53">
        <v>83.766968031094194</v>
      </c>
      <c r="HC53">
        <v>76.243178992933807</v>
      </c>
      <c r="HD53">
        <v>81.734403175624806</v>
      </c>
      <c r="HE53">
        <v>79.134934718665306</v>
      </c>
      <c r="HF53">
        <v>84.017826814383795</v>
      </c>
      <c r="HG53">
        <v>78.713157333856202</v>
      </c>
      <c r="HH53">
        <v>86.252549859176199</v>
      </c>
      <c r="HI53">
        <v>79.933312721617398</v>
      </c>
      <c r="HJ53">
        <v>86.479955157100306</v>
      </c>
      <c r="HK53">
        <v>79.798246141171603</v>
      </c>
      <c r="HL53">
        <v>85.999588726974594</v>
      </c>
      <c r="HM53">
        <v>78.559343830760596</v>
      </c>
      <c r="HN53">
        <v>85.517613890771699</v>
      </c>
      <c r="HO53">
        <v>82.631515960814397</v>
      </c>
      <c r="HP53">
        <v>80.519312382894299</v>
      </c>
      <c r="HQ53">
        <v>79.842439336284002</v>
      </c>
      <c r="HR53">
        <v>85.613396809619204</v>
      </c>
      <c r="HS53">
        <v>79.582400812868201</v>
      </c>
    </row>
    <row r="54" spans="1:227" x14ac:dyDescent="0.2">
      <c r="A54" s="1" t="str">
        <f t="shared" si="0"/>
        <v>m15</v>
      </c>
      <c r="B54">
        <v>15</v>
      </c>
      <c r="C54">
        <v>5</v>
      </c>
      <c r="D54">
        <v>67.900723614275293</v>
      </c>
      <c r="E54">
        <v>65.986876764991294</v>
      </c>
      <c r="F54">
        <v>68.911985621336299</v>
      </c>
      <c r="G54">
        <v>66.329515623277103</v>
      </c>
      <c r="H54">
        <v>68.029897959595999</v>
      </c>
      <c r="I54">
        <v>67.464072552506394</v>
      </c>
      <c r="J54">
        <v>70.249768580448105</v>
      </c>
      <c r="K54">
        <v>68.596962767710494</v>
      </c>
      <c r="L54">
        <v>70.540934950824393</v>
      </c>
      <c r="M54">
        <v>69.7267302080908</v>
      </c>
      <c r="N54">
        <v>68.847196316123998</v>
      </c>
      <c r="O54">
        <v>71.140673615311101</v>
      </c>
      <c r="P54">
        <v>70.038586960961197</v>
      </c>
      <c r="Q54">
        <v>66.5387476064206</v>
      </c>
      <c r="R54">
        <v>75.731719363729098</v>
      </c>
      <c r="S54">
        <v>66.430134938915003</v>
      </c>
      <c r="T54">
        <v>72.649981353128993</v>
      </c>
      <c r="U54">
        <v>70.104141727019197</v>
      </c>
      <c r="V54">
        <v>69.410249425386297</v>
      </c>
      <c r="W54">
        <v>69.4496403605892</v>
      </c>
      <c r="X54">
        <v>74.193690092130694</v>
      </c>
      <c r="Y54">
        <v>66.849923139222597</v>
      </c>
      <c r="Z54">
        <v>68.289377393946594</v>
      </c>
      <c r="AA54">
        <v>73.536738168655802</v>
      </c>
      <c r="AB54">
        <v>69.111554352037203</v>
      </c>
      <c r="AC54">
        <v>71.753722094731401</v>
      </c>
      <c r="AD54">
        <v>71.029522086736804</v>
      </c>
      <c r="AE54">
        <v>69.1503828426262</v>
      </c>
      <c r="AF54">
        <v>70.328522349968594</v>
      </c>
      <c r="AG54">
        <v>70.140828299709696</v>
      </c>
      <c r="AH54">
        <v>66.438602537884094</v>
      </c>
      <c r="AI54">
        <v>70.392202145351504</v>
      </c>
      <c r="AJ54">
        <v>70.516609517853595</v>
      </c>
      <c r="AK54">
        <v>67.389606239192602</v>
      </c>
      <c r="AL54">
        <v>69.844566224725796</v>
      </c>
      <c r="AM54">
        <v>69.825112907562996</v>
      </c>
      <c r="AN54">
        <v>62.946292447841998</v>
      </c>
      <c r="AO54">
        <v>67.5909480441846</v>
      </c>
      <c r="AP54">
        <v>69.839447987159801</v>
      </c>
      <c r="AQ54">
        <v>57.365344679269803</v>
      </c>
      <c r="AR54">
        <v>67.506012395194503</v>
      </c>
      <c r="AS54">
        <v>63.8115287993908</v>
      </c>
      <c r="AT54">
        <v>63.284268955665901</v>
      </c>
      <c r="AU54">
        <v>65.108339897391602</v>
      </c>
      <c r="AV54">
        <v>59.476800438336497</v>
      </c>
      <c r="AW54">
        <v>59.071248828618003</v>
      </c>
      <c r="AX54">
        <v>65.844059929907303</v>
      </c>
      <c r="AY54">
        <v>57.189883296609402</v>
      </c>
      <c r="AZ54">
        <v>55.963084251315799</v>
      </c>
      <c r="BA54">
        <v>61.908046398241602</v>
      </c>
      <c r="BB54">
        <v>53.220405858735198</v>
      </c>
      <c r="BC54">
        <v>57.175861333177401</v>
      </c>
      <c r="BD54">
        <v>57.599711620486801</v>
      </c>
      <c r="BE54">
        <v>51.767751399365501</v>
      </c>
      <c r="BF54">
        <v>54.560360044751199</v>
      </c>
      <c r="BG54">
        <v>55.460164988592801</v>
      </c>
      <c r="BH54">
        <v>49.973947330874701</v>
      </c>
      <c r="BI54">
        <v>54.721146519833297</v>
      </c>
      <c r="BJ54">
        <v>51.462130416286101</v>
      </c>
      <c r="BK54">
        <v>51.912664978806298</v>
      </c>
      <c r="BL54">
        <v>50.970165275351299</v>
      </c>
      <c r="BM54">
        <v>50.135384604767602</v>
      </c>
      <c r="BN54">
        <v>48.509185183947103</v>
      </c>
      <c r="BO54">
        <v>51.552141532906901</v>
      </c>
      <c r="BP54">
        <v>45.584202709578797</v>
      </c>
      <c r="BQ54">
        <v>51.078570271055</v>
      </c>
      <c r="BR54">
        <v>45.643524343287602</v>
      </c>
      <c r="BS54">
        <v>46.138966805296498</v>
      </c>
      <c r="BT54">
        <v>47.4272157292054</v>
      </c>
      <c r="BU54">
        <v>44.939017723382101</v>
      </c>
      <c r="BV54">
        <v>44.419801758558897</v>
      </c>
      <c r="BW54">
        <v>41.841973722157299</v>
      </c>
      <c r="BX54">
        <v>45.584187004150699</v>
      </c>
      <c r="BY54">
        <v>42.570273478738201</v>
      </c>
      <c r="BZ54">
        <v>41.697558945295</v>
      </c>
      <c r="CA54">
        <v>38.897973989592302</v>
      </c>
      <c r="CB54">
        <v>43.826019813409701</v>
      </c>
      <c r="CC54">
        <v>39.114903918618502</v>
      </c>
      <c r="CD54">
        <v>40.382034027344901</v>
      </c>
      <c r="CE54">
        <v>39.4991972553659</v>
      </c>
      <c r="CF54">
        <v>38.085488014509899</v>
      </c>
      <c r="CG54">
        <v>38.629822232702701</v>
      </c>
      <c r="CH54">
        <v>37.628336779132802</v>
      </c>
      <c r="CI54">
        <v>38.114750127469698</v>
      </c>
      <c r="CJ54">
        <v>37.128186485415</v>
      </c>
      <c r="CK54">
        <v>37.666672907092703</v>
      </c>
      <c r="CL54">
        <v>36.527546376260297</v>
      </c>
      <c r="CM54">
        <v>35.635847151593602</v>
      </c>
      <c r="CN54">
        <v>35.716088966366897</v>
      </c>
      <c r="CO54">
        <v>33.855873896308701</v>
      </c>
      <c r="CP54">
        <v>36.080017172921202</v>
      </c>
      <c r="CQ54">
        <v>34.818733951310101</v>
      </c>
      <c r="CR54">
        <v>32.858629782164797</v>
      </c>
      <c r="CS54">
        <v>34.417726765793098</v>
      </c>
      <c r="CT54">
        <v>32.664533079615403</v>
      </c>
      <c r="CU54">
        <v>32.8934039740789</v>
      </c>
      <c r="CV54">
        <v>30.452047359066</v>
      </c>
      <c r="CW54">
        <v>32.7084707710573</v>
      </c>
      <c r="CX54">
        <v>30.895403928849898</v>
      </c>
      <c r="CY54">
        <v>31.241997455020002</v>
      </c>
      <c r="CZ54">
        <v>31.4373741854555</v>
      </c>
      <c r="DA54">
        <v>29.910066317553898</v>
      </c>
      <c r="DB54">
        <v>30.0835817572727</v>
      </c>
      <c r="DC54">
        <v>29.896176897667299</v>
      </c>
      <c r="DD54">
        <v>29.027528836443398</v>
      </c>
      <c r="DE54">
        <v>28.289605115720299</v>
      </c>
      <c r="DF54">
        <v>27.680576036454099</v>
      </c>
      <c r="DG54">
        <v>27.0855312320097</v>
      </c>
      <c r="DH54">
        <v>26.8437857757602</v>
      </c>
      <c r="DI54">
        <v>24.4484440523382</v>
      </c>
      <c r="DJ54">
        <v>23.644521559885799</v>
      </c>
      <c r="DK54">
        <v>21.553714430684099</v>
      </c>
      <c r="DL54">
        <v>16.497957374036702</v>
      </c>
      <c r="DM54">
        <v>14.977874235961901</v>
      </c>
      <c r="DN54">
        <v>16.724476498694099</v>
      </c>
      <c r="DO54">
        <v>17.3006058992992</v>
      </c>
      <c r="DP54">
        <v>20.297649511310699</v>
      </c>
      <c r="DQ54">
        <v>21.995401085003099</v>
      </c>
      <c r="DR54">
        <v>25.061547668839999</v>
      </c>
      <c r="DS54">
        <v>25.9110765135298</v>
      </c>
      <c r="DT54">
        <v>28.940015401373199</v>
      </c>
      <c r="DU54">
        <v>29.382524511025501</v>
      </c>
      <c r="DV54">
        <v>31.522122928879</v>
      </c>
      <c r="DW54">
        <v>33.2407702664864</v>
      </c>
      <c r="DX54">
        <v>33.836203855961401</v>
      </c>
      <c r="DY54">
        <v>36.822350667938501</v>
      </c>
      <c r="DZ54">
        <v>35.206628059590201</v>
      </c>
      <c r="EA54">
        <v>37.998492431409701</v>
      </c>
      <c r="EB54">
        <v>37.127113579855703</v>
      </c>
      <c r="EC54">
        <v>40.713754879822602</v>
      </c>
      <c r="ED54">
        <v>38.714310774220202</v>
      </c>
      <c r="EE54">
        <v>40.5341726226495</v>
      </c>
      <c r="EF54">
        <v>40.784742250694002</v>
      </c>
      <c r="EG54">
        <v>41.265147551390299</v>
      </c>
      <c r="EH54">
        <v>41.931589307028602</v>
      </c>
      <c r="EI54">
        <v>43.725120541725097</v>
      </c>
      <c r="EJ54">
        <v>42.126131425196903</v>
      </c>
      <c r="EK54">
        <v>42.866819525817199</v>
      </c>
      <c r="EL54">
        <v>42.528385035877498</v>
      </c>
      <c r="EM54">
        <v>43.2696253017548</v>
      </c>
      <c r="EN54">
        <v>44.4652314243422</v>
      </c>
      <c r="EO54">
        <v>42.4575201940781</v>
      </c>
      <c r="EP54">
        <v>42.948157827431999</v>
      </c>
      <c r="EQ54">
        <v>43.605262334524198</v>
      </c>
      <c r="ER54">
        <v>41.748355252278301</v>
      </c>
      <c r="ES54">
        <v>43.290486721713499</v>
      </c>
      <c r="ET54">
        <v>41.363053333902798</v>
      </c>
      <c r="EU54">
        <v>42.764058597204802</v>
      </c>
      <c r="EV54">
        <v>42.118312630705297</v>
      </c>
      <c r="EW54">
        <v>43.036297983195503</v>
      </c>
      <c r="EX54">
        <v>43.566844083891901</v>
      </c>
      <c r="EY54">
        <v>40.982128926902099</v>
      </c>
      <c r="EZ54">
        <v>43.784896734591598</v>
      </c>
      <c r="FA54">
        <v>40.979068517739101</v>
      </c>
      <c r="FB54">
        <v>42.872222212649604</v>
      </c>
      <c r="FC54">
        <v>40.821212798046702</v>
      </c>
      <c r="FD54">
        <v>42.787159434451901</v>
      </c>
      <c r="FE54">
        <v>41.549946554060902</v>
      </c>
      <c r="FF54">
        <v>42.053386171148702</v>
      </c>
      <c r="FG54">
        <v>37.136095709830499</v>
      </c>
      <c r="FH54">
        <v>42.831390725269102</v>
      </c>
      <c r="FI54">
        <v>38.053055823031102</v>
      </c>
      <c r="FJ54">
        <v>41.505023736488702</v>
      </c>
      <c r="FK54">
        <v>37.327567069213401</v>
      </c>
      <c r="FL54">
        <v>41.021482227890999</v>
      </c>
      <c r="FM54">
        <v>37.7343292429765</v>
      </c>
      <c r="FN54">
        <v>38.5548749103625</v>
      </c>
      <c r="FO54">
        <v>38.522031678229098</v>
      </c>
      <c r="FP54">
        <v>37.668759311498803</v>
      </c>
      <c r="FQ54">
        <v>37.358579965235599</v>
      </c>
      <c r="FR54">
        <v>37.920846776643899</v>
      </c>
      <c r="FS54">
        <v>34.069605092445997</v>
      </c>
      <c r="FT54">
        <v>36.665090939366998</v>
      </c>
      <c r="FU54">
        <v>35.083187318693298</v>
      </c>
      <c r="FV54">
        <v>36.309391621726398</v>
      </c>
      <c r="FW54">
        <v>32.7948259531208</v>
      </c>
      <c r="FX54">
        <v>38.199258909442001</v>
      </c>
      <c r="FY54">
        <v>55.225701516807298</v>
      </c>
      <c r="FZ54">
        <v>56.753711447862997</v>
      </c>
      <c r="GA54">
        <v>55.123273233987199</v>
      </c>
      <c r="GB54">
        <v>55.950092806954999</v>
      </c>
      <c r="GC54">
        <v>54.910588916281696</v>
      </c>
      <c r="GD54">
        <v>60.987845945838799</v>
      </c>
      <c r="GE54">
        <v>56.936248413858202</v>
      </c>
      <c r="GF54">
        <v>55.500297209440703</v>
      </c>
      <c r="GG54">
        <v>59.502323130712298</v>
      </c>
      <c r="GH54">
        <v>55.1170857142165</v>
      </c>
      <c r="GI54">
        <v>59.440888724244402</v>
      </c>
      <c r="GJ54">
        <v>55.514856421042701</v>
      </c>
      <c r="GK54">
        <v>60.357339641167599</v>
      </c>
      <c r="GL54">
        <v>57.4369573219439</v>
      </c>
      <c r="GM54">
        <v>59.430901127358403</v>
      </c>
      <c r="GN54">
        <v>58.934571429803299</v>
      </c>
      <c r="GO54">
        <v>59.2864407845098</v>
      </c>
      <c r="GP54">
        <v>59.044934785876798</v>
      </c>
      <c r="GQ54">
        <v>60.719700485356803</v>
      </c>
      <c r="GR54">
        <v>59.700139627264001</v>
      </c>
      <c r="GS54">
        <v>60.966431541198297</v>
      </c>
      <c r="GT54">
        <v>60.097969776711601</v>
      </c>
      <c r="GU54">
        <v>59.919509444588499</v>
      </c>
      <c r="GV54">
        <v>65.106899485063806</v>
      </c>
      <c r="GW54">
        <v>59.419234207485303</v>
      </c>
      <c r="GX54">
        <v>62.750576435619003</v>
      </c>
      <c r="GY54">
        <v>61.957716962354297</v>
      </c>
      <c r="GZ54">
        <v>61.313019326322497</v>
      </c>
      <c r="HA54">
        <v>63.4024467915293</v>
      </c>
      <c r="HB54">
        <v>62.045506554638401</v>
      </c>
      <c r="HC54">
        <v>61.819074345991403</v>
      </c>
      <c r="HD54">
        <v>64.597701238632396</v>
      </c>
      <c r="HE54">
        <v>64.407091283811894</v>
      </c>
      <c r="HF54">
        <v>64.623267921340798</v>
      </c>
      <c r="HG54">
        <v>65.138460415355794</v>
      </c>
      <c r="HH54">
        <v>64.989179183891494</v>
      </c>
      <c r="HI54">
        <v>66.483502115974403</v>
      </c>
      <c r="HJ54">
        <v>65.074135681335704</v>
      </c>
      <c r="HK54">
        <v>65.597760632117897</v>
      </c>
      <c r="HL54">
        <v>70.278724691604396</v>
      </c>
      <c r="HM54">
        <v>61.319156114825802</v>
      </c>
      <c r="HN54">
        <v>69.339573596272899</v>
      </c>
      <c r="HO54">
        <v>65.595646415438594</v>
      </c>
      <c r="HP54">
        <v>65.154901363212502</v>
      </c>
      <c r="HQ54">
        <v>67.675190087234498</v>
      </c>
      <c r="HR54">
        <v>65.698529063692703</v>
      </c>
      <c r="HS54">
        <v>67.2036806389155</v>
      </c>
    </row>
    <row r="55" spans="1:227" x14ac:dyDescent="0.2">
      <c r="A55" s="1" t="str">
        <f t="shared" si="0"/>
        <v>m17</v>
      </c>
      <c r="B55">
        <v>17</v>
      </c>
      <c r="C55">
        <v>5</v>
      </c>
      <c r="D55">
        <v>30.368000382106601</v>
      </c>
      <c r="E55">
        <v>31.275765961864</v>
      </c>
      <c r="F55">
        <v>29.7869588090911</v>
      </c>
      <c r="G55">
        <v>31.5683899274608</v>
      </c>
      <c r="H55">
        <v>31.729254242118301</v>
      </c>
      <c r="I55">
        <v>29.625522449850699</v>
      </c>
      <c r="J55">
        <v>31.5409058145732</v>
      </c>
      <c r="K55">
        <v>30.9656068986496</v>
      </c>
      <c r="L55">
        <v>31.411243587675699</v>
      </c>
      <c r="M55">
        <v>31.725313733838199</v>
      </c>
      <c r="N55">
        <v>31.833029166656999</v>
      </c>
      <c r="O55">
        <v>31.547004885640501</v>
      </c>
      <c r="P55">
        <v>31.4766518698883</v>
      </c>
      <c r="Q55">
        <v>32.8662560107487</v>
      </c>
      <c r="R55">
        <v>32.974059129555599</v>
      </c>
      <c r="S55">
        <v>31.942787753436701</v>
      </c>
      <c r="T55">
        <v>33.331729883972798</v>
      </c>
      <c r="U55">
        <v>32.693286219774997</v>
      </c>
      <c r="V55">
        <v>33.786089449701798</v>
      </c>
      <c r="W55">
        <v>33.840870536106998</v>
      </c>
      <c r="X55">
        <v>34.392601288213399</v>
      </c>
      <c r="Y55">
        <v>34.492902796202202</v>
      </c>
      <c r="Z55">
        <v>34.4242726737493</v>
      </c>
      <c r="AA55">
        <v>34.420550423193397</v>
      </c>
      <c r="AB55">
        <v>34.4493951652641</v>
      </c>
      <c r="AC55">
        <v>35.121066923805699</v>
      </c>
      <c r="AD55">
        <v>34.337560429584101</v>
      </c>
      <c r="AE55">
        <v>34.9401458280593</v>
      </c>
      <c r="AF55">
        <v>34.705971889911197</v>
      </c>
      <c r="AG55">
        <v>34.406130782730401</v>
      </c>
      <c r="AH55">
        <v>33.982510260953397</v>
      </c>
      <c r="AI55">
        <v>34.759563100674697</v>
      </c>
      <c r="AJ55">
        <v>33.8944908352764</v>
      </c>
      <c r="AK55">
        <v>34.477180261225598</v>
      </c>
      <c r="AL55">
        <v>33.400600099738497</v>
      </c>
      <c r="AM55">
        <v>34.901210855309998</v>
      </c>
      <c r="AN55">
        <v>34.190008590409597</v>
      </c>
      <c r="AO55">
        <v>34.2361708787693</v>
      </c>
      <c r="AP55">
        <v>33.645245697440203</v>
      </c>
      <c r="AQ55">
        <v>34.456417740470698</v>
      </c>
      <c r="AR55">
        <v>34.9725675762908</v>
      </c>
      <c r="AS55">
        <v>33.5747271489358</v>
      </c>
      <c r="AT55">
        <v>34.024777673405197</v>
      </c>
      <c r="AU55">
        <v>33.766203735958101</v>
      </c>
      <c r="AV55">
        <v>34.265945933030203</v>
      </c>
      <c r="AW55">
        <v>33.424968631258203</v>
      </c>
      <c r="AX55">
        <v>33.440549454604103</v>
      </c>
      <c r="AY55">
        <v>33.8101303872984</v>
      </c>
      <c r="AZ55">
        <v>33.368919368389399</v>
      </c>
      <c r="BA55">
        <v>33.589208901330899</v>
      </c>
      <c r="BB55">
        <v>34.023008544723801</v>
      </c>
      <c r="BC55">
        <v>32.814068402834302</v>
      </c>
      <c r="BD55">
        <v>33.797030242849203</v>
      </c>
      <c r="BE55">
        <v>32.955793471446199</v>
      </c>
      <c r="BF55">
        <v>32.945858680703097</v>
      </c>
      <c r="BG55">
        <v>33.767665332533198</v>
      </c>
      <c r="BH55">
        <v>32.773862886175003</v>
      </c>
      <c r="BI55">
        <v>32.939947844685797</v>
      </c>
      <c r="BJ55">
        <v>32.867408099313899</v>
      </c>
      <c r="BK55">
        <v>32.692424465279103</v>
      </c>
      <c r="BL55">
        <v>33.092528364414598</v>
      </c>
      <c r="BM55">
        <v>32.018995739166598</v>
      </c>
      <c r="BN55">
        <v>32.029013946249201</v>
      </c>
      <c r="BO55">
        <v>32.681676662740799</v>
      </c>
      <c r="BP55">
        <v>32.029460223811903</v>
      </c>
      <c r="BQ55">
        <v>32.069921620105099</v>
      </c>
      <c r="BR55">
        <v>31.615183623319499</v>
      </c>
      <c r="BS55">
        <v>31.9497075438031</v>
      </c>
      <c r="BT55">
        <v>30.836939080354899</v>
      </c>
      <c r="BU55">
        <v>31.629772381370099</v>
      </c>
      <c r="BV55">
        <v>31.119284790856</v>
      </c>
      <c r="BW55">
        <v>30.7601071946163</v>
      </c>
      <c r="BX55">
        <v>31.524191355395399</v>
      </c>
      <c r="BY55">
        <v>30.409769702392801</v>
      </c>
      <c r="BZ55">
        <v>31.319537475405099</v>
      </c>
      <c r="CA55">
        <v>30.639026107688601</v>
      </c>
      <c r="CB55">
        <v>31.519762273500799</v>
      </c>
      <c r="CC55">
        <v>32.260510717884699</v>
      </c>
      <c r="CD55">
        <v>31.611843745056401</v>
      </c>
      <c r="CE55">
        <v>32.376595955278098</v>
      </c>
      <c r="CF55">
        <v>31.917670562060898</v>
      </c>
      <c r="CG55">
        <v>32.763952772857003</v>
      </c>
      <c r="CH55">
        <v>32.302760158962798</v>
      </c>
      <c r="CI55">
        <v>32.987452704404099</v>
      </c>
      <c r="CJ55">
        <v>32.906140867862597</v>
      </c>
      <c r="CK55">
        <v>32.338803841281802</v>
      </c>
      <c r="CL55">
        <v>32.818595579435701</v>
      </c>
      <c r="CM55">
        <v>32.806182087422698</v>
      </c>
      <c r="CN55">
        <v>32.882411490744701</v>
      </c>
      <c r="CO55">
        <v>33.423954784628698</v>
      </c>
      <c r="CP55">
        <v>32.892157009708399</v>
      </c>
      <c r="CQ55">
        <v>33.264740118056999</v>
      </c>
      <c r="CR55">
        <v>33.053705721305398</v>
      </c>
      <c r="CS55">
        <v>33.823845198729003</v>
      </c>
      <c r="CT55">
        <v>32.9934363768322</v>
      </c>
      <c r="CU55">
        <v>33.8909587694557</v>
      </c>
      <c r="CV55">
        <v>33.489179056440697</v>
      </c>
      <c r="CW55">
        <v>33.161254980798802</v>
      </c>
      <c r="CX55">
        <v>33.367358990939998</v>
      </c>
      <c r="CY55">
        <v>32.131554334960001</v>
      </c>
      <c r="CZ55">
        <v>34.133751616068999</v>
      </c>
      <c r="DA55">
        <v>32.283079342496002</v>
      </c>
      <c r="DB55">
        <v>33.7506900630584</v>
      </c>
      <c r="DC55">
        <v>31.5366705661942</v>
      </c>
      <c r="DD55">
        <v>33.6124979937427</v>
      </c>
      <c r="DE55">
        <v>30.648889545342499</v>
      </c>
      <c r="DF55">
        <v>33.1090956487309</v>
      </c>
      <c r="DG55">
        <v>29.9855503571459</v>
      </c>
      <c r="DH55">
        <v>30.176642001276701</v>
      </c>
      <c r="DI55">
        <v>29.7813952507721</v>
      </c>
      <c r="DJ55">
        <v>27.664728987315399</v>
      </c>
      <c r="DK55">
        <v>26.045216786930599</v>
      </c>
      <c r="DL55">
        <v>24.242102281321198</v>
      </c>
      <c r="DM55">
        <v>19.4128213069508</v>
      </c>
      <c r="DN55">
        <v>19.4978154037636</v>
      </c>
      <c r="DO55">
        <v>15.978645142209</v>
      </c>
      <c r="DP55">
        <v>19.154865764729301</v>
      </c>
      <c r="DQ55">
        <v>18.737183918192599</v>
      </c>
      <c r="DR55">
        <v>20.2114407997584</v>
      </c>
      <c r="DS55">
        <v>24.159386884406199</v>
      </c>
      <c r="DT55">
        <v>21.976006169985499</v>
      </c>
      <c r="DU55">
        <v>23.408399942132299</v>
      </c>
      <c r="DV55">
        <v>26.043240319925602</v>
      </c>
      <c r="DW55">
        <v>25.219580216618301</v>
      </c>
      <c r="DX55">
        <v>27.789122204635799</v>
      </c>
      <c r="DY55">
        <v>27.309503912477201</v>
      </c>
      <c r="DZ55">
        <v>29.710429811213</v>
      </c>
      <c r="EA55">
        <v>27.231578810620899</v>
      </c>
      <c r="EB55">
        <v>28.997264538262701</v>
      </c>
      <c r="EC55">
        <v>30.642647306767</v>
      </c>
      <c r="ED55">
        <v>29.7143591000317</v>
      </c>
      <c r="EE55">
        <v>31.768245357185801</v>
      </c>
      <c r="EF55">
        <v>30.2817378675378</v>
      </c>
      <c r="EG55">
        <v>31.567903354209498</v>
      </c>
      <c r="EH55">
        <v>29.6674132147281</v>
      </c>
      <c r="EI55">
        <v>31.700524652968198</v>
      </c>
      <c r="EJ55">
        <v>29.473625514070399</v>
      </c>
      <c r="EK55">
        <v>32.054541628806298</v>
      </c>
      <c r="EL55">
        <v>29.411329900659801</v>
      </c>
      <c r="EM55">
        <v>31.658834524927101</v>
      </c>
      <c r="EN55">
        <v>30.528485321788398</v>
      </c>
      <c r="EO55">
        <v>30.152762801461801</v>
      </c>
      <c r="EP55">
        <v>30.728363416940901</v>
      </c>
      <c r="EQ55">
        <v>30.199738285004798</v>
      </c>
      <c r="ER55">
        <v>32.090208512887003</v>
      </c>
      <c r="ES55">
        <v>31.709904557237699</v>
      </c>
      <c r="ET55">
        <v>32.817318509243798</v>
      </c>
      <c r="EU55">
        <v>32.647566461083699</v>
      </c>
      <c r="EV55">
        <v>33.8328638758273</v>
      </c>
      <c r="EW55">
        <v>34.37487859849</v>
      </c>
      <c r="EX55">
        <v>34.491306981776198</v>
      </c>
      <c r="EY55">
        <v>35.2085183787771</v>
      </c>
      <c r="EZ55">
        <v>35.0800938849601</v>
      </c>
      <c r="FA55">
        <v>34.279933450464902</v>
      </c>
      <c r="FB55">
        <v>36.046957055270298</v>
      </c>
      <c r="FC55">
        <v>36.098923539384501</v>
      </c>
      <c r="FD55">
        <v>35.057271407378799</v>
      </c>
      <c r="FE55">
        <v>36.638568325369903</v>
      </c>
      <c r="FF55">
        <v>35.941201875715599</v>
      </c>
      <c r="FG55">
        <v>35.488468427211302</v>
      </c>
      <c r="FH55">
        <v>37.430221720632801</v>
      </c>
      <c r="FI55">
        <v>35.317587479365102</v>
      </c>
      <c r="FJ55">
        <v>35.334687139802703</v>
      </c>
      <c r="FK55">
        <v>35.758727107984498</v>
      </c>
      <c r="FL55">
        <v>35.985377637549597</v>
      </c>
      <c r="FM55">
        <v>34.667588290953603</v>
      </c>
      <c r="FN55">
        <v>35.805538676994999</v>
      </c>
      <c r="FO55">
        <v>34.912975769144602</v>
      </c>
      <c r="FP55">
        <v>35.233023314616403</v>
      </c>
      <c r="FQ55">
        <v>35.189806834355799</v>
      </c>
      <c r="FR55">
        <v>35.788755123750803</v>
      </c>
      <c r="FS55">
        <v>33.530572360776397</v>
      </c>
      <c r="FT55">
        <v>35.678333091385397</v>
      </c>
      <c r="FU55">
        <v>35.409383698586197</v>
      </c>
      <c r="FV55">
        <v>34.171284227593603</v>
      </c>
      <c r="FW55">
        <v>33.409261161547697</v>
      </c>
      <c r="FX55">
        <v>35.306345784005998</v>
      </c>
      <c r="FY55">
        <v>37.031111786655103</v>
      </c>
      <c r="FZ55">
        <v>35.724988966901101</v>
      </c>
      <c r="GA55">
        <v>36.418950185323702</v>
      </c>
      <c r="GB55">
        <v>36.207890874207799</v>
      </c>
      <c r="GC55">
        <v>36.855145534236399</v>
      </c>
      <c r="GD55">
        <v>36.560109025994301</v>
      </c>
      <c r="GE55">
        <v>36.618853439897798</v>
      </c>
      <c r="GF55">
        <v>37.215414979605299</v>
      </c>
      <c r="GG55">
        <v>37.186436313523402</v>
      </c>
      <c r="GH55">
        <v>37.633740406767402</v>
      </c>
      <c r="GI55">
        <v>37.836858105056898</v>
      </c>
      <c r="GJ55">
        <v>37.942906799552603</v>
      </c>
      <c r="GK55">
        <v>37.366083700084999</v>
      </c>
      <c r="GL55">
        <v>38.545292229807401</v>
      </c>
      <c r="GM55">
        <v>37.532471969438198</v>
      </c>
      <c r="GN55">
        <v>38.651275985258003</v>
      </c>
      <c r="GO55">
        <v>38.593233474734099</v>
      </c>
      <c r="GP55">
        <v>37.722590669012902</v>
      </c>
      <c r="GQ55">
        <v>37.7784164326103</v>
      </c>
      <c r="GR55">
        <v>37.164303835373303</v>
      </c>
      <c r="GS55">
        <v>36.995990147731298</v>
      </c>
      <c r="GT55">
        <v>35.704888007702898</v>
      </c>
      <c r="GU55">
        <v>35.260444400852101</v>
      </c>
      <c r="GV55">
        <v>34.6728128038352</v>
      </c>
      <c r="GW55">
        <v>34.158557464051803</v>
      </c>
      <c r="GX55">
        <v>33.053351196662803</v>
      </c>
      <c r="GY55">
        <v>32.516999363583302</v>
      </c>
      <c r="GZ55">
        <v>32.280702269655499</v>
      </c>
      <c r="HA55">
        <v>31.8064862307941</v>
      </c>
      <c r="HB55">
        <v>31.499515292952999</v>
      </c>
      <c r="HC55">
        <v>30.981623502700899</v>
      </c>
      <c r="HD55">
        <v>31.666477195422502</v>
      </c>
      <c r="HE55">
        <v>32.514947232028902</v>
      </c>
      <c r="HF55">
        <v>30.044616868753</v>
      </c>
      <c r="HG55">
        <v>32.392236582882902</v>
      </c>
      <c r="HH55">
        <v>31.212263133874298</v>
      </c>
      <c r="HI55">
        <v>30.499984149147501</v>
      </c>
      <c r="HJ55">
        <v>31.410025721452801</v>
      </c>
      <c r="HK55">
        <v>30.771974985916799</v>
      </c>
      <c r="HL55">
        <v>30.3419080907683</v>
      </c>
      <c r="HM55">
        <v>30.733883660237201</v>
      </c>
      <c r="HN55">
        <v>30.2518935569204</v>
      </c>
      <c r="HO55">
        <v>31.2859805552613</v>
      </c>
      <c r="HP55">
        <v>31.570121873178199</v>
      </c>
      <c r="HQ55">
        <v>30.340597515667099</v>
      </c>
      <c r="HR55">
        <v>31.267773944738501</v>
      </c>
      <c r="HS55">
        <v>30.218844758825401</v>
      </c>
    </row>
    <row r="56" spans="1:227" x14ac:dyDescent="0.2">
      <c r="A56" s="1" t="str">
        <f t="shared" si="0"/>
        <v>m18</v>
      </c>
      <c r="B56">
        <v>18</v>
      </c>
      <c r="C56">
        <v>5</v>
      </c>
      <c r="D56">
        <v>66.701568968294396</v>
      </c>
      <c r="E56">
        <v>65.327455539974807</v>
      </c>
      <c r="F56">
        <v>67.285720155043506</v>
      </c>
      <c r="G56">
        <v>65.353439425332098</v>
      </c>
      <c r="H56">
        <v>70.078611915079804</v>
      </c>
      <c r="I56">
        <v>65.462704506260494</v>
      </c>
      <c r="J56">
        <v>69.485297076056597</v>
      </c>
      <c r="K56">
        <v>67.196852543895105</v>
      </c>
      <c r="L56">
        <v>69.3659915394515</v>
      </c>
      <c r="M56">
        <v>70.246753245279393</v>
      </c>
      <c r="N56">
        <v>65.272784112673804</v>
      </c>
      <c r="O56">
        <v>71.318795019769496</v>
      </c>
      <c r="P56">
        <v>69.129709677375104</v>
      </c>
      <c r="Q56">
        <v>67.066102662657102</v>
      </c>
      <c r="R56">
        <v>65.642668019343503</v>
      </c>
      <c r="S56">
        <v>66.603263055589906</v>
      </c>
      <c r="T56">
        <v>65.638802764409405</v>
      </c>
      <c r="U56">
        <v>66.567409020927698</v>
      </c>
      <c r="V56">
        <v>65.907813392049306</v>
      </c>
      <c r="W56">
        <v>67.064280598033605</v>
      </c>
      <c r="X56">
        <v>66.617194163946294</v>
      </c>
      <c r="Y56">
        <v>64.688805455690101</v>
      </c>
      <c r="Z56">
        <v>68.123995620661702</v>
      </c>
      <c r="AA56">
        <v>66.008423045428998</v>
      </c>
      <c r="AB56">
        <v>67.411312870670301</v>
      </c>
      <c r="AC56">
        <v>67.105254535755606</v>
      </c>
      <c r="AD56">
        <v>67.876424075401005</v>
      </c>
      <c r="AE56">
        <v>67.097221973451695</v>
      </c>
      <c r="AF56">
        <v>65.128901499696397</v>
      </c>
      <c r="AG56">
        <v>67.446282065119604</v>
      </c>
      <c r="AH56">
        <v>64.537479528621603</v>
      </c>
      <c r="AI56">
        <v>65.091487361136203</v>
      </c>
      <c r="AJ56">
        <v>64.415411920062297</v>
      </c>
      <c r="AK56">
        <v>66.6039213178734</v>
      </c>
      <c r="AL56">
        <v>62.929625222154598</v>
      </c>
      <c r="AM56">
        <v>64.451158105273507</v>
      </c>
      <c r="AN56">
        <v>61.634003981345003</v>
      </c>
      <c r="AO56">
        <v>63.484835058907997</v>
      </c>
      <c r="AP56">
        <v>62.811692747854202</v>
      </c>
      <c r="AQ56">
        <v>60.436678342397101</v>
      </c>
      <c r="AR56">
        <v>63.262207554212601</v>
      </c>
      <c r="AS56">
        <v>58.902804010509797</v>
      </c>
      <c r="AT56">
        <v>61.655696469084504</v>
      </c>
      <c r="AU56">
        <v>61.544384255330598</v>
      </c>
      <c r="AV56">
        <v>59.112592413362002</v>
      </c>
      <c r="AW56">
        <v>60.379141976684302</v>
      </c>
      <c r="AX56">
        <v>58.254381441653003</v>
      </c>
      <c r="AY56">
        <v>59.6693846969982</v>
      </c>
      <c r="AZ56">
        <v>55.351498759988701</v>
      </c>
      <c r="BA56">
        <v>57.184551828529102</v>
      </c>
      <c r="BB56">
        <v>57.166507887660103</v>
      </c>
      <c r="BC56">
        <v>55.8153597160047</v>
      </c>
      <c r="BD56">
        <v>57.082544481072603</v>
      </c>
      <c r="BE56">
        <v>55.271457171765903</v>
      </c>
      <c r="BF56">
        <v>54.869035127811102</v>
      </c>
      <c r="BG56">
        <v>54.194604048130699</v>
      </c>
      <c r="BH56">
        <v>54.572607079105197</v>
      </c>
      <c r="BI56">
        <v>53.835172953609003</v>
      </c>
      <c r="BJ56">
        <v>52.289366316780502</v>
      </c>
      <c r="BK56">
        <v>52.8280987462024</v>
      </c>
      <c r="BL56">
        <v>49.723597734425503</v>
      </c>
      <c r="BM56">
        <v>52.434538973082397</v>
      </c>
      <c r="BN56">
        <v>49.3703759278566</v>
      </c>
      <c r="BO56">
        <v>50.689182165976902</v>
      </c>
      <c r="BP56">
        <v>47.931935364209998</v>
      </c>
      <c r="BQ56">
        <v>48.968436611020302</v>
      </c>
      <c r="BR56">
        <v>45.794760226025801</v>
      </c>
      <c r="BS56">
        <v>47.354467518293198</v>
      </c>
      <c r="BT56">
        <v>44.715733175399798</v>
      </c>
      <c r="BU56">
        <v>45.688542504180802</v>
      </c>
      <c r="BV56">
        <v>43.799405942453298</v>
      </c>
      <c r="BW56">
        <v>44.62132657163</v>
      </c>
      <c r="BX56">
        <v>42.556749275362002</v>
      </c>
      <c r="BY56">
        <v>42.894706266530697</v>
      </c>
      <c r="BZ56">
        <v>41.522626224935799</v>
      </c>
      <c r="CA56">
        <v>42.8341162395499</v>
      </c>
      <c r="CB56">
        <v>40.907601147808499</v>
      </c>
      <c r="CC56">
        <v>41.752520329967403</v>
      </c>
      <c r="CD56">
        <v>40.476886840524003</v>
      </c>
      <c r="CE56">
        <v>40.589397400305998</v>
      </c>
      <c r="CF56">
        <v>40.0099393355543</v>
      </c>
      <c r="CG56">
        <v>39.8448319381353</v>
      </c>
      <c r="CH56">
        <v>37.710487349527199</v>
      </c>
      <c r="CI56">
        <v>39.580821144612599</v>
      </c>
      <c r="CJ56">
        <v>37.122351525057297</v>
      </c>
      <c r="CK56">
        <v>38.227298624016399</v>
      </c>
      <c r="CL56">
        <v>37.758472979336297</v>
      </c>
      <c r="CM56">
        <v>36.902406309202</v>
      </c>
      <c r="CN56">
        <v>37.012437892675202</v>
      </c>
      <c r="CO56">
        <v>36.414687343211902</v>
      </c>
      <c r="CP56">
        <v>36.236134577043103</v>
      </c>
      <c r="CQ56">
        <v>36.8691604501889</v>
      </c>
      <c r="CR56">
        <v>35.915229202796901</v>
      </c>
      <c r="CS56">
        <v>36.0595827706032</v>
      </c>
      <c r="CT56">
        <v>35.274417244453801</v>
      </c>
      <c r="CU56">
        <v>36.187152382742198</v>
      </c>
      <c r="CV56">
        <v>34.694275933160498</v>
      </c>
      <c r="CW56">
        <v>35.346281560304703</v>
      </c>
      <c r="CX56">
        <v>34.215734839386201</v>
      </c>
      <c r="CY56">
        <v>33.896852896790598</v>
      </c>
      <c r="CZ56">
        <v>33.354493190031597</v>
      </c>
      <c r="DA56">
        <v>33.239892793101703</v>
      </c>
      <c r="DB56">
        <v>32.012514732156603</v>
      </c>
      <c r="DC56">
        <v>31.0889434854416</v>
      </c>
      <c r="DD56">
        <v>29.960318981349101</v>
      </c>
      <c r="DE56">
        <v>30.3259486077669</v>
      </c>
      <c r="DF56">
        <v>27.4069133009131</v>
      </c>
      <c r="DG56">
        <v>27.9579889220343</v>
      </c>
      <c r="DH56">
        <v>25.303129973694499</v>
      </c>
      <c r="DI56">
        <v>24.161228707769599</v>
      </c>
      <c r="DJ56">
        <v>20.545341039639901</v>
      </c>
      <c r="DK56">
        <v>17.427817581092899</v>
      </c>
      <c r="DL56">
        <v>12.6358937127901</v>
      </c>
      <c r="DM56">
        <v>16.809650320691599</v>
      </c>
      <c r="DN56">
        <v>19.7705541987022</v>
      </c>
      <c r="DO56">
        <v>25.1902017067654</v>
      </c>
      <c r="DP56">
        <v>28.943111359331699</v>
      </c>
      <c r="DQ56">
        <v>28.9782299740267</v>
      </c>
      <c r="DR56">
        <v>32.984598484676901</v>
      </c>
      <c r="DS56">
        <v>32.318462958720602</v>
      </c>
      <c r="DT56">
        <v>36.920518330329998</v>
      </c>
      <c r="DU56">
        <v>34.572086932460103</v>
      </c>
      <c r="DV56">
        <v>39.297662377148797</v>
      </c>
      <c r="DW56">
        <v>38.730178740710102</v>
      </c>
      <c r="DX56">
        <v>38.976392906872697</v>
      </c>
      <c r="DY56">
        <v>41.507692892804101</v>
      </c>
      <c r="DZ56">
        <v>39.374178192212703</v>
      </c>
      <c r="EA56">
        <v>43.867721662412301</v>
      </c>
      <c r="EB56">
        <v>41.323128113518699</v>
      </c>
      <c r="EC56">
        <v>45.340646534580401</v>
      </c>
      <c r="ED56">
        <v>43.0101060606003</v>
      </c>
      <c r="EE56">
        <v>42.664460912915203</v>
      </c>
      <c r="EF56">
        <v>46.805014982715697</v>
      </c>
      <c r="EG56">
        <v>46.215843957012197</v>
      </c>
      <c r="EH56">
        <v>46.944765166229899</v>
      </c>
      <c r="EI56">
        <v>46.941048925908902</v>
      </c>
      <c r="EJ56">
        <v>50.6338346376481</v>
      </c>
      <c r="EK56">
        <v>46.691788221670997</v>
      </c>
      <c r="EL56">
        <v>48.696436463243401</v>
      </c>
      <c r="EM56">
        <v>51.141762402790803</v>
      </c>
      <c r="EN56">
        <v>49.965050170360897</v>
      </c>
      <c r="EO56">
        <v>52.667159796815703</v>
      </c>
      <c r="EP56">
        <v>54.002121413005</v>
      </c>
      <c r="EQ56">
        <v>51.718040280248999</v>
      </c>
      <c r="ER56">
        <v>55.182296643997397</v>
      </c>
      <c r="ES56">
        <v>53.060325610881499</v>
      </c>
      <c r="ET56">
        <v>53.615485660366602</v>
      </c>
      <c r="EU56">
        <v>55.259082172013301</v>
      </c>
      <c r="EV56">
        <v>54.609465776921397</v>
      </c>
      <c r="EW56">
        <v>52.938730637455599</v>
      </c>
      <c r="EX56">
        <v>57.436263371794297</v>
      </c>
      <c r="EY56">
        <v>49.687706317666297</v>
      </c>
      <c r="EZ56">
        <v>57.250768876112303</v>
      </c>
      <c r="FA56">
        <v>55.608534076145297</v>
      </c>
      <c r="FB56">
        <v>55.407324999522402</v>
      </c>
      <c r="FC56">
        <v>59.540098310164403</v>
      </c>
      <c r="FD56">
        <v>56.509145153038297</v>
      </c>
      <c r="FE56">
        <v>57.182068933177497</v>
      </c>
      <c r="FF56">
        <v>57.640132126541502</v>
      </c>
      <c r="FG56">
        <v>55.284449962823203</v>
      </c>
      <c r="FH56">
        <v>58.484077748082903</v>
      </c>
      <c r="FI56">
        <v>52.597338580608501</v>
      </c>
      <c r="FJ56">
        <v>54.911762488085998</v>
      </c>
      <c r="FK56">
        <v>61.012642024256103</v>
      </c>
      <c r="FL56">
        <v>56.580938366269699</v>
      </c>
      <c r="FM56">
        <v>54.605440608331399</v>
      </c>
      <c r="FN56">
        <v>56.527694844845101</v>
      </c>
      <c r="FO56">
        <v>57.2308826957102</v>
      </c>
      <c r="FP56">
        <v>54.116155971960197</v>
      </c>
      <c r="FQ56">
        <v>57.627536311021103</v>
      </c>
      <c r="FR56">
        <v>56.4250667917618</v>
      </c>
      <c r="FS56">
        <v>59.340454811936297</v>
      </c>
      <c r="FT56">
        <v>57.588480948831098</v>
      </c>
      <c r="FU56">
        <v>59.109413119881502</v>
      </c>
      <c r="FV56">
        <v>61.3013830333039</v>
      </c>
      <c r="FW56">
        <v>52.138813954753402</v>
      </c>
      <c r="FX56">
        <v>61.45642814432</v>
      </c>
      <c r="FY56">
        <v>59.671237812663598</v>
      </c>
      <c r="FZ56">
        <v>55.122664288898797</v>
      </c>
      <c r="GA56">
        <v>63.867678865024203</v>
      </c>
      <c r="GB56">
        <v>56.315554975294297</v>
      </c>
      <c r="GC56">
        <v>60.265613318008803</v>
      </c>
      <c r="GD56">
        <v>60.533383747448703</v>
      </c>
      <c r="GE56">
        <v>52.208203493038297</v>
      </c>
      <c r="GF56">
        <v>61.891925415180097</v>
      </c>
      <c r="GG56">
        <v>60.710337377107898</v>
      </c>
      <c r="GH56">
        <v>59.148396887888801</v>
      </c>
      <c r="GI56">
        <v>59.299590987096998</v>
      </c>
      <c r="GJ56">
        <v>61.474854927692903</v>
      </c>
      <c r="GK56">
        <v>60.759603210007299</v>
      </c>
      <c r="GL56">
        <v>61.700725181105803</v>
      </c>
      <c r="GM56">
        <v>63.439254691511699</v>
      </c>
      <c r="GN56">
        <v>59.878349494005697</v>
      </c>
      <c r="GO56">
        <v>64.095930959968697</v>
      </c>
      <c r="GP56">
        <v>60.865222330890603</v>
      </c>
      <c r="GQ56">
        <v>59.4597646701895</v>
      </c>
      <c r="GR56">
        <v>62.630244627074198</v>
      </c>
      <c r="GS56">
        <v>60.099391252398497</v>
      </c>
      <c r="GT56">
        <v>60.281299266491402</v>
      </c>
      <c r="GU56">
        <v>57.779168392158198</v>
      </c>
      <c r="GV56">
        <v>59.552537392961298</v>
      </c>
      <c r="GW56">
        <v>61.201563985766903</v>
      </c>
      <c r="GX56">
        <v>62.355236185466403</v>
      </c>
      <c r="GY56">
        <v>57.318369969210302</v>
      </c>
      <c r="GZ56">
        <v>61.007387571188701</v>
      </c>
      <c r="HA56">
        <v>60.931765522260598</v>
      </c>
      <c r="HB56">
        <v>61.550943830977403</v>
      </c>
      <c r="HC56">
        <v>61.353765605837197</v>
      </c>
      <c r="HD56">
        <v>61.992915904649102</v>
      </c>
      <c r="HE56">
        <v>62.935280719410798</v>
      </c>
      <c r="HF56">
        <v>63.235850255579699</v>
      </c>
      <c r="HG56">
        <v>62.670150570159798</v>
      </c>
      <c r="HH56">
        <v>63.317381238382502</v>
      </c>
      <c r="HI56">
        <v>61.420104816559899</v>
      </c>
      <c r="HJ56">
        <v>63.915188390210098</v>
      </c>
      <c r="HK56">
        <v>62.589918990957997</v>
      </c>
      <c r="HL56">
        <v>64.585170037444499</v>
      </c>
      <c r="HM56">
        <v>62.038470565726499</v>
      </c>
      <c r="HN56">
        <v>64.3482334977476</v>
      </c>
      <c r="HO56">
        <v>65.407746404613803</v>
      </c>
      <c r="HP56">
        <v>62.998812873683299</v>
      </c>
      <c r="HQ56">
        <v>66.887520189134904</v>
      </c>
      <c r="HR56">
        <v>61.199721393429698</v>
      </c>
      <c r="HS56">
        <v>67.5905613152553</v>
      </c>
    </row>
    <row r="57" spans="1:227" x14ac:dyDescent="0.2">
      <c r="A57" s="1" t="str">
        <f t="shared" si="0"/>
        <v>m19</v>
      </c>
      <c r="B57">
        <v>19</v>
      </c>
      <c r="C57">
        <v>5</v>
      </c>
      <c r="D57">
        <v>45.100209104769398</v>
      </c>
      <c r="E57">
        <v>43.252599236400201</v>
      </c>
      <c r="F57">
        <v>44.571003614258899</v>
      </c>
      <c r="G57">
        <v>42.934728907792298</v>
      </c>
      <c r="H57">
        <v>44.585995220296702</v>
      </c>
      <c r="I57">
        <v>42.962149289657198</v>
      </c>
      <c r="J57">
        <v>43.978023205601602</v>
      </c>
      <c r="K57">
        <v>40.958474125645701</v>
      </c>
      <c r="L57">
        <v>44.0351754669285</v>
      </c>
      <c r="M57">
        <v>40.381251617332502</v>
      </c>
      <c r="N57">
        <v>43.906530087469498</v>
      </c>
      <c r="O57">
        <v>40.7205320060595</v>
      </c>
      <c r="P57">
        <v>24.963235991914001</v>
      </c>
      <c r="Q57">
        <v>26.262215870155799</v>
      </c>
      <c r="R57">
        <v>27.564246944763902</v>
      </c>
      <c r="S57">
        <v>29.8142027445091</v>
      </c>
      <c r="T57">
        <v>31.607297540504501</v>
      </c>
      <c r="U57">
        <v>31.491855363421099</v>
      </c>
      <c r="V57">
        <v>34.124660960241201</v>
      </c>
      <c r="W57">
        <v>34.7772742919229</v>
      </c>
      <c r="X57">
        <v>33.818513237353898</v>
      </c>
      <c r="Y57">
        <v>34.275273088638897</v>
      </c>
      <c r="Z57">
        <v>35.247753718054</v>
      </c>
      <c r="AA57">
        <v>35.223183362092598</v>
      </c>
      <c r="AB57">
        <v>36.029194562837397</v>
      </c>
      <c r="AC57">
        <v>34.882759656561099</v>
      </c>
      <c r="AD57">
        <v>35.673445095834197</v>
      </c>
      <c r="AE57">
        <v>34.419429799952603</v>
      </c>
      <c r="AF57">
        <v>35.252326684656502</v>
      </c>
      <c r="AG57">
        <v>33.350284519834702</v>
      </c>
      <c r="AH57">
        <v>32.364196498946797</v>
      </c>
      <c r="AI57">
        <v>33.244085931350199</v>
      </c>
      <c r="AJ57">
        <v>29.885366236966</v>
      </c>
      <c r="AK57">
        <v>31.275396730274</v>
      </c>
      <c r="AL57">
        <v>30.2086117062574</v>
      </c>
      <c r="AM57">
        <v>29.460562222903</v>
      </c>
      <c r="AN57">
        <v>29.700469708177401</v>
      </c>
      <c r="AO57">
        <v>27.332427589524801</v>
      </c>
      <c r="AP57">
        <v>28.715448969171899</v>
      </c>
      <c r="AQ57">
        <v>28.106207560230501</v>
      </c>
      <c r="AR57">
        <v>28.141636868819699</v>
      </c>
      <c r="AS57">
        <v>27.724966990760802</v>
      </c>
      <c r="AT57">
        <v>28.609361093876899</v>
      </c>
      <c r="AU57">
        <v>26.587685633383799</v>
      </c>
      <c r="AV57">
        <v>27.219613298513998</v>
      </c>
      <c r="AW57">
        <v>29.183614318707601</v>
      </c>
      <c r="AX57">
        <v>25.289208432943798</v>
      </c>
      <c r="AY57">
        <v>28.635176830426801</v>
      </c>
      <c r="AZ57">
        <v>27.627008125081701</v>
      </c>
      <c r="BA57">
        <v>26.775367991533599</v>
      </c>
      <c r="BB57">
        <v>27.435950733991898</v>
      </c>
      <c r="BC57">
        <v>28.156209571370201</v>
      </c>
      <c r="BD57">
        <v>25.650274186710899</v>
      </c>
      <c r="BE57">
        <v>27.258387929706199</v>
      </c>
      <c r="BF57">
        <v>27.049434110619899</v>
      </c>
      <c r="BG57">
        <v>25.469533491273999</v>
      </c>
      <c r="BH57">
        <v>26.458763517493299</v>
      </c>
      <c r="BI57">
        <v>25.336313068725101</v>
      </c>
      <c r="BJ57">
        <v>25.4911067879131</v>
      </c>
      <c r="BK57">
        <v>25.375766973612599</v>
      </c>
      <c r="BL57">
        <v>23.629606090084501</v>
      </c>
      <c r="BM57">
        <v>25.494421578414801</v>
      </c>
      <c r="BN57">
        <v>23.9063506725177</v>
      </c>
      <c r="BO57">
        <v>25.3406513179977</v>
      </c>
      <c r="BP57">
        <v>22.610453363428402</v>
      </c>
      <c r="BQ57">
        <v>25.3530099509141</v>
      </c>
      <c r="BR57">
        <v>25.447333231756598</v>
      </c>
      <c r="BS57">
        <v>25.024512610631199</v>
      </c>
      <c r="BT57">
        <v>24.480609463411898</v>
      </c>
      <c r="BU57">
        <v>25.144563989848901</v>
      </c>
      <c r="BV57">
        <v>25.7644834980638</v>
      </c>
      <c r="BW57">
        <v>26.017150926572899</v>
      </c>
      <c r="BX57">
        <v>23.7559178866276</v>
      </c>
      <c r="BY57">
        <v>26.0742256750043</v>
      </c>
      <c r="BZ57">
        <v>25.466719165284999</v>
      </c>
      <c r="CA57">
        <v>26.051205538234498</v>
      </c>
      <c r="CB57">
        <v>25.027062234302001</v>
      </c>
      <c r="CC57">
        <v>25.4124670504271</v>
      </c>
      <c r="CD57">
        <v>24.759816516735501</v>
      </c>
      <c r="CE57">
        <v>26.305802764283101</v>
      </c>
      <c r="CF57">
        <v>25.015264314635701</v>
      </c>
      <c r="CG57">
        <v>24.865556935735999</v>
      </c>
      <c r="CH57">
        <v>25.236142024582801</v>
      </c>
      <c r="CI57">
        <v>24.156321032811999</v>
      </c>
      <c r="CJ57">
        <v>24.904763210302299</v>
      </c>
      <c r="CK57">
        <v>24.240011167967499</v>
      </c>
      <c r="CL57">
        <v>25.499753331055299</v>
      </c>
      <c r="CM57">
        <v>25.5140079443315</v>
      </c>
      <c r="CN57">
        <v>24.628462055415699</v>
      </c>
      <c r="CO57">
        <v>25.7712394522311</v>
      </c>
      <c r="CP57">
        <v>24.686428654556199</v>
      </c>
      <c r="CQ57">
        <v>26.1779224395016</v>
      </c>
      <c r="CR57">
        <v>23.725214149998301</v>
      </c>
      <c r="CS57">
        <v>26.0303868595186</v>
      </c>
      <c r="CT57">
        <v>24.3775989970033</v>
      </c>
      <c r="CU57">
        <v>24.774293314309698</v>
      </c>
      <c r="CV57">
        <v>23.925542922603999</v>
      </c>
      <c r="CW57">
        <v>25.096343024675502</v>
      </c>
      <c r="CX57">
        <v>25.590727880155701</v>
      </c>
      <c r="CY57">
        <v>24.612387751024301</v>
      </c>
      <c r="CZ57">
        <v>25.440105986136601</v>
      </c>
      <c r="DA57">
        <v>24.504846116611201</v>
      </c>
      <c r="DB57">
        <v>24.919677239792499</v>
      </c>
      <c r="DC57">
        <v>24.889528427514001</v>
      </c>
      <c r="DD57">
        <v>24.1962947189446</v>
      </c>
      <c r="DE57">
        <v>24.504223972889498</v>
      </c>
      <c r="DF57">
        <v>24.074676134154799</v>
      </c>
      <c r="DG57">
        <v>24.674195222410201</v>
      </c>
      <c r="DH57">
        <v>22.7770973848694</v>
      </c>
      <c r="DI57">
        <v>22.849191768204101</v>
      </c>
      <c r="DJ57">
        <v>21.568049559802098</v>
      </c>
      <c r="DK57">
        <v>18.8506187748984</v>
      </c>
      <c r="DL57">
        <v>14.343843961958401</v>
      </c>
      <c r="DM57">
        <v>13.8488085802406</v>
      </c>
      <c r="DN57">
        <v>13.981339276101499</v>
      </c>
      <c r="DO57">
        <v>15.108940742006499</v>
      </c>
      <c r="DP57">
        <v>19.2656901542715</v>
      </c>
      <c r="DQ57">
        <v>22.1221872157295</v>
      </c>
      <c r="DR57">
        <v>23.298245409954401</v>
      </c>
      <c r="DS57">
        <v>25.2614117591481</v>
      </c>
      <c r="DT57">
        <v>26.432460545148199</v>
      </c>
      <c r="DU57">
        <v>27.302705175120099</v>
      </c>
      <c r="DV57">
        <v>27.519540351447102</v>
      </c>
      <c r="DW57">
        <v>28.119676852587801</v>
      </c>
      <c r="DX57">
        <v>29.6028001643826</v>
      </c>
      <c r="DY57">
        <v>28.2215623766207</v>
      </c>
      <c r="DZ57">
        <v>30.040431287592298</v>
      </c>
      <c r="EA57">
        <v>28.668876450323602</v>
      </c>
      <c r="EB57">
        <v>30.291391614759299</v>
      </c>
      <c r="EC57">
        <v>29.084566601972501</v>
      </c>
      <c r="ED57">
        <v>29.730617868050601</v>
      </c>
      <c r="EE57">
        <v>28.310631640300699</v>
      </c>
      <c r="EF57">
        <v>29.319873945718602</v>
      </c>
      <c r="EG57">
        <v>28.909727556373301</v>
      </c>
      <c r="EH57">
        <v>28.1023589981112</v>
      </c>
      <c r="EI57">
        <v>29.1251775351157</v>
      </c>
      <c r="EJ57">
        <v>28.1518031779217</v>
      </c>
      <c r="EK57">
        <v>28.931380684390199</v>
      </c>
      <c r="EL57">
        <v>28.642737381387001</v>
      </c>
      <c r="EM57">
        <v>29.136432297604902</v>
      </c>
      <c r="EN57">
        <v>28.186485670605201</v>
      </c>
      <c r="EO57">
        <v>28.901842563311099</v>
      </c>
      <c r="EP57">
        <v>29.258934549913299</v>
      </c>
      <c r="EQ57">
        <v>29.6371018824277</v>
      </c>
      <c r="ER57">
        <v>29.4540404844603</v>
      </c>
      <c r="ES57">
        <v>30.029566918702201</v>
      </c>
      <c r="ET57">
        <v>29.389215337382101</v>
      </c>
      <c r="EU57">
        <v>28.764818952393298</v>
      </c>
      <c r="EV57">
        <v>30.481556080434899</v>
      </c>
      <c r="EW57">
        <v>28.071980879896898</v>
      </c>
      <c r="EX57">
        <v>30.095881385293101</v>
      </c>
      <c r="EY57">
        <v>28.902113602444899</v>
      </c>
      <c r="EZ57">
        <v>29.5695820662669</v>
      </c>
      <c r="FA57">
        <v>29.6921925685274</v>
      </c>
      <c r="FB57">
        <v>30.745053633110999</v>
      </c>
      <c r="FC57">
        <v>30.0286327431374</v>
      </c>
      <c r="FD57">
        <v>32.048294544848801</v>
      </c>
      <c r="FE57">
        <v>30.045381936933001</v>
      </c>
      <c r="FF57">
        <v>32.004469199160098</v>
      </c>
      <c r="FG57">
        <v>31.620478235226901</v>
      </c>
      <c r="FH57">
        <v>32.854421672798701</v>
      </c>
      <c r="FI57">
        <v>31.896832011561798</v>
      </c>
      <c r="FJ57">
        <v>32.175273334639002</v>
      </c>
      <c r="FK57">
        <v>34.2203055312457</v>
      </c>
      <c r="FL57">
        <v>32.376855345963399</v>
      </c>
      <c r="FM57">
        <v>33.897308457613299</v>
      </c>
      <c r="FN57">
        <v>33.048076239617501</v>
      </c>
      <c r="FO57">
        <v>33.0684667133578</v>
      </c>
      <c r="FP57">
        <v>34.699305290228999</v>
      </c>
      <c r="FQ57">
        <v>31.736363510253899</v>
      </c>
      <c r="FR57">
        <v>36.160411883841697</v>
      </c>
      <c r="FS57">
        <v>32.704240854263801</v>
      </c>
      <c r="FT57">
        <v>36.391992318525197</v>
      </c>
      <c r="FU57">
        <v>35.264393274288999</v>
      </c>
      <c r="FV57">
        <v>35.829735366731903</v>
      </c>
      <c r="FW57">
        <v>34.8046220782646</v>
      </c>
      <c r="FX57">
        <v>37.727772866011797</v>
      </c>
      <c r="FY57">
        <v>33.344735996231599</v>
      </c>
      <c r="FZ57">
        <v>37.521152871314399</v>
      </c>
      <c r="GA57">
        <v>35.844946079923901</v>
      </c>
      <c r="GB57">
        <v>37.0240375874912</v>
      </c>
      <c r="GC57">
        <v>35.877581720745702</v>
      </c>
      <c r="GD57">
        <v>35.514613036715097</v>
      </c>
      <c r="GE57">
        <v>37.912021791310998</v>
      </c>
      <c r="GF57">
        <v>34.871608153360398</v>
      </c>
      <c r="GG57">
        <v>39.944899904558497</v>
      </c>
      <c r="GH57">
        <v>38.028722189015802</v>
      </c>
      <c r="GI57">
        <v>37.8316351479573</v>
      </c>
      <c r="GJ57">
        <v>39.1996624067299</v>
      </c>
      <c r="GK57">
        <v>39.306642196959203</v>
      </c>
      <c r="GL57">
        <v>35.192369702311701</v>
      </c>
      <c r="GM57">
        <v>41.6707210724365</v>
      </c>
      <c r="GN57">
        <v>38.934675019338698</v>
      </c>
      <c r="GO57">
        <v>40.819018282537499</v>
      </c>
      <c r="GP57">
        <v>39.243619513322599</v>
      </c>
      <c r="GQ57">
        <v>39.894993864365397</v>
      </c>
      <c r="GR57">
        <v>41.4427553613694</v>
      </c>
      <c r="GS57">
        <v>38.080844437990798</v>
      </c>
      <c r="GT57">
        <v>41.239599494104702</v>
      </c>
      <c r="GU57">
        <v>44.018392528985999</v>
      </c>
      <c r="GV57">
        <v>40.232872473005699</v>
      </c>
      <c r="GW57">
        <v>41.636098474607401</v>
      </c>
      <c r="GX57">
        <v>40.610812579649298</v>
      </c>
      <c r="GY57">
        <v>41.826019323081702</v>
      </c>
      <c r="GZ57">
        <v>40.233750167083898</v>
      </c>
      <c r="HA57">
        <v>41.928497192176899</v>
      </c>
      <c r="HB57">
        <v>40.153161697714602</v>
      </c>
      <c r="HC57">
        <v>41.1264438933704</v>
      </c>
      <c r="HD57">
        <v>38.789842964639703</v>
      </c>
      <c r="HE57">
        <v>41.788956688445801</v>
      </c>
      <c r="HF57">
        <v>44.423751830592103</v>
      </c>
      <c r="HG57">
        <v>39.754337717763903</v>
      </c>
      <c r="HH57">
        <v>43.891789661422003</v>
      </c>
      <c r="HI57">
        <v>40.982067013857801</v>
      </c>
      <c r="HJ57">
        <v>43.736461088437402</v>
      </c>
      <c r="HK57">
        <v>42.067703251045302</v>
      </c>
      <c r="HL57">
        <v>43.930472972223299</v>
      </c>
      <c r="HM57">
        <v>42.588722351075099</v>
      </c>
      <c r="HN57">
        <v>43.709246638900701</v>
      </c>
      <c r="HO57">
        <v>45.745835353104397</v>
      </c>
      <c r="HP57">
        <v>44.169869705306901</v>
      </c>
      <c r="HQ57">
        <v>42.897853367803897</v>
      </c>
      <c r="HR57">
        <v>44.585914296421201</v>
      </c>
      <c r="HS57">
        <v>42.793084480226199</v>
      </c>
    </row>
    <row r="58" spans="1:227" x14ac:dyDescent="0.2">
      <c r="A58" s="1" t="str">
        <f t="shared" si="0"/>
        <v>m3</v>
      </c>
      <c r="B58">
        <v>3</v>
      </c>
      <c r="C58">
        <v>6</v>
      </c>
      <c r="D58">
        <v>47.604000569071097</v>
      </c>
      <c r="E58">
        <v>49.533787520688797</v>
      </c>
      <c r="F58">
        <v>53.800909324104602</v>
      </c>
      <c r="G58">
        <v>52.764729558598397</v>
      </c>
      <c r="H58">
        <v>38.907036921508002</v>
      </c>
      <c r="I58">
        <v>43.377659023439598</v>
      </c>
      <c r="J58">
        <v>57.619336068749099</v>
      </c>
      <c r="K58">
        <v>47.912567014608904</v>
      </c>
      <c r="L58">
        <v>43.7803987152639</v>
      </c>
      <c r="M58">
        <v>53.936530995812703</v>
      </c>
      <c r="N58">
        <v>48.155917646058903</v>
      </c>
      <c r="O58">
        <v>47.631293838134503</v>
      </c>
      <c r="P58">
        <v>45.4130185235827</v>
      </c>
      <c r="Q58">
        <v>55.779866335409999</v>
      </c>
      <c r="R58">
        <v>38.130675199282301</v>
      </c>
      <c r="S58">
        <v>48.248966149236203</v>
      </c>
      <c r="T58">
        <v>50.639217217560898</v>
      </c>
      <c r="U58">
        <v>51.466462830389297</v>
      </c>
      <c r="V58">
        <v>37.9562620483918</v>
      </c>
      <c r="W58">
        <v>50.5117614250643</v>
      </c>
      <c r="X58">
        <v>52.871279225016103</v>
      </c>
      <c r="Y58">
        <v>40.138935410585198</v>
      </c>
      <c r="Z58">
        <v>47.292957736823901</v>
      </c>
      <c r="AA58">
        <v>50.645389509802797</v>
      </c>
      <c r="AB58">
        <v>48.448987685718599</v>
      </c>
      <c r="AC58">
        <v>48.364670375597598</v>
      </c>
      <c r="AD58">
        <v>48.723270241043103</v>
      </c>
      <c r="AE58">
        <v>54.317132095713099</v>
      </c>
      <c r="AF58">
        <v>47.847909057779802</v>
      </c>
      <c r="AG58">
        <v>45.911389019536699</v>
      </c>
      <c r="AH58">
        <v>51.973520584673601</v>
      </c>
      <c r="AI58">
        <v>48.4637960414139</v>
      </c>
      <c r="AJ58">
        <v>52.706683760559201</v>
      </c>
      <c r="AK58">
        <v>42.015797828933003</v>
      </c>
      <c r="AL58">
        <v>50.950363690981199</v>
      </c>
      <c r="AM58">
        <v>53.205740134512503</v>
      </c>
      <c r="AN58">
        <v>47.988433025978097</v>
      </c>
      <c r="AO58">
        <v>46.984338051181801</v>
      </c>
      <c r="AP58">
        <v>49.647853776512001</v>
      </c>
      <c r="AQ58">
        <v>49.981582844442798</v>
      </c>
      <c r="AR58">
        <v>43.9466616264801</v>
      </c>
      <c r="AS58">
        <v>49.771615340417199</v>
      </c>
      <c r="AT58">
        <v>49.135376862226799</v>
      </c>
      <c r="AU58">
        <v>44.4703738822285</v>
      </c>
      <c r="AV58">
        <v>44.126530168336799</v>
      </c>
      <c r="AW58">
        <v>51.070101613381198</v>
      </c>
      <c r="AX58">
        <v>43.876344536779399</v>
      </c>
      <c r="AY58">
        <v>43.5447435295915</v>
      </c>
      <c r="AZ58">
        <v>43.704167281412403</v>
      </c>
      <c r="BA58">
        <v>46.838518592141902</v>
      </c>
      <c r="BB58">
        <v>40.533393958928897</v>
      </c>
      <c r="BC58">
        <v>44.637327014129198</v>
      </c>
      <c r="BD58">
        <v>42.644563066496801</v>
      </c>
      <c r="BE58">
        <v>41.7405330926806</v>
      </c>
      <c r="BF58">
        <v>44.027408217699403</v>
      </c>
      <c r="BG58">
        <v>37.247414148360299</v>
      </c>
      <c r="BH58">
        <v>42.264338571561602</v>
      </c>
      <c r="BI58">
        <v>42.9203950686002</v>
      </c>
      <c r="BJ58">
        <v>33.899105205242599</v>
      </c>
      <c r="BK58">
        <v>45.277921170503298</v>
      </c>
      <c r="BL58">
        <v>39.123970486569903</v>
      </c>
      <c r="BM58">
        <v>38.844033788437599</v>
      </c>
      <c r="BN58">
        <v>40.784046312136802</v>
      </c>
      <c r="BO58">
        <v>42.141457411238001</v>
      </c>
      <c r="BP58">
        <v>38.9996306137893</v>
      </c>
      <c r="BQ58">
        <v>40.6520787728819</v>
      </c>
      <c r="BR58">
        <v>40.4813906957583</v>
      </c>
      <c r="BS58">
        <v>41.3848368696557</v>
      </c>
      <c r="BT58">
        <v>38.3019046357498</v>
      </c>
      <c r="BU58">
        <v>41.663411970028001</v>
      </c>
      <c r="BV58">
        <v>42.562581015588897</v>
      </c>
      <c r="BW58">
        <v>36.118109222703403</v>
      </c>
      <c r="BX58">
        <v>40.495438337526402</v>
      </c>
      <c r="BY58">
        <v>40.698154447750802</v>
      </c>
      <c r="BZ58">
        <v>38.322165881232998</v>
      </c>
      <c r="CA58">
        <v>41.376361201418199</v>
      </c>
      <c r="CB58">
        <v>39.511514277730697</v>
      </c>
      <c r="CC58">
        <v>37.213397705902601</v>
      </c>
      <c r="CD58">
        <v>41.789674158318498</v>
      </c>
      <c r="CE58">
        <v>39.553348051560903</v>
      </c>
      <c r="CF58">
        <v>41.398938042651999</v>
      </c>
      <c r="CG58">
        <v>39.145401487012997</v>
      </c>
      <c r="CH58">
        <v>40.229757554490803</v>
      </c>
      <c r="CI58">
        <v>39.315722024203801</v>
      </c>
      <c r="CJ58">
        <v>39.315922322099702</v>
      </c>
      <c r="CK58">
        <v>41.185379847389498</v>
      </c>
      <c r="CL58">
        <v>38.103913099860897</v>
      </c>
      <c r="CM58">
        <v>41.208910470031199</v>
      </c>
      <c r="CN58">
        <v>35.760732420747303</v>
      </c>
      <c r="CO58">
        <v>41.687355832079497</v>
      </c>
      <c r="CP58">
        <v>37.668794165304099</v>
      </c>
      <c r="CQ58">
        <v>40.051200381134201</v>
      </c>
      <c r="CR58">
        <v>38.397307334068799</v>
      </c>
      <c r="CS58">
        <v>39.862817031286902</v>
      </c>
      <c r="CT58">
        <v>39.799870417029602</v>
      </c>
      <c r="CU58">
        <v>36.024549554473801</v>
      </c>
      <c r="CV58">
        <v>40.557889555165197</v>
      </c>
      <c r="CW58">
        <v>36.9791357547007</v>
      </c>
      <c r="CX58">
        <v>38.384303235868302</v>
      </c>
      <c r="CY58">
        <v>38.7480373406787</v>
      </c>
      <c r="CZ58">
        <v>38.619685336282998</v>
      </c>
      <c r="DA58">
        <v>37.267290356304898</v>
      </c>
      <c r="DB58">
        <v>36.508539678458902</v>
      </c>
      <c r="DC58">
        <v>37.389976158703597</v>
      </c>
      <c r="DD58">
        <v>34.216472171987597</v>
      </c>
      <c r="DE58">
        <v>36.743503908458102</v>
      </c>
      <c r="DF58">
        <v>31.858194004865499</v>
      </c>
      <c r="DG58">
        <v>34.762803831709398</v>
      </c>
      <c r="DH58">
        <v>30.684947898794899</v>
      </c>
      <c r="DI58">
        <v>30.859225858409399</v>
      </c>
      <c r="DJ58">
        <v>28.917919697610699</v>
      </c>
      <c r="DK58">
        <v>22.8076981626131</v>
      </c>
      <c r="DL58">
        <v>20.007130284865699</v>
      </c>
      <c r="DM58">
        <v>20.887352699453</v>
      </c>
      <c r="DN58">
        <v>21.800701401154001</v>
      </c>
      <c r="DO58">
        <v>22.917734449432</v>
      </c>
      <c r="DP58">
        <v>23.6790838960844</v>
      </c>
      <c r="DQ58">
        <v>28.824109790039302</v>
      </c>
      <c r="DR58">
        <v>30.974075397771301</v>
      </c>
      <c r="DS58">
        <v>30.431925169711501</v>
      </c>
      <c r="DT58">
        <v>33.708254061911603</v>
      </c>
      <c r="DU58">
        <v>37.1945312098606</v>
      </c>
      <c r="DV58">
        <v>36.278899868902599</v>
      </c>
      <c r="DW58">
        <v>38.414137225688499</v>
      </c>
      <c r="DX58">
        <v>40.808828833655397</v>
      </c>
      <c r="DY58">
        <v>39.010673564496699</v>
      </c>
      <c r="DZ58">
        <v>42.862991306679902</v>
      </c>
      <c r="EA58">
        <v>41.960796625535103</v>
      </c>
      <c r="EB58">
        <v>44.612465397519301</v>
      </c>
      <c r="EC58">
        <v>43.607329199514297</v>
      </c>
      <c r="ED58">
        <v>44.330485342537699</v>
      </c>
      <c r="EE58">
        <v>43.451892872819201</v>
      </c>
      <c r="EF58">
        <v>45.238922266016502</v>
      </c>
      <c r="EG58">
        <v>42.465156244880603</v>
      </c>
      <c r="EH58">
        <v>44.869003245506903</v>
      </c>
      <c r="EI58">
        <v>43.5886843848794</v>
      </c>
      <c r="EJ58">
        <v>43.630275880445701</v>
      </c>
      <c r="EK58">
        <v>45.457876445064997</v>
      </c>
      <c r="EL58">
        <v>42.594445946645003</v>
      </c>
      <c r="EM58">
        <v>43.236107900666603</v>
      </c>
      <c r="EN58">
        <v>44.0428272919874</v>
      </c>
      <c r="EO58">
        <v>42.116898876617398</v>
      </c>
      <c r="EP58">
        <v>39.939238230892101</v>
      </c>
      <c r="EQ58">
        <v>40.546270991778997</v>
      </c>
      <c r="ER58">
        <v>39.457182867057902</v>
      </c>
      <c r="ES58">
        <v>40.619710265291303</v>
      </c>
      <c r="ET58">
        <v>44.113478116337099</v>
      </c>
      <c r="EU58">
        <v>39.062186803680198</v>
      </c>
      <c r="EV58">
        <v>41.891561712268</v>
      </c>
      <c r="EW58">
        <v>40.022209501119001</v>
      </c>
      <c r="EX58">
        <v>41.794014404127402</v>
      </c>
      <c r="EY58">
        <v>40.016127418240302</v>
      </c>
      <c r="EZ58">
        <v>40.130421841041702</v>
      </c>
      <c r="FA58">
        <v>38.736597437406303</v>
      </c>
      <c r="FB58">
        <v>35.382891512519997</v>
      </c>
      <c r="FC58">
        <v>38.538937744889502</v>
      </c>
      <c r="FD58">
        <v>36.848528485103202</v>
      </c>
      <c r="FE58">
        <v>33.9492302428961</v>
      </c>
      <c r="FF58">
        <v>34.437422731081099</v>
      </c>
      <c r="FG58">
        <v>32.189121290733901</v>
      </c>
      <c r="FH58">
        <v>31.805240661714599</v>
      </c>
      <c r="FI58">
        <v>29.909818976274099</v>
      </c>
      <c r="FJ58">
        <v>28.807470389879001</v>
      </c>
      <c r="FK58">
        <v>25.506729463402301</v>
      </c>
      <c r="FL58">
        <v>25.974644804595201</v>
      </c>
      <c r="FM58">
        <v>24.163260543354301</v>
      </c>
      <c r="FN58">
        <v>22.259821430329801</v>
      </c>
      <c r="FO58">
        <v>21.235097681845101</v>
      </c>
      <c r="FP58">
        <v>19.412970278323201</v>
      </c>
      <c r="FQ58">
        <v>20.481974797849102</v>
      </c>
      <c r="FR58">
        <v>19.884069279877401</v>
      </c>
      <c r="FS58">
        <v>19.2799419624724</v>
      </c>
      <c r="FT58">
        <v>18.349140147719801</v>
      </c>
      <c r="FU58">
        <v>17.945716033094399</v>
      </c>
      <c r="FV58">
        <v>16.854648194740101</v>
      </c>
      <c r="FW58">
        <v>16.191355635584799</v>
      </c>
      <c r="FX58">
        <v>19.032193623872999</v>
      </c>
      <c r="FY58">
        <v>93.055677234945506</v>
      </c>
      <c r="FZ58">
        <v>89.038861312698401</v>
      </c>
      <c r="GA58">
        <v>89.858957067714599</v>
      </c>
      <c r="GB58">
        <v>93.671259261603197</v>
      </c>
      <c r="GC58">
        <v>99.393351746667705</v>
      </c>
      <c r="GD58">
        <v>94.416562469939393</v>
      </c>
      <c r="GE58">
        <v>90.585156508186998</v>
      </c>
      <c r="GF58">
        <v>96.982211914535796</v>
      </c>
      <c r="GG58">
        <v>96.820065533502003</v>
      </c>
      <c r="GH58">
        <v>101.559960244417</v>
      </c>
      <c r="GI58">
        <v>89.713170366876099</v>
      </c>
      <c r="GJ58">
        <v>100.52456666872401</v>
      </c>
      <c r="GK58">
        <v>101.60591191628301</v>
      </c>
      <c r="GL58">
        <v>93.602917409223707</v>
      </c>
      <c r="GM58">
        <v>98.216127123852402</v>
      </c>
      <c r="GN58">
        <v>99.044761460526999</v>
      </c>
      <c r="GO58">
        <v>99.006350608958499</v>
      </c>
      <c r="GP58">
        <v>97.4485771249186</v>
      </c>
      <c r="GQ58">
        <v>92.4085516071911</v>
      </c>
      <c r="GR58">
        <v>105.19587039737399</v>
      </c>
      <c r="GS58">
        <v>97.526321084865003</v>
      </c>
      <c r="GT58">
        <v>98.173620059652706</v>
      </c>
      <c r="GU58">
        <v>92.092790275682304</v>
      </c>
      <c r="GV58">
        <v>104.309997674683</v>
      </c>
      <c r="GW58">
        <v>97.475979686750193</v>
      </c>
      <c r="GX58">
        <v>90.774238230533001</v>
      </c>
      <c r="GY58">
        <v>94.425041494886699</v>
      </c>
      <c r="GZ58">
        <v>96.352953496818003</v>
      </c>
      <c r="HA58">
        <v>101.84690494471</v>
      </c>
      <c r="HB58">
        <v>78.868002030884398</v>
      </c>
      <c r="HC58">
        <v>93.104073032564003</v>
      </c>
      <c r="HD58">
        <v>86.930234974292503</v>
      </c>
      <c r="HE58">
        <v>89.592740869329205</v>
      </c>
      <c r="HF58">
        <v>78.236485195455302</v>
      </c>
      <c r="HG58">
        <v>82.949082267249494</v>
      </c>
      <c r="HH58">
        <v>76.166565292204595</v>
      </c>
      <c r="HI58">
        <v>81.008397759008005</v>
      </c>
      <c r="HJ58">
        <v>74.435845484254301</v>
      </c>
      <c r="HK58">
        <v>70.547243567550197</v>
      </c>
      <c r="HL58">
        <v>70.541630055884198</v>
      </c>
      <c r="HM58">
        <v>67.196099562548895</v>
      </c>
      <c r="HN58">
        <v>69.582673148818301</v>
      </c>
      <c r="HO58">
        <v>64.883797981134293</v>
      </c>
      <c r="HP58">
        <v>53.806008452703203</v>
      </c>
      <c r="HQ58">
        <v>58.772446156228398</v>
      </c>
      <c r="HR58">
        <v>52.240320541514798</v>
      </c>
      <c r="HS58">
        <v>57.8353821750569</v>
      </c>
    </row>
    <row r="59" spans="1:227" x14ac:dyDescent="0.2">
      <c r="A59" s="1" t="str">
        <f t="shared" si="0"/>
        <v>m4</v>
      </c>
      <c r="B59">
        <v>4</v>
      </c>
      <c r="C59">
        <v>6</v>
      </c>
      <c r="D59">
        <v>33.463683289713799</v>
      </c>
      <c r="E59">
        <v>32.067620246485802</v>
      </c>
      <c r="F59">
        <v>33.834652926214503</v>
      </c>
      <c r="G59">
        <v>31.2556113683004</v>
      </c>
      <c r="H59">
        <v>32.277443508509002</v>
      </c>
      <c r="I59">
        <v>31.890796464425598</v>
      </c>
      <c r="J59">
        <v>30.552635491255899</v>
      </c>
      <c r="K59">
        <v>30.690051216137501</v>
      </c>
      <c r="L59">
        <v>30.934030916401099</v>
      </c>
      <c r="M59">
        <v>31.3208359391474</v>
      </c>
      <c r="N59">
        <v>30.544335262568701</v>
      </c>
      <c r="O59">
        <v>29.6653071873356</v>
      </c>
      <c r="P59">
        <v>28.5993392306865</v>
      </c>
      <c r="Q59">
        <v>30.673072686469599</v>
      </c>
      <c r="R59">
        <v>31.611831292553699</v>
      </c>
      <c r="S59">
        <v>31.8559789551318</v>
      </c>
      <c r="T59">
        <v>31.877958474808398</v>
      </c>
      <c r="U59">
        <v>32.628901523205599</v>
      </c>
      <c r="V59">
        <v>32.149889284318697</v>
      </c>
      <c r="W59">
        <v>32.444520319364301</v>
      </c>
      <c r="X59">
        <v>33.412502974097997</v>
      </c>
      <c r="Y59">
        <v>33.076143665343203</v>
      </c>
      <c r="Z59">
        <v>33.658568779979397</v>
      </c>
      <c r="AA59">
        <v>33.278864027206602</v>
      </c>
      <c r="AB59">
        <v>33.295556521472498</v>
      </c>
      <c r="AC59">
        <v>33.417693259525102</v>
      </c>
      <c r="AD59">
        <v>33.675265192479102</v>
      </c>
      <c r="AE59">
        <v>33.0045071171903</v>
      </c>
      <c r="AF59">
        <v>33.526254857890997</v>
      </c>
      <c r="AG59">
        <v>32.833560921989502</v>
      </c>
      <c r="AH59">
        <v>32.885775084937599</v>
      </c>
      <c r="AI59">
        <v>32.032206997520802</v>
      </c>
      <c r="AJ59">
        <v>32.169741177262303</v>
      </c>
      <c r="AK59">
        <v>31.422633125548899</v>
      </c>
      <c r="AL59">
        <v>31.473423632104002</v>
      </c>
      <c r="AM59">
        <v>29.4657888923633</v>
      </c>
      <c r="AN59">
        <v>30.733270746902001</v>
      </c>
      <c r="AO59">
        <v>29.509869570152699</v>
      </c>
      <c r="AP59">
        <v>28.516300950683799</v>
      </c>
      <c r="AQ59">
        <v>29.8384041454377</v>
      </c>
      <c r="AR59">
        <v>28.847325174353902</v>
      </c>
      <c r="AS59">
        <v>27.511769892160999</v>
      </c>
      <c r="AT59">
        <v>27.0284340235984</v>
      </c>
      <c r="AU59">
        <v>26.9398383457366</v>
      </c>
      <c r="AV59">
        <v>26.020343640735799</v>
      </c>
      <c r="AW59">
        <v>24.4848720253195</v>
      </c>
      <c r="AX59">
        <v>25.7823243200272</v>
      </c>
      <c r="AY59">
        <v>24.445279880917901</v>
      </c>
      <c r="AZ59">
        <v>22.610132677088298</v>
      </c>
      <c r="BA59">
        <v>22.259208356823901</v>
      </c>
      <c r="BB59">
        <v>23.620020788495999</v>
      </c>
      <c r="BC59">
        <v>19.902237206507099</v>
      </c>
      <c r="BD59">
        <v>20.9984769855397</v>
      </c>
      <c r="BE59">
        <v>20.652045415817099</v>
      </c>
      <c r="BF59">
        <v>19.025612908071501</v>
      </c>
      <c r="BG59">
        <v>18.912276836283599</v>
      </c>
      <c r="BH59">
        <v>19.185936697211002</v>
      </c>
      <c r="BI59">
        <v>16.471014653382099</v>
      </c>
      <c r="BJ59">
        <v>18.052824922023699</v>
      </c>
      <c r="BK59">
        <v>17.886395492921999</v>
      </c>
      <c r="BL59">
        <v>17.4812538121848</v>
      </c>
      <c r="BM59">
        <v>17.1500653966812</v>
      </c>
      <c r="BN59">
        <v>17.341092353773099</v>
      </c>
      <c r="BO59">
        <v>16.206127448773199</v>
      </c>
      <c r="BP59">
        <v>15.7831088149143</v>
      </c>
      <c r="BQ59">
        <v>16.060218807209399</v>
      </c>
      <c r="BR59">
        <v>15.264906597134701</v>
      </c>
      <c r="BS59">
        <v>15.530205299265001</v>
      </c>
      <c r="BT59">
        <v>15.388626570174999</v>
      </c>
      <c r="BU59">
        <v>15.565402703600901</v>
      </c>
      <c r="BV59">
        <v>14.5671040893937</v>
      </c>
      <c r="BW59">
        <v>15.256031490598501</v>
      </c>
      <c r="BX59">
        <v>14.9215308283739</v>
      </c>
      <c r="BY59">
        <v>14.8649351078633</v>
      </c>
      <c r="BZ59">
        <v>15.166831674267801</v>
      </c>
      <c r="CA59">
        <v>15.157864287431901</v>
      </c>
      <c r="CB59">
        <v>14.608399790765301</v>
      </c>
      <c r="CC59">
        <v>14.841726250876899</v>
      </c>
      <c r="CD59">
        <v>14.3241008869421</v>
      </c>
      <c r="CE59">
        <v>14.022661565663601</v>
      </c>
      <c r="CF59">
        <v>14.2356669265137</v>
      </c>
      <c r="CG59">
        <v>14.0370973422879</v>
      </c>
      <c r="CH59">
        <v>14.280647081335299</v>
      </c>
      <c r="CI59">
        <v>14.6328751437624</v>
      </c>
      <c r="CJ59">
        <v>14.661978562948899</v>
      </c>
      <c r="CK59">
        <v>14.8048710322416</v>
      </c>
      <c r="CL59">
        <v>14.850865469203301</v>
      </c>
      <c r="CM59">
        <v>14.5029549581652</v>
      </c>
      <c r="CN59">
        <v>14.2638721845299</v>
      </c>
      <c r="CO59">
        <v>14.820119110210801</v>
      </c>
      <c r="CP59">
        <v>15.515526567797201</v>
      </c>
      <c r="CQ59">
        <v>15.7834722236126</v>
      </c>
      <c r="CR59">
        <v>14.9648555004702</v>
      </c>
      <c r="CS59">
        <v>15.876456993511599</v>
      </c>
      <c r="CT59">
        <v>16.366014818311601</v>
      </c>
      <c r="CU59">
        <v>16.2007313431954</v>
      </c>
      <c r="CV59">
        <v>16.384368326143601</v>
      </c>
      <c r="CW59">
        <v>16.256609322139301</v>
      </c>
      <c r="CX59">
        <v>16.117313595066399</v>
      </c>
      <c r="CY59">
        <v>16.188190521327101</v>
      </c>
      <c r="CZ59">
        <v>16.3971609927491</v>
      </c>
      <c r="DA59">
        <v>16.2044743430754</v>
      </c>
      <c r="DB59">
        <v>15.432354248445501</v>
      </c>
      <c r="DC59">
        <v>15.7259202644028</v>
      </c>
      <c r="DD59">
        <v>15.5553051434238</v>
      </c>
      <c r="DE59">
        <v>15.3063879012961</v>
      </c>
      <c r="DF59">
        <v>15.2815708907969</v>
      </c>
      <c r="DG59">
        <v>15.160189891747001</v>
      </c>
      <c r="DH59">
        <v>14.879818987675799</v>
      </c>
      <c r="DI59">
        <v>13.9999096559407</v>
      </c>
      <c r="DJ59">
        <v>13.5153596861739</v>
      </c>
      <c r="DK59">
        <v>10.761020833030001</v>
      </c>
      <c r="DL59">
        <v>7.3085935473767796</v>
      </c>
      <c r="DM59">
        <v>9.47506447224516</v>
      </c>
      <c r="DN59">
        <v>12.4580692906789</v>
      </c>
      <c r="DO59">
        <v>14.962198811939</v>
      </c>
      <c r="DP59">
        <v>16.257717529840601</v>
      </c>
      <c r="DQ59">
        <v>17.711123953952399</v>
      </c>
      <c r="DR59">
        <v>18.690814908452399</v>
      </c>
      <c r="DS59">
        <v>18.507233574312199</v>
      </c>
      <c r="DT59">
        <v>20.0824800335755</v>
      </c>
      <c r="DU59">
        <v>20.843581230874101</v>
      </c>
      <c r="DV59">
        <v>21.188638999146999</v>
      </c>
      <c r="DW59">
        <v>21.969130393303001</v>
      </c>
      <c r="DX59">
        <v>22.623815657070502</v>
      </c>
      <c r="DY59">
        <v>23.1057677740055</v>
      </c>
      <c r="DZ59">
        <v>23.5984824242142</v>
      </c>
      <c r="EA59">
        <v>24.2485661992385</v>
      </c>
      <c r="EB59">
        <v>25.2000535786696</v>
      </c>
      <c r="EC59">
        <v>25.207915753332902</v>
      </c>
      <c r="ED59">
        <v>25.276467931259901</v>
      </c>
      <c r="EE59">
        <v>26.3776567420934</v>
      </c>
      <c r="EF59">
        <v>25.590918695257098</v>
      </c>
      <c r="EG59">
        <v>26.6867712555282</v>
      </c>
      <c r="EH59">
        <v>27.519661152928801</v>
      </c>
      <c r="EI59">
        <v>28.379889123319298</v>
      </c>
      <c r="EJ59">
        <v>28.139515854436802</v>
      </c>
      <c r="EK59">
        <v>29.415968964928901</v>
      </c>
      <c r="EL59">
        <v>30.159896758673099</v>
      </c>
      <c r="EM59">
        <v>30.523063124945701</v>
      </c>
      <c r="EN59">
        <v>30.1356104802815</v>
      </c>
      <c r="EO59">
        <v>31.339933273081702</v>
      </c>
      <c r="EP59">
        <v>31.1729140006757</v>
      </c>
      <c r="EQ59">
        <v>30.984559053342299</v>
      </c>
      <c r="ER59">
        <v>32.048635815376002</v>
      </c>
      <c r="ES59">
        <v>31.513188709375399</v>
      </c>
      <c r="ET59">
        <v>31.9808942517476</v>
      </c>
      <c r="EU59">
        <v>32.484906921460997</v>
      </c>
      <c r="EV59">
        <v>32.514237877978502</v>
      </c>
      <c r="EW59">
        <v>33.536148037722803</v>
      </c>
      <c r="EX59">
        <v>33.369785787186999</v>
      </c>
      <c r="EY59">
        <v>33.158029712347897</v>
      </c>
      <c r="EZ59">
        <v>34.543755371933202</v>
      </c>
      <c r="FA59">
        <v>34.2580125273847</v>
      </c>
      <c r="FB59">
        <v>33.337864764684802</v>
      </c>
      <c r="FC59">
        <v>33.403941399129799</v>
      </c>
      <c r="FD59">
        <v>31.8029825141627</v>
      </c>
      <c r="FE59">
        <v>34.152309714743502</v>
      </c>
      <c r="FF59">
        <v>31.826174111713801</v>
      </c>
      <c r="FG59">
        <v>32.653648999821002</v>
      </c>
      <c r="FH59">
        <v>32.889095347247803</v>
      </c>
      <c r="FI59">
        <v>32.675139306260903</v>
      </c>
      <c r="FJ59">
        <v>33.1472702088505</v>
      </c>
      <c r="FK59">
        <v>33.173348968533702</v>
      </c>
      <c r="FL59">
        <v>33.986205473611101</v>
      </c>
      <c r="FM59">
        <v>32.751510524718597</v>
      </c>
      <c r="FN59">
        <v>33.787435660390301</v>
      </c>
      <c r="FO59">
        <v>33.845045969297203</v>
      </c>
      <c r="FP59">
        <v>33.489210149044197</v>
      </c>
      <c r="FQ59">
        <v>34.173719863051403</v>
      </c>
      <c r="FR59">
        <v>32.8860246494988</v>
      </c>
      <c r="FS59">
        <v>34.098942504709001</v>
      </c>
      <c r="FT59">
        <v>34.7388028251629</v>
      </c>
      <c r="FU59">
        <v>34.379638551647801</v>
      </c>
      <c r="FV59">
        <v>33.705198132804902</v>
      </c>
      <c r="FW59">
        <v>34.477974101693803</v>
      </c>
      <c r="FX59">
        <v>34.324670207067904</v>
      </c>
      <c r="FY59">
        <v>34.781369643079501</v>
      </c>
      <c r="FZ59">
        <v>32.659206386534599</v>
      </c>
      <c r="GA59">
        <v>34.525979323960897</v>
      </c>
      <c r="GB59">
        <v>34.062471525451301</v>
      </c>
      <c r="GC59">
        <v>33.1188426858836</v>
      </c>
      <c r="GD59">
        <v>35.2283524516086</v>
      </c>
      <c r="GE59">
        <v>33.272903302458197</v>
      </c>
      <c r="GF59">
        <v>34.5857446745621</v>
      </c>
      <c r="GG59">
        <v>34.714541592114003</v>
      </c>
      <c r="GH59">
        <v>33.702833234398398</v>
      </c>
      <c r="GI59">
        <v>34.061555682756598</v>
      </c>
      <c r="GJ59">
        <v>34.175238631631203</v>
      </c>
      <c r="GK59">
        <v>33.182508370250602</v>
      </c>
      <c r="GL59">
        <v>34.2759388984419</v>
      </c>
      <c r="GM59">
        <v>33.203686734961799</v>
      </c>
      <c r="GN59">
        <v>33.563131541194103</v>
      </c>
      <c r="GO59">
        <v>34.194568169164299</v>
      </c>
      <c r="GP59">
        <v>34.102961584504698</v>
      </c>
      <c r="GQ59">
        <v>34.083177525771603</v>
      </c>
      <c r="GR59">
        <v>34.414925350368797</v>
      </c>
      <c r="GS59">
        <v>34.4951568551542</v>
      </c>
      <c r="GT59">
        <v>34.911808011522503</v>
      </c>
      <c r="GU59">
        <v>33.996506775675101</v>
      </c>
      <c r="GV59">
        <v>33.047717794244399</v>
      </c>
      <c r="GW59">
        <v>34.785223256424899</v>
      </c>
      <c r="GX59">
        <v>32.709608846072598</v>
      </c>
      <c r="GY59">
        <v>33.065707052317002</v>
      </c>
      <c r="GZ59">
        <v>33.306224151657098</v>
      </c>
      <c r="HA59">
        <v>34.265533533711498</v>
      </c>
      <c r="HB59">
        <v>32.872926348412001</v>
      </c>
      <c r="HC59">
        <v>34.210921412170897</v>
      </c>
      <c r="HD59">
        <v>33.953994178852597</v>
      </c>
      <c r="HE59">
        <v>34.7361629203264</v>
      </c>
      <c r="HF59">
        <v>34.445257255372198</v>
      </c>
      <c r="HG59">
        <v>34.778879441433702</v>
      </c>
      <c r="HH59">
        <v>34.408902350406798</v>
      </c>
      <c r="HI59">
        <v>34.830412825529798</v>
      </c>
      <c r="HJ59">
        <v>35.380036148608802</v>
      </c>
      <c r="HK59">
        <v>34.645264341895</v>
      </c>
      <c r="HL59">
        <v>34.386911546245599</v>
      </c>
      <c r="HM59">
        <v>35.352847136681604</v>
      </c>
      <c r="HN59">
        <v>35.611741583536897</v>
      </c>
      <c r="HO59">
        <v>34.876597769619799</v>
      </c>
      <c r="HP59">
        <v>34.233785529566902</v>
      </c>
      <c r="HQ59">
        <v>34.043230379630302</v>
      </c>
      <c r="HR59">
        <v>34.045576072305899</v>
      </c>
      <c r="HS59">
        <v>33.482408574083102</v>
      </c>
    </row>
    <row r="60" spans="1:227" x14ac:dyDescent="0.2">
      <c r="A60" s="1" t="str">
        <f t="shared" si="0"/>
        <v>m7</v>
      </c>
      <c r="B60">
        <v>7</v>
      </c>
      <c r="C60">
        <v>6</v>
      </c>
      <c r="D60">
        <v>53.306664964324099</v>
      </c>
      <c r="E60">
        <v>52.356452389834502</v>
      </c>
      <c r="F60">
        <v>52.146706249958697</v>
      </c>
      <c r="G60">
        <v>49.309730297236797</v>
      </c>
      <c r="H60">
        <v>51.7424955923506</v>
      </c>
      <c r="I60">
        <v>52.567199359109502</v>
      </c>
      <c r="J60">
        <v>50.055894224080902</v>
      </c>
      <c r="K60">
        <v>50.671186375386398</v>
      </c>
      <c r="L60">
        <v>48.781622847325501</v>
      </c>
      <c r="M60">
        <v>48.160269172149803</v>
      </c>
      <c r="N60">
        <v>49.750343842774598</v>
      </c>
      <c r="O60">
        <v>45.2373407994763</v>
      </c>
      <c r="P60">
        <v>48.284204976888802</v>
      </c>
      <c r="Q60">
        <v>46.583327555616101</v>
      </c>
      <c r="R60">
        <v>45.536084640821301</v>
      </c>
      <c r="S60">
        <v>47.441550351302297</v>
      </c>
      <c r="T60">
        <v>44.730814948282401</v>
      </c>
      <c r="U60">
        <v>45.623523671333203</v>
      </c>
      <c r="V60">
        <v>43.816260163246397</v>
      </c>
      <c r="W60">
        <v>44.298594588832302</v>
      </c>
      <c r="X60">
        <v>45.032844289572203</v>
      </c>
      <c r="Y60">
        <v>40.657973044421603</v>
      </c>
      <c r="Z60">
        <v>45.626321447483697</v>
      </c>
      <c r="AA60">
        <v>41.331071740396098</v>
      </c>
      <c r="AB60">
        <v>42.6405672245983</v>
      </c>
      <c r="AC60">
        <v>45.295918779777097</v>
      </c>
      <c r="AD60">
        <v>43.340325684035697</v>
      </c>
      <c r="AE60">
        <v>40.534321045261301</v>
      </c>
      <c r="AF60">
        <v>44.534378615510299</v>
      </c>
      <c r="AG60">
        <v>42.156579221900202</v>
      </c>
      <c r="AH60">
        <v>43.039373971021703</v>
      </c>
      <c r="AI60">
        <v>43.672588817599198</v>
      </c>
      <c r="AJ60">
        <v>42.815493474557599</v>
      </c>
      <c r="AK60">
        <v>44.467921153166998</v>
      </c>
      <c r="AL60">
        <v>44.009283958221602</v>
      </c>
      <c r="AM60">
        <v>41.088249218897403</v>
      </c>
      <c r="AN60">
        <v>45.920622600010901</v>
      </c>
      <c r="AO60">
        <v>43.198633538251798</v>
      </c>
      <c r="AP60">
        <v>45.9062713371085</v>
      </c>
      <c r="AQ60">
        <v>44.820943072044201</v>
      </c>
      <c r="AR60">
        <v>44.244303671785403</v>
      </c>
      <c r="AS60">
        <v>48.360780283513201</v>
      </c>
      <c r="AT60">
        <v>44.861714811420498</v>
      </c>
      <c r="AU60">
        <v>47.485857983651101</v>
      </c>
      <c r="AV60">
        <v>46.732723806817603</v>
      </c>
      <c r="AW60">
        <v>48.758256944314603</v>
      </c>
      <c r="AX60">
        <v>47.243754441781803</v>
      </c>
      <c r="AY60">
        <v>48.090178477881302</v>
      </c>
      <c r="AZ60">
        <v>48.579344422814103</v>
      </c>
      <c r="BA60">
        <v>48.955172178776401</v>
      </c>
      <c r="BB60">
        <v>49.2056052632377</v>
      </c>
      <c r="BC60">
        <v>48.847457635630199</v>
      </c>
      <c r="BD60">
        <v>49.427430347916101</v>
      </c>
      <c r="BE60">
        <v>49.563024668312302</v>
      </c>
      <c r="BF60">
        <v>50.222182877371502</v>
      </c>
      <c r="BG60">
        <v>50.647538002387002</v>
      </c>
      <c r="BH60">
        <v>50.075704839737703</v>
      </c>
      <c r="BI60">
        <v>49.160165094524501</v>
      </c>
      <c r="BJ60">
        <v>50.446617374874599</v>
      </c>
      <c r="BK60">
        <v>52.3917903098761</v>
      </c>
      <c r="BL60">
        <v>50.105505921125697</v>
      </c>
      <c r="BM60">
        <v>49.962503546163397</v>
      </c>
      <c r="BN60">
        <v>51.000400984873302</v>
      </c>
      <c r="BO60">
        <v>50.856638449314197</v>
      </c>
      <c r="BP60">
        <v>50.358511435478199</v>
      </c>
      <c r="BQ60">
        <v>51.939367137347297</v>
      </c>
      <c r="BR60">
        <v>50.571560891015302</v>
      </c>
      <c r="BS60">
        <v>49.732957114280701</v>
      </c>
      <c r="BT60">
        <v>49.770300164937602</v>
      </c>
      <c r="BU60">
        <v>49.955112669536597</v>
      </c>
      <c r="BV60">
        <v>52.013858581892599</v>
      </c>
      <c r="BW60">
        <v>48.935098538436002</v>
      </c>
      <c r="BX60">
        <v>64.829619885787395</v>
      </c>
      <c r="BY60">
        <v>62.583347301362799</v>
      </c>
      <c r="BZ60">
        <v>62.591965556449502</v>
      </c>
      <c r="CA60">
        <v>64.346068745777202</v>
      </c>
      <c r="CB60">
        <v>60.822236315094102</v>
      </c>
      <c r="CC60">
        <v>63.803151002433701</v>
      </c>
      <c r="CD60">
        <v>59.675829658094202</v>
      </c>
      <c r="CE60">
        <v>61.018060677016699</v>
      </c>
      <c r="CF60">
        <v>60.360711293313699</v>
      </c>
      <c r="CG60">
        <v>58.472770643445301</v>
      </c>
      <c r="CH60">
        <v>57.529976686424298</v>
      </c>
      <c r="CI60">
        <v>57.002561623605601</v>
      </c>
      <c r="CJ60">
        <v>56.162765304467698</v>
      </c>
      <c r="CK60">
        <v>55.184182754962301</v>
      </c>
      <c r="CL60">
        <v>55.158769754489199</v>
      </c>
      <c r="CM60">
        <v>52.8383543344831</v>
      </c>
      <c r="CN60">
        <v>53.649125705486099</v>
      </c>
      <c r="CO60">
        <v>49.9831906921941</v>
      </c>
      <c r="CP60">
        <v>51.043092146129702</v>
      </c>
      <c r="CQ60">
        <v>48.3329349266779</v>
      </c>
      <c r="CR60">
        <v>48.260050376772497</v>
      </c>
      <c r="CS60">
        <v>47.719373861491697</v>
      </c>
      <c r="CT60">
        <v>44.3647543758495</v>
      </c>
      <c r="CU60">
        <v>46.951426370129099</v>
      </c>
      <c r="CV60">
        <v>40.656717793515099</v>
      </c>
      <c r="CW60">
        <v>46.188238647851399</v>
      </c>
      <c r="CX60">
        <v>41.054482692883703</v>
      </c>
      <c r="CY60">
        <v>41.9120435204659</v>
      </c>
      <c r="CZ60">
        <v>40.750738819768699</v>
      </c>
      <c r="DA60">
        <v>38.8901968758666</v>
      </c>
      <c r="DB60">
        <v>40.178792146143202</v>
      </c>
      <c r="DC60">
        <v>36.752293949440798</v>
      </c>
      <c r="DD60">
        <v>38.4521771029275</v>
      </c>
      <c r="DE60">
        <v>34.543816496894003</v>
      </c>
      <c r="DF60">
        <v>33.9702114379403</v>
      </c>
      <c r="DG60">
        <v>35.224816354235202</v>
      </c>
      <c r="DH60">
        <v>30.8120481193023</v>
      </c>
      <c r="DI60">
        <v>30.950737135418599</v>
      </c>
      <c r="DJ60">
        <v>27.265880301876301</v>
      </c>
      <c r="DK60">
        <v>25.722271787239301</v>
      </c>
      <c r="DL60">
        <v>24.036844704539501</v>
      </c>
      <c r="DM60">
        <v>23.666444454201599</v>
      </c>
      <c r="DN60">
        <v>25.941872141066799</v>
      </c>
      <c r="DO60">
        <v>28.165274481859399</v>
      </c>
      <c r="DP60">
        <v>30.8356334673364</v>
      </c>
      <c r="DQ60">
        <v>33.894426622551997</v>
      </c>
      <c r="DR60">
        <v>37.123297649801501</v>
      </c>
      <c r="DS60">
        <v>39.051531027359999</v>
      </c>
      <c r="DT60">
        <v>40.9280930287714</v>
      </c>
      <c r="DU60">
        <v>43.180546008907697</v>
      </c>
      <c r="DV60">
        <v>43.935598374336898</v>
      </c>
      <c r="DW60">
        <v>46.771233140815198</v>
      </c>
      <c r="DX60">
        <v>46.659064376020297</v>
      </c>
      <c r="DY60">
        <v>47.156880961084603</v>
      </c>
      <c r="DZ60">
        <v>49.819734033231398</v>
      </c>
      <c r="EA60">
        <v>46.825982585809697</v>
      </c>
      <c r="EB60">
        <v>51.6416556159324</v>
      </c>
      <c r="EC60">
        <v>50.374951204148203</v>
      </c>
      <c r="ED60">
        <v>49.632251024662203</v>
      </c>
      <c r="EE60">
        <v>52.494412556449099</v>
      </c>
      <c r="EF60">
        <v>52.4893373907246</v>
      </c>
      <c r="EG60">
        <v>54.057738984782702</v>
      </c>
      <c r="EH60">
        <v>53.377778550837398</v>
      </c>
      <c r="EI60">
        <v>54.9164843973305</v>
      </c>
      <c r="EJ60">
        <v>53.292164988789203</v>
      </c>
      <c r="EK60">
        <v>52.004878112407702</v>
      </c>
      <c r="EL60">
        <v>55.205432230904798</v>
      </c>
      <c r="EM60">
        <v>52.142548067926398</v>
      </c>
      <c r="EN60">
        <v>56.575190652500297</v>
      </c>
      <c r="EO60">
        <v>52.360040911988499</v>
      </c>
      <c r="EP60">
        <v>56.591305752104503</v>
      </c>
      <c r="EQ60">
        <v>53.046899153999</v>
      </c>
      <c r="ER60">
        <v>55.035796085327497</v>
      </c>
      <c r="ES60">
        <v>54.064802626790502</v>
      </c>
      <c r="ET60">
        <v>56.335956165126703</v>
      </c>
      <c r="EU60">
        <v>55.192560920518403</v>
      </c>
      <c r="EV60">
        <v>55.562277120101903</v>
      </c>
      <c r="EW60">
        <v>55.196663836602902</v>
      </c>
      <c r="EX60">
        <v>56.027175571797599</v>
      </c>
      <c r="EY60">
        <v>58.594152523518801</v>
      </c>
      <c r="EZ60">
        <v>55.5144669982393</v>
      </c>
      <c r="FA60">
        <v>54.726030994971801</v>
      </c>
      <c r="FB60">
        <v>60.529105719510802</v>
      </c>
      <c r="FC60">
        <v>54.327141952823503</v>
      </c>
      <c r="FD60">
        <v>55.597890824371497</v>
      </c>
      <c r="FE60">
        <v>59.630671694149598</v>
      </c>
      <c r="FF60">
        <v>57.326226388383802</v>
      </c>
      <c r="FG60">
        <v>56.2136523162673</v>
      </c>
      <c r="FH60">
        <v>58.755890057152897</v>
      </c>
      <c r="FI60">
        <v>54.995538483687497</v>
      </c>
      <c r="FJ60">
        <v>58.625416621624701</v>
      </c>
      <c r="FK60">
        <v>57.209124543395198</v>
      </c>
      <c r="FL60">
        <v>51.687886868188997</v>
      </c>
      <c r="FM60">
        <v>59.631101943584198</v>
      </c>
      <c r="FN60">
        <v>55.790009046703801</v>
      </c>
      <c r="FO60">
        <v>53.802014374557601</v>
      </c>
      <c r="FP60">
        <v>57.243021222735102</v>
      </c>
      <c r="FQ60">
        <v>54.943448553904901</v>
      </c>
      <c r="FR60">
        <v>57.071651040998397</v>
      </c>
      <c r="FS60">
        <v>57.164230472270702</v>
      </c>
      <c r="FT60">
        <v>52.764028028543201</v>
      </c>
      <c r="FU60">
        <v>58.332871278295102</v>
      </c>
      <c r="FV60">
        <v>56.112858709323802</v>
      </c>
      <c r="FW60">
        <v>55.1810804075985</v>
      </c>
      <c r="FX60">
        <v>55.354231335359898</v>
      </c>
      <c r="FY60">
        <v>56.9315945205974</v>
      </c>
      <c r="FZ60">
        <v>57.5482606974251</v>
      </c>
      <c r="GA60">
        <v>55.6044424614226</v>
      </c>
      <c r="GB60">
        <v>55.893861769640502</v>
      </c>
      <c r="GC60">
        <v>55.584072351366302</v>
      </c>
      <c r="GD60">
        <v>55.920225187218598</v>
      </c>
      <c r="GE60">
        <v>52.910976591826802</v>
      </c>
      <c r="GF60">
        <v>58.564734273457503</v>
      </c>
      <c r="GG60">
        <v>54.477848048426502</v>
      </c>
      <c r="GH60">
        <v>52.391601650543997</v>
      </c>
      <c r="GI60">
        <v>60.087696802964203</v>
      </c>
      <c r="GJ60">
        <v>50.657330864694998</v>
      </c>
      <c r="GK60">
        <v>57.633371106993302</v>
      </c>
      <c r="GL60">
        <v>55.253949728992801</v>
      </c>
      <c r="GM60">
        <v>57.341459210002803</v>
      </c>
      <c r="GN60">
        <v>54.290979482205401</v>
      </c>
      <c r="GO60">
        <v>56.722744784397399</v>
      </c>
      <c r="GP60">
        <v>52.689058891442002</v>
      </c>
      <c r="GQ60">
        <v>55.349050322324899</v>
      </c>
      <c r="GR60">
        <v>54.681494630248203</v>
      </c>
      <c r="GS60">
        <v>57.4839726464606</v>
      </c>
      <c r="GT60">
        <v>54.039211807596502</v>
      </c>
      <c r="GU60">
        <v>57.270900765375103</v>
      </c>
      <c r="GV60">
        <v>53.1988064678021</v>
      </c>
      <c r="GW60">
        <v>55.138357992376903</v>
      </c>
      <c r="GX60">
        <v>55.1587009679807</v>
      </c>
      <c r="GY60">
        <v>52.295630671031603</v>
      </c>
      <c r="GZ60">
        <v>57.766430787607497</v>
      </c>
      <c r="HA60">
        <v>52.011363678349902</v>
      </c>
      <c r="HB60">
        <v>55.285899903423903</v>
      </c>
      <c r="HC60">
        <v>52.657296352125599</v>
      </c>
      <c r="HD60">
        <v>54.8677351062694</v>
      </c>
      <c r="HE60">
        <v>53.531620563894499</v>
      </c>
      <c r="HF60">
        <v>54.157698586986101</v>
      </c>
      <c r="HG60">
        <v>53.933752683698501</v>
      </c>
      <c r="HH60">
        <v>54.254173492249201</v>
      </c>
      <c r="HI60">
        <v>53.438303910556897</v>
      </c>
      <c r="HJ60">
        <v>56.715482969908898</v>
      </c>
      <c r="HK60">
        <v>51.765406773686102</v>
      </c>
      <c r="HL60">
        <v>54.403342804433997</v>
      </c>
      <c r="HM60">
        <v>52.894106583412899</v>
      </c>
      <c r="HN60">
        <v>52.286074536821999</v>
      </c>
      <c r="HO60">
        <v>55.195076790202002</v>
      </c>
      <c r="HP60">
        <v>55.246500299555898</v>
      </c>
      <c r="HQ60">
        <v>54.093190357444101</v>
      </c>
      <c r="HR60">
        <v>50.058886353992101</v>
      </c>
      <c r="HS60">
        <v>54.054038015321503</v>
      </c>
    </row>
    <row r="61" spans="1:227" x14ac:dyDescent="0.2">
      <c r="A61" s="1" t="str">
        <f t="shared" si="0"/>
        <v>m11</v>
      </c>
      <c r="B61">
        <v>11</v>
      </c>
      <c r="C61">
        <v>6</v>
      </c>
      <c r="D61">
        <v>58.738922414409899</v>
      </c>
      <c r="E61">
        <v>60.120976288477003</v>
      </c>
      <c r="F61">
        <v>60.664940348975797</v>
      </c>
      <c r="G61">
        <v>58.584915213921299</v>
      </c>
      <c r="H61">
        <v>59.517351634933298</v>
      </c>
      <c r="I61">
        <v>59.115248180038698</v>
      </c>
      <c r="J61">
        <v>60.736558991637402</v>
      </c>
      <c r="K61">
        <v>58.482029697736401</v>
      </c>
      <c r="L61">
        <v>61.037592711393401</v>
      </c>
      <c r="M61">
        <v>57.799853587999898</v>
      </c>
      <c r="N61">
        <v>60.829462058950298</v>
      </c>
      <c r="O61">
        <v>61.503021241447001</v>
      </c>
      <c r="P61">
        <v>55.270125063754897</v>
      </c>
      <c r="Q61">
        <v>56.938536178665998</v>
      </c>
      <c r="R61">
        <v>56.273664683254502</v>
      </c>
      <c r="S61">
        <v>55.429385886953</v>
      </c>
      <c r="T61">
        <v>54.580615488476198</v>
      </c>
      <c r="U61">
        <v>53.867725896111601</v>
      </c>
      <c r="V61">
        <v>52.740520626075003</v>
      </c>
      <c r="W61">
        <v>52.689712315297299</v>
      </c>
      <c r="X61">
        <v>51.408605961387401</v>
      </c>
      <c r="Y61">
        <v>50.606389337095401</v>
      </c>
      <c r="Z61">
        <v>50.183189722369399</v>
      </c>
      <c r="AA61">
        <v>49.589625231858001</v>
      </c>
      <c r="AB61">
        <v>49.129411783142501</v>
      </c>
      <c r="AC61">
        <v>48.3932011199717</v>
      </c>
      <c r="AD61">
        <v>46.565610956840601</v>
      </c>
      <c r="AE61">
        <v>47.239606072341701</v>
      </c>
      <c r="AF61">
        <v>46.143455096106997</v>
      </c>
      <c r="AG61">
        <v>45.200589690236001</v>
      </c>
      <c r="AH61">
        <v>46.452565711111397</v>
      </c>
      <c r="AI61">
        <v>44.171356206603498</v>
      </c>
      <c r="AJ61">
        <v>45.192181403239502</v>
      </c>
      <c r="AK61">
        <v>45.489948089972799</v>
      </c>
      <c r="AL61">
        <v>43.469407946876501</v>
      </c>
      <c r="AM61">
        <v>44.992777564504401</v>
      </c>
      <c r="AN61">
        <v>43.392360621768503</v>
      </c>
      <c r="AO61">
        <v>46.240114970428401</v>
      </c>
      <c r="AP61">
        <v>44.162412482513503</v>
      </c>
      <c r="AQ61">
        <v>43.969666637076799</v>
      </c>
      <c r="AR61">
        <v>44.440848175686099</v>
      </c>
      <c r="AS61">
        <v>45.202616375895303</v>
      </c>
      <c r="AT61">
        <v>42.819858903064997</v>
      </c>
      <c r="AU61">
        <v>44.1752689619519</v>
      </c>
      <c r="AV61">
        <v>43.538404834609302</v>
      </c>
      <c r="AW61">
        <v>41.783192816993598</v>
      </c>
      <c r="AX61">
        <v>44.911259436016501</v>
      </c>
      <c r="AY61">
        <v>41.044983298179702</v>
      </c>
      <c r="AZ61">
        <v>44.084449141879901</v>
      </c>
      <c r="BA61">
        <v>39.488411578885398</v>
      </c>
      <c r="BB61">
        <v>43.623167528439197</v>
      </c>
      <c r="BC61">
        <v>38.758230460585096</v>
      </c>
      <c r="BD61">
        <v>43.371471308912803</v>
      </c>
      <c r="BE61">
        <v>40.427636610834199</v>
      </c>
      <c r="BF61">
        <v>40.7223262327011</v>
      </c>
      <c r="BG61">
        <v>38.255518354677399</v>
      </c>
      <c r="BH61">
        <v>41.186455578573003</v>
      </c>
      <c r="BI61">
        <v>37.361769550494103</v>
      </c>
      <c r="BJ61">
        <v>40.7113697787726</v>
      </c>
      <c r="BK61">
        <v>35.037844435754202</v>
      </c>
      <c r="BL61">
        <v>39.111966610669398</v>
      </c>
      <c r="BM61">
        <v>35.755990992656201</v>
      </c>
      <c r="BN61">
        <v>37.462824482715298</v>
      </c>
      <c r="BO61">
        <v>35.110330046476903</v>
      </c>
      <c r="BP61">
        <v>35.369089204578202</v>
      </c>
      <c r="BQ61">
        <v>34.885715756962597</v>
      </c>
      <c r="BR61">
        <v>35.061823086262699</v>
      </c>
      <c r="BS61">
        <v>34.395288509222098</v>
      </c>
      <c r="BT61">
        <v>35.165986328719399</v>
      </c>
      <c r="BU61">
        <v>33.883002027747402</v>
      </c>
      <c r="BV61">
        <v>34.272430579163803</v>
      </c>
      <c r="BW61">
        <v>34.3433915214734</v>
      </c>
      <c r="BX61">
        <v>33.968500905055201</v>
      </c>
      <c r="BY61">
        <v>33.893100295594998</v>
      </c>
      <c r="BZ61">
        <v>33.111842549917398</v>
      </c>
      <c r="CA61">
        <v>33.0585294904946</v>
      </c>
      <c r="CB61">
        <v>32.553653459343799</v>
      </c>
      <c r="CC61">
        <v>32.915803173726303</v>
      </c>
      <c r="CD61">
        <v>32.616403368343001</v>
      </c>
      <c r="CE61">
        <v>32.932916771503102</v>
      </c>
      <c r="CF61">
        <v>33.3133193578524</v>
      </c>
      <c r="CG61">
        <v>32.000406646477401</v>
      </c>
      <c r="CH61">
        <v>33.125676186408597</v>
      </c>
      <c r="CI61">
        <v>32.128416381689298</v>
      </c>
      <c r="CJ61">
        <v>32.1428610749821</v>
      </c>
      <c r="CK61">
        <v>31.814928268193601</v>
      </c>
      <c r="CL61">
        <v>31.845185705559199</v>
      </c>
      <c r="CM61">
        <v>32.094314932525101</v>
      </c>
      <c r="CN61">
        <v>31.661342153307501</v>
      </c>
      <c r="CO61">
        <v>31.6429086609416</v>
      </c>
      <c r="CP61">
        <v>31.238342786885902</v>
      </c>
      <c r="CQ61">
        <v>31.310218654273498</v>
      </c>
      <c r="CR61">
        <v>30.983902489923398</v>
      </c>
      <c r="CS61">
        <v>31.400712312536101</v>
      </c>
      <c r="CT61">
        <v>31.331681912550099</v>
      </c>
      <c r="CU61">
        <v>31.227464053034499</v>
      </c>
      <c r="CV61">
        <v>31.1645900019167</v>
      </c>
      <c r="CW61">
        <v>31.423863735685298</v>
      </c>
      <c r="CX61">
        <v>31.112233950098101</v>
      </c>
      <c r="CY61">
        <v>30.533879957914401</v>
      </c>
      <c r="CZ61">
        <v>31.0742037730082</v>
      </c>
      <c r="DA61">
        <v>30.847672623638498</v>
      </c>
      <c r="DB61">
        <v>29.488017895341301</v>
      </c>
      <c r="DC61">
        <v>30.8206342291592</v>
      </c>
      <c r="DD61">
        <v>30.3406736805556</v>
      </c>
      <c r="DE61">
        <v>28.210267057789199</v>
      </c>
      <c r="DF61">
        <v>28.737189747007701</v>
      </c>
      <c r="DG61">
        <v>27.789131167394501</v>
      </c>
      <c r="DH61">
        <v>25.7219986156746</v>
      </c>
      <c r="DI61">
        <v>24.2591218313067</v>
      </c>
      <c r="DJ61">
        <v>21.696112148431101</v>
      </c>
      <c r="DK61">
        <v>17.689971860359801</v>
      </c>
      <c r="DL61">
        <v>12.608132283676699</v>
      </c>
      <c r="DM61">
        <v>13.643350443964399</v>
      </c>
      <c r="DN61">
        <v>19.5394903183475</v>
      </c>
      <c r="DO61">
        <v>21.974878334050299</v>
      </c>
      <c r="DP61">
        <v>25.834947258674401</v>
      </c>
      <c r="DQ61">
        <v>30.510136847912801</v>
      </c>
      <c r="DR61">
        <v>31.847512436128099</v>
      </c>
      <c r="DS61">
        <v>33.736886896509098</v>
      </c>
      <c r="DT61">
        <v>35.222851958563197</v>
      </c>
      <c r="DU61">
        <v>38.365472127780301</v>
      </c>
      <c r="DV61">
        <v>38.982789379862197</v>
      </c>
      <c r="DW61">
        <v>39.795490536604802</v>
      </c>
      <c r="DX61">
        <v>41.815338006697999</v>
      </c>
      <c r="DY61">
        <v>44.060919145250203</v>
      </c>
      <c r="DZ61">
        <v>45.268247762659101</v>
      </c>
      <c r="EA61">
        <v>45.5201582374849</v>
      </c>
      <c r="EB61">
        <v>45.778578076016899</v>
      </c>
      <c r="EC61">
        <v>48.770288585116297</v>
      </c>
      <c r="ED61">
        <v>47.712215579045399</v>
      </c>
      <c r="EE61">
        <v>48.873122237500901</v>
      </c>
      <c r="EF61">
        <v>50.344432873993902</v>
      </c>
      <c r="EG61">
        <v>51.673926491107601</v>
      </c>
      <c r="EH61">
        <v>48.429200754032202</v>
      </c>
      <c r="EI61">
        <v>52.154550193464502</v>
      </c>
      <c r="EJ61">
        <v>51.582413022655899</v>
      </c>
      <c r="EK61">
        <v>51.989948149336698</v>
      </c>
      <c r="EL61">
        <v>52.116345905255201</v>
      </c>
      <c r="EM61">
        <v>51.5701679082852</v>
      </c>
      <c r="EN61">
        <v>52.567188322122597</v>
      </c>
      <c r="EO61">
        <v>53.553179295075203</v>
      </c>
      <c r="EP61">
        <v>54.861802148798198</v>
      </c>
      <c r="EQ61">
        <v>53.373177835416399</v>
      </c>
      <c r="ER61">
        <v>52.439217129706599</v>
      </c>
      <c r="ES61">
        <v>57.308020805106601</v>
      </c>
      <c r="ET61">
        <v>51.645799799397103</v>
      </c>
      <c r="EU61">
        <v>53.836036843026697</v>
      </c>
      <c r="EV61">
        <v>54.841600400091998</v>
      </c>
      <c r="EW61">
        <v>55.759872027106802</v>
      </c>
      <c r="EX61">
        <v>54.683438625965501</v>
      </c>
      <c r="EY61">
        <v>55.638615862301798</v>
      </c>
      <c r="EZ61">
        <v>53.743869994091099</v>
      </c>
      <c r="FA61">
        <v>55.923502870986901</v>
      </c>
      <c r="FB61">
        <v>56.265539994897203</v>
      </c>
      <c r="FC61">
        <v>55.013079785028097</v>
      </c>
      <c r="FD61">
        <v>55.5571793062119</v>
      </c>
      <c r="FE61">
        <v>55.061385243648303</v>
      </c>
      <c r="FF61">
        <v>56.068236231919201</v>
      </c>
      <c r="FG61">
        <v>55.036962410266298</v>
      </c>
      <c r="FH61">
        <v>56.522537412157199</v>
      </c>
      <c r="FI61">
        <v>55.103937041231603</v>
      </c>
      <c r="FJ61">
        <v>55.729504128940697</v>
      </c>
      <c r="FK61">
        <v>53.974161384447903</v>
      </c>
      <c r="FL61">
        <v>58.0605939235978</v>
      </c>
      <c r="FM61">
        <v>54.467573953842802</v>
      </c>
      <c r="FN61">
        <v>55.293955528787201</v>
      </c>
      <c r="FO61">
        <v>55.201463146763302</v>
      </c>
      <c r="FP61">
        <v>54.058544051141403</v>
      </c>
      <c r="FQ61">
        <v>54.325152390058498</v>
      </c>
      <c r="FR61">
        <v>51.669662050391103</v>
      </c>
      <c r="FS61">
        <v>56.645361032652403</v>
      </c>
      <c r="FT61">
        <v>53.021362645615604</v>
      </c>
      <c r="FU61">
        <v>56.293985288302899</v>
      </c>
      <c r="FV61">
        <v>51.959169878092503</v>
      </c>
      <c r="FW61">
        <v>55.418051340835397</v>
      </c>
      <c r="FX61">
        <v>56.830646009994503</v>
      </c>
      <c r="FY61">
        <v>52.713665079525903</v>
      </c>
      <c r="FZ61">
        <v>58.006397231506803</v>
      </c>
      <c r="GA61">
        <v>53.786631883831497</v>
      </c>
      <c r="GB61">
        <v>56.283570463604001</v>
      </c>
      <c r="GC61">
        <v>55.9248769163652</v>
      </c>
      <c r="GD61">
        <v>55.044584337093099</v>
      </c>
      <c r="GE61">
        <v>54.940590414989302</v>
      </c>
      <c r="GF61">
        <v>55.997181113190003</v>
      </c>
      <c r="GG61">
        <v>56.663576301389298</v>
      </c>
      <c r="GH61">
        <v>54.777764426460401</v>
      </c>
      <c r="GI61">
        <v>55.371660816217101</v>
      </c>
      <c r="GJ61">
        <v>56.130408530244999</v>
      </c>
      <c r="GK61">
        <v>55.817275288018202</v>
      </c>
      <c r="GL61">
        <v>54.490050693347897</v>
      </c>
      <c r="GM61">
        <v>57.922495633293003</v>
      </c>
      <c r="GN61">
        <v>54.396991938325101</v>
      </c>
      <c r="GO61">
        <v>55.681150738245996</v>
      </c>
      <c r="GP61">
        <v>56.308180917262099</v>
      </c>
      <c r="GQ61">
        <v>54.9591837041337</v>
      </c>
      <c r="GR61">
        <v>56.960512864908097</v>
      </c>
      <c r="GS61">
        <v>54.425832936588101</v>
      </c>
      <c r="GT61">
        <v>56.025770806617501</v>
      </c>
      <c r="GU61">
        <v>55.331190668676903</v>
      </c>
      <c r="GV61">
        <v>56.503178580784301</v>
      </c>
      <c r="GW61">
        <v>56.643028965887098</v>
      </c>
      <c r="GX61">
        <v>58.034608438788702</v>
      </c>
      <c r="GY61">
        <v>57.341500863647703</v>
      </c>
      <c r="GZ61">
        <v>57.858562268736897</v>
      </c>
      <c r="HA61">
        <v>59.071466717293198</v>
      </c>
      <c r="HB61">
        <v>58.914616295512502</v>
      </c>
      <c r="HC61">
        <v>60.191245170881302</v>
      </c>
      <c r="HD61">
        <v>57.777460263676602</v>
      </c>
      <c r="HE61">
        <v>59.305665233971801</v>
      </c>
      <c r="HF61">
        <v>61.373384038558697</v>
      </c>
      <c r="HG61">
        <v>59.774980532640903</v>
      </c>
      <c r="HH61">
        <v>58.856009730264503</v>
      </c>
      <c r="HI61">
        <v>60.998154953296897</v>
      </c>
      <c r="HJ61">
        <v>58.8487224063227</v>
      </c>
      <c r="HK61">
        <v>59.176047124574197</v>
      </c>
      <c r="HL61">
        <v>59.831283940920798</v>
      </c>
      <c r="HM61">
        <v>60.221158966795002</v>
      </c>
      <c r="HN61">
        <v>58.525951902315697</v>
      </c>
      <c r="HO61">
        <v>59.597115001919697</v>
      </c>
      <c r="HP61">
        <v>59.109609493123401</v>
      </c>
      <c r="HQ61">
        <v>60.598542475995501</v>
      </c>
      <c r="HR61">
        <v>56.541024396584298</v>
      </c>
      <c r="HS61">
        <v>60.684190153868499</v>
      </c>
    </row>
    <row r="62" spans="1:227" x14ac:dyDescent="0.2">
      <c r="A62" s="1" t="str">
        <f t="shared" si="0"/>
        <v>m12</v>
      </c>
      <c r="B62">
        <v>12</v>
      </c>
      <c r="C62">
        <v>6</v>
      </c>
      <c r="D62">
        <v>56.503396362525102</v>
      </c>
      <c r="E62">
        <v>70.752515482751406</v>
      </c>
      <c r="F62">
        <v>66.444553696765396</v>
      </c>
      <c r="G62">
        <v>62.335288198911599</v>
      </c>
      <c r="H62">
        <v>64.787023201506898</v>
      </c>
      <c r="I62">
        <v>66.176818543536299</v>
      </c>
      <c r="J62">
        <v>63.516991722504997</v>
      </c>
      <c r="K62">
        <v>61.4016439090191</v>
      </c>
      <c r="L62">
        <v>66.932374477317893</v>
      </c>
      <c r="M62">
        <v>64.293262973434906</v>
      </c>
      <c r="N62">
        <v>66.021004252435205</v>
      </c>
      <c r="O62">
        <v>62.523626998765401</v>
      </c>
      <c r="P62">
        <v>72.400316576821695</v>
      </c>
      <c r="Q62">
        <v>82.738127696244902</v>
      </c>
      <c r="R62">
        <v>86.203897749570601</v>
      </c>
      <c r="S62">
        <v>82.538046305790601</v>
      </c>
      <c r="T62">
        <v>86.4557194079065</v>
      </c>
      <c r="U62">
        <v>82.151210561202603</v>
      </c>
      <c r="V62">
        <v>86.863845346302796</v>
      </c>
      <c r="W62">
        <v>84.301716237403696</v>
      </c>
      <c r="X62">
        <v>83.416031769920906</v>
      </c>
      <c r="Y62">
        <v>86.939179252529996</v>
      </c>
      <c r="Z62">
        <v>85.141980160500097</v>
      </c>
      <c r="AA62">
        <v>84.310512248315703</v>
      </c>
      <c r="AB62">
        <v>86.590723423132502</v>
      </c>
      <c r="AC62">
        <v>85.457422294180404</v>
      </c>
      <c r="AD62">
        <v>84.347253653471896</v>
      </c>
      <c r="AE62">
        <v>86.451630238504805</v>
      </c>
      <c r="AF62">
        <v>85.496974143909597</v>
      </c>
      <c r="AG62">
        <v>87.912820443735299</v>
      </c>
      <c r="AH62">
        <v>83.713896896606499</v>
      </c>
      <c r="AI62">
        <v>88.046519708011203</v>
      </c>
      <c r="AJ62">
        <v>83.178718082963599</v>
      </c>
      <c r="AK62">
        <v>86.358935668838697</v>
      </c>
      <c r="AL62">
        <v>86.726578425542399</v>
      </c>
      <c r="AM62">
        <v>82.820106824946606</v>
      </c>
      <c r="AN62">
        <v>85.661003675145395</v>
      </c>
      <c r="AO62">
        <v>84.159525659747402</v>
      </c>
      <c r="AP62">
        <v>84.723777812181496</v>
      </c>
      <c r="AQ62">
        <v>82.855687404520395</v>
      </c>
      <c r="AR62">
        <v>84.787778882872502</v>
      </c>
      <c r="AS62">
        <v>78.430373800719593</v>
      </c>
      <c r="AT62">
        <v>84.366245141948397</v>
      </c>
      <c r="AU62">
        <v>82.265299187155506</v>
      </c>
      <c r="AV62">
        <v>79.878372057875794</v>
      </c>
      <c r="AW62">
        <v>80.679834725775095</v>
      </c>
      <c r="AX62">
        <v>81.180842257165494</v>
      </c>
      <c r="AY62">
        <v>77.772561794426693</v>
      </c>
      <c r="AZ62">
        <v>79.635473804086999</v>
      </c>
      <c r="BA62">
        <v>80.100256101367094</v>
      </c>
      <c r="BB62">
        <v>73.150127787873103</v>
      </c>
      <c r="BC62">
        <v>74.861944182655193</v>
      </c>
      <c r="BD62">
        <v>76.281074047254904</v>
      </c>
      <c r="BE62">
        <v>74.299879710257002</v>
      </c>
      <c r="BF62">
        <v>73.014454682498695</v>
      </c>
      <c r="BG62">
        <v>72.205811929046604</v>
      </c>
      <c r="BH62">
        <v>67.592820794698397</v>
      </c>
      <c r="BI62">
        <v>72.087115897344901</v>
      </c>
      <c r="BJ62">
        <v>69.382260434951206</v>
      </c>
      <c r="BK62">
        <v>66.5304158033113</v>
      </c>
      <c r="BL62">
        <v>65.644400321772693</v>
      </c>
      <c r="BM62">
        <v>66.183144285402406</v>
      </c>
      <c r="BN62">
        <v>61.733327654605603</v>
      </c>
      <c r="BO62">
        <v>63.556129594142902</v>
      </c>
      <c r="BP62">
        <v>62.046595047936798</v>
      </c>
      <c r="BQ62">
        <v>58.198261297246603</v>
      </c>
      <c r="BR62">
        <v>59.4773532372189</v>
      </c>
      <c r="BS62">
        <v>58.4525403974935</v>
      </c>
      <c r="BT62">
        <v>55.1295508081812</v>
      </c>
      <c r="BU62">
        <v>58.281756980578301</v>
      </c>
      <c r="BV62">
        <v>54.394367325226703</v>
      </c>
      <c r="BW62">
        <v>52.629087319619401</v>
      </c>
      <c r="BX62">
        <v>55.532144216198397</v>
      </c>
      <c r="BY62">
        <v>49.835904586785297</v>
      </c>
      <c r="BZ62">
        <v>50.2864701475823</v>
      </c>
      <c r="CA62">
        <v>49.832906105113203</v>
      </c>
      <c r="CB62">
        <v>49.576042612024899</v>
      </c>
      <c r="CC62">
        <v>46.020309970799303</v>
      </c>
      <c r="CD62">
        <v>49.111544372956203</v>
      </c>
      <c r="CE62">
        <v>45.273843779811699</v>
      </c>
      <c r="CF62">
        <v>45.330663943795997</v>
      </c>
      <c r="CG62">
        <v>45.571599658768598</v>
      </c>
      <c r="CH62">
        <v>43.648237186105803</v>
      </c>
      <c r="CI62">
        <v>43.403186955360503</v>
      </c>
      <c r="CJ62">
        <v>41.716795574796897</v>
      </c>
      <c r="CK62">
        <v>42.3086295681221</v>
      </c>
      <c r="CL62">
        <v>40.590723865802097</v>
      </c>
      <c r="CM62">
        <v>42.1421339663395</v>
      </c>
      <c r="CN62">
        <v>40.084477497820998</v>
      </c>
      <c r="CO62">
        <v>38.727306878119698</v>
      </c>
      <c r="CP62">
        <v>40.065582017385204</v>
      </c>
      <c r="CQ62">
        <v>39.624353592022999</v>
      </c>
      <c r="CR62">
        <v>37.8321183073353</v>
      </c>
      <c r="CS62">
        <v>39.510007055159498</v>
      </c>
      <c r="CT62">
        <v>37.423627914520303</v>
      </c>
      <c r="CU62">
        <v>37.8184432416205</v>
      </c>
      <c r="CV62">
        <v>37.553810820705202</v>
      </c>
      <c r="CW62">
        <v>36.117858420326399</v>
      </c>
      <c r="CX62">
        <v>36.355155945454499</v>
      </c>
      <c r="CY62">
        <v>36.9173222406409</v>
      </c>
      <c r="CZ62">
        <v>35.487894476571</v>
      </c>
      <c r="DA62">
        <v>34.681258713588598</v>
      </c>
      <c r="DB62">
        <v>36.656915961298402</v>
      </c>
      <c r="DC62">
        <v>33.542034385552803</v>
      </c>
      <c r="DD62">
        <v>34.658975716685198</v>
      </c>
      <c r="DE62">
        <v>34.222949443012297</v>
      </c>
      <c r="DF62">
        <v>32.772367244742703</v>
      </c>
      <c r="DG62">
        <v>31.290762449928899</v>
      </c>
      <c r="DH62">
        <v>29.758636283036001</v>
      </c>
      <c r="DI62">
        <v>29.738947876770201</v>
      </c>
      <c r="DJ62">
        <v>27.413087808276</v>
      </c>
      <c r="DK62">
        <v>22.784357322631202</v>
      </c>
      <c r="DL62">
        <v>22.407784759208798</v>
      </c>
      <c r="DM62">
        <v>17.9979684996784</v>
      </c>
      <c r="DN62">
        <v>23.880491805456199</v>
      </c>
      <c r="DO62">
        <v>27.571970303333998</v>
      </c>
      <c r="DP62">
        <v>34.058306702440703</v>
      </c>
      <c r="DQ62">
        <v>34.313942330725503</v>
      </c>
      <c r="DR62">
        <v>44.926802410038803</v>
      </c>
      <c r="DS62">
        <v>43.209088944031897</v>
      </c>
      <c r="DT62">
        <v>48.042143327041501</v>
      </c>
      <c r="DU62">
        <v>49.386445312786798</v>
      </c>
      <c r="DV62">
        <v>51.946953438363202</v>
      </c>
      <c r="DW62">
        <v>51.082451889526197</v>
      </c>
      <c r="DX62">
        <v>55.734765723689698</v>
      </c>
      <c r="DY62">
        <v>56.230938437272201</v>
      </c>
      <c r="DZ62">
        <v>56.092992349688302</v>
      </c>
      <c r="EA62">
        <v>57.734818404017197</v>
      </c>
      <c r="EB62">
        <v>60.164384782658601</v>
      </c>
      <c r="EC62">
        <v>60.496301118230903</v>
      </c>
      <c r="ED62">
        <v>60.2425010044768</v>
      </c>
      <c r="EE62">
        <v>61.7437301506233</v>
      </c>
      <c r="EF62">
        <v>60.637166229950402</v>
      </c>
      <c r="EG62">
        <v>64.418090343538907</v>
      </c>
      <c r="EH62">
        <v>62.592777304740601</v>
      </c>
      <c r="EI62">
        <v>64.253798265937107</v>
      </c>
      <c r="EJ62">
        <v>67.506485000754793</v>
      </c>
      <c r="EK62">
        <v>64.602798952788504</v>
      </c>
      <c r="EL62">
        <v>61.6354394804913</v>
      </c>
      <c r="EM62">
        <v>61.6704628616299</v>
      </c>
      <c r="EN62">
        <v>60.785427610960802</v>
      </c>
      <c r="EO62">
        <v>66.464115323669205</v>
      </c>
      <c r="EP62">
        <v>60.044211664272602</v>
      </c>
      <c r="EQ62">
        <v>65.677637178969405</v>
      </c>
      <c r="ER62">
        <v>70.034755591797804</v>
      </c>
      <c r="ES62">
        <v>58.7280257625414</v>
      </c>
      <c r="ET62">
        <v>66.764810298601702</v>
      </c>
      <c r="EU62">
        <v>66.282031960920094</v>
      </c>
      <c r="EV62">
        <v>66.126955386075693</v>
      </c>
      <c r="EW62">
        <v>62.873246640148999</v>
      </c>
      <c r="EX62">
        <v>65.009957251315001</v>
      </c>
      <c r="EY62">
        <v>66.251030884260103</v>
      </c>
      <c r="EZ62">
        <v>66.196313506693002</v>
      </c>
      <c r="FA62">
        <v>66.386149586082198</v>
      </c>
      <c r="FB62">
        <v>64.281739720986195</v>
      </c>
      <c r="FC62">
        <v>65.984267117997405</v>
      </c>
      <c r="FD62">
        <v>66.497334185334495</v>
      </c>
      <c r="FE62">
        <v>59.602731321082402</v>
      </c>
      <c r="FF62">
        <v>66.438296376549204</v>
      </c>
      <c r="FG62">
        <v>69.149966240847306</v>
      </c>
      <c r="FH62">
        <v>62.5174716473838</v>
      </c>
      <c r="FI62">
        <v>68.164617473815596</v>
      </c>
      <c r="FJ62">
        <v>67.827007201141399</v>
      </c>
      <c r="FK62">
        <v>67.261935153163407</v>
      </c>
      <c r="FL62">
        <v>64.509104598402104</v>
      </c>
      <c r="FM62">
        <v>68.390115016579401</v>
      </c>
      <c r="FN62">
        <v>71.681119842384405</v>
      </c>
      <c r="FO62">
        <v>65.367606041113007</v>
      </c>
      <c r="FP62">
        <v>73.546374412561605</v>
      </c>
      <c r="FQ62">
        <v>64.038064990331407</v>
      </c>
      <c r="FR62">
        <v>66.895895554597402</v>
      </c>
      <c r="FS62">
        <v>74.546829737318404</v>
      </c>
      <c r="FT62">
        <v>65.037085159726402</v>
      </c>
      <c r="FU62">
        <v>64.571288206108093</v>
      </c>
      <c r="FV62">
        <v>71.341608697102302</v>
      </c>
      <c r="FW62">
        <v>68.926008826038995</v>
      </c>
      <c r="FX62">
        <v>68.974940801107195</v>
      </c>
      <c r="FY62">
        <v>67.704634745669793</v>
      </c>
      <c r="FZ62">
        <v>67.721881030295293</v>
      </c>
      <c r="GA62">
        <v>67.759145585856501</v>
      </c>
      <c r="GB62">
        <v>68.116966093267905</v>
      </c>
      <c r="GC62">
        <v>68.969926906105201</v>
      </c>
      <c r="GD62">
        <v>70.024827657213905</v>
      </c>
      <c r="GE62">
        <v>69.017460520509303</v>
      </c>
      <c r="GF62">
        <v>68.607974284331505</v>
      </c>
      <c r="GG62">
        <v>68.752634635478799</v>
      </c>
      <c r="GH62">
        <v>69.981262510529902</v>
      </c>
      <c r="GI62">
        <v>70.035667035055795</v>
      </c>
      <c r="GJ62">
        <v>68.292299377473498</v>
      </c>
      <c r="GK62">
        <v>71.788775141227404</v>
      </c>
      <c r="GL62">
        <v>66.676896294388897</v>
      </c>
      <c r="GM62">
        <v>67.731789169593199</v>
      </c>
      <c r="GN62">
        <v>69.152678908920606</v>
      </c>
      <c r="GO62">
        <v>65.510951273755893</v>
      </c>
      <c r="GP62">
        <v>68.014124790704201</v>
      </c>
      <c r="GQ62">
        <v>70.231313599724103</v>
      </c>
      <c r="GR62">
        <v>66.265155249980296</v>
      </c>
      <c r="GS62">
        <v>66.903603592210104</v>
      </c>
      <c r="GT62">
        <v>71.270938321764007</v>
      </c>
      <c r="GU62">
        <v>68.709370762897706</v>
      </c>
      <c r="GV62">
        <v>66.934028246551307</v>
      </c>
      <c r="GW62">
        <v>67.771731147422301</v>
      </c>
      <c r="GX62">
        <v>69.027332074639304</v>
      </c>
      <c r="GY62">
        <v>67.767267321736497</v>
      </c>
      <c r="GZ62">
        <v>66.078531710455295</v>
      </c>
      <c r="HA62">
        <v>68.068042804523401</v>
      </c>
      <c r="HB62">
        <v>70.466459695798605</v>
      </c>
      <c r="HC62">
        <v>64.091841244549897</v>
      </c>
      <c r="HD62">
        <v>69.901083494521103</v>
      </c>
      <c r="HE62">
        <v>69.360668181211693</v>
      </c>
      <c r="HF62">
        <v>67.6152767663514</v>
      </c>
      <c r="HG62">
        <v>66.628434119221893</v>
      </c>
      <c r="HH62">
        <v>68.712111035733002</v>
      </c>
      <c r="HI62">
        <v>66.384395804289198</v>
      </c>
      <c r="HJ62">
        <v>68.308609806897394</v>
      </c>
      <c r="HK62">
        <v>66.620423525319197</v>
      </c>
      <c r="HL62">
        <v>65.504542787623606</v>
      </c>
      <c r="HM62">
        <v>67.444048538584795</v>
      </c>
      <c r="HN62">
        <v>73.564508177410104</v>
      </c>
      <c r="HO62">
        <v>60.627645499956699</v>
      </c>
      <c r="HP62">
        <v>68.936642982117803</v>
      </c>
      <c r="HQ62">
        <v>62.573128006159202</v>
      </c>
      <c r="HR62">
        <v>65.855714206650802</v>
      </c>
      <c r="HS62">
        <v>68.039261421564106</v>
      </c>
    </row>
    <row r="63" spans="1:227" x14ac:dyDescent="0.2">
      <c r="A63" s="1" t="str">
        <f t="shared" si="0"/>
        <v>m13</v>
      </c>
      <c r="B63">
        <v>13</v>
      </c>
      <c r="C63">
        <v>6</v>
      </c>
      <c r="D63">
        <v>48.354690853028501</v>
      </c>
      <c r="E63">
        <v>46.484784444764301</v>
      </c>
      <c r="F63">
        <v>48.599850238193497</v>
      </c>
      <c r="G63">
        <v>45.957417816019102</v>
      </c>
      <c r="H63">
        <v>47.499205927122397</v>
      </c>
      <c r="I63">
        <v>45.730767834930802</v>
      </c>
      <c r="J63">
        <v>47.588755679153003</v>
      </c>
      <c r="K63">
        <v>45.8233880507291</v>
      </c>
      <c r="L63">
        <v>47.2871923035189</v>
      </c>
      <c r="M63">
        <v>44.848784715131103</v>
      </c>
      <c r="N63">
        <v>46.899725747646897</v>
      </c>
      <c r="O63">
        <v>45.785741028067399</v>
      </c>
      <c r="P63">
        <v>46.171274397623101</v>
      </c>
      <c r="Q63">
        <v>45.820696312271501</v>
      </c>
      <c r="R63">
        <v>43.838452235627003</v>
      </c>
      <c r="S63">
        <v>44.427849187656001</v>
      </c>
      <c r="T63">
        <v>46.0238833080939</v>
      </c>
      <c r="U63">
        <v>41.234742767486303</v>
      </c>
      <c r="V63">
        <v>43.015744540285098</v>
      </c>
      <c r="W63">
        <v>42.913816198707501</v>
      </c>
      <c r="X63">
        <v>43.781332365274103</v>
      </c>
      <c r="Y63">
        <v>42.658372687210502</v>
      </c>
      <c r="Z63">
        <v>43.920505640187699</v>
      </c>
      <c r="AA63">
        <v>40.745648434267302</v>
      </c>
      <c r="AB63">
        <v>42.960830703998496</v>
      </c>
      <c r="AC63">
        <v>42.305271548085997</v>
      </c>
      <c r="AD63">
        <v>42.574315905672599</v>
      </c>
      <c r="AE63">
        <v>42.096370599185803</v>
      </c>
      <c r="AF63">
        <v>42.300189668353703</v>
      </c>
      <c r="AG63">
        <v>41.789778244603703</v>
      </c>
      <c r="AH63">
        <v>42.4337081630675</v>
      </c>
      <c r="AI63">
        <v>41.818254966387599</v>
      </c>
      <c r="AJ63">
        <v>40.762902297705701</v>
      </c>
      <c r="AK63">
        <v>42.055169544466899</v>
      </c>
      <c r="AL63">
        <v>40.879740006760898</v>
      </c>
      <c r="AM63">
        <v>40.964233299947601</v>
      </c>
      <c r="AN63">
        <v>41.193162405115501</v>
      </c>
      <c r="AO63">
        <v>41.040804147382801</v>
      </c>
      <c r="AP63">
        <v>40.439222789657997</v>
      </c>
      <c r="AQ63">
        <v>40.722746665277299</v>
      </c>
      <c r="AR63">
        <v>41.288143232169901</v>
      </c>
      <c r="AS63">
        <v>40.621844872307797</v>
      </c>
      <c r="AT63">
        <v>39.580666153190897</v>
      </c>
      <c r="AU63">
        <v>39.947868706301101</v>
      </c>
      <c r="AV63">
        <v>39.648544345431198</v>
      </c>
      <c r="AW63">
        <v>40.099934153745302</v>
      </c>
      <c r="AX63">
        <v>39.140183926761701</v>
      </c>
      <c r="AY63">
        <v>39.2026450206059</v>
      </c>
      <c r="AZ63">
        <v>39.525324956930803</v>
      </c>
      <c r="BA63">
        <v>39.370558427791302</v>
      </c>
      <c r="BB63">
        <v>38.703476975921099</v>
      </c>
      <c r="BC63">
        <v>39.374869259413899</v>
      </c>
      <c r="BD63">
        <v>39.301290613165399</v>
      </c>
      <c r="BE63">
        <v>39.6474053647255</v>
      </c>
      <c r="BF63">
        <v>38.671574402260397</v>
      </c>
      <c r="BG63">
        <v>39.594784947369199</v>
      </c>
      <c r="BH63">
        <v>38.591158915631397</v>
      </c>
      <c r="BI63">
        <v>39.530647005410103</v>
      </c>
      <c r="BJ63">
        <v>38.371671190055203</v>
      </c>
      <c r="BK63">
        <v>39.189730998890603</v>
      </c>
      <c r="BL63">
        <v>38.290198232920403</v>
      </c>
      <c r="BM63">
        <v>38.533845464890703</v>
      </c>
      <c r="BN63">
        <v>38.714461290879697</v>
      </c>
      <c r="BO63">
        <v>38.700213241114099</v>
      </c>
      <c r="BP63">
        <v>37.717857288146497</v>
      </c>
      <c r="BQ63">
        <v>38.0288948577086</v>
      </c>
      <c r="BR63">
        <v>37.334959073579903</v>
      </c>
      <c r="BS63">
        <v>37.703643324907901</v>
      </c>
      <c r="BT63">
        <v>37.4921220232387</v>
      </c>
      <c r="BU63">
        <v>35.551794446625003</v>
      </c>
      <c r="BV63">
        <v>37.776754855995897</v>
      </c>
      <c r="BW63">
        <v>36.6532702227166</v>
      </c>
      <c r="BX63">
        <v>36.693145308461297</v>
      </c>
      <c r="BY63">
        <v>36.895912309837797</v>
      </c>
      <c r="BZ63">
        <v>36.676339549118701</v>
      </c>
      <c r="CA63">
        <v>36.603236851359398</v>
      </c>
      <c r="CB63">
        <v>37.734875832941597</v>
      </c>
      <c r="CC63">
        <v>36.7321024508025</v>
      </c>
      <c r="CD63">
        <v>37.234061153447698</v>
      </c>
      <c r="CE63">
        <v>35.658117934570697</v>
      </c>
      <c r="CF63">
        <v>36.3920021429659</v>
      </c>
      <c r="CG63">
        <v>37.034866214192903</v>
      </c>
      <c r="CH63">
        <v>36.732460039328203</v>
      </c>
      <c r="CI63">
        <v>36.3366510829973</v>
      </c>
      <c r="CJ63">
        <v>36.0886960835184</v>
      </c>
      <c r="CK63">
        <v>36.774720722290802</v>
      </c>
      <c r="CL63">
        <v>34.956828745699802</v>
      </c>
      <c r="CM63">
        <v>35.207439325729297</v>
      </c>
      <c r="CN63">
        <v>34.8139050622542</v>
      </c>
      <c r="CO63">
        <v>33.815556107210902</v>
      </c>
      <c r="CP63">
        <v>34.271513972570901</v>
      </c>
      <c r="CQ63">
        <v>33.649593145572901</v>
      </c>
      <c r="CR63">
        <v>33.088921545202801</v>
      </c>
      <c r="CS63">
        <v>33.679584430971303</v>
      </c>
      <c r="CT63">
        <v>32.980130870964899</v>
      </c>
      <c r="CU63">
        <v>33.0544958202629</v>
      </c>
      <c r="CV63">
        <v>32.857378130837098</v>
      </c>
      <c r="CW63">
        <v>33.360447383703402</v>
      </c>
      <c r="CX63">
        <v>32.578940366612997</v>
      </c>
      <c r="CY63">
        <v>32.099979212961898</v>
      </c>
      <c r="CZ63">
        <v>32.273193379652803</v>
      </c>
      <c r="DA63">
        <v>30.826347186985998</v>
      </c>
      <c r="DB63">
        <v>31.985531159288701</v>
      </c>
      <c r="DC63">
        <v>31.081053135948199</v>
      </c>
      <c r="DD63">
        <v>31.269480980601202</v>
      </c>
      <c r="DE63">
        <v>30.224871103637099</v>
      </c>
      <c r="DF63">
        <v>30.272855154080101</v>
      </c>
      <c r="DG63">
        <v>29.0173501104709</v>
      </c>
      <c r="DH63">
        <v>27.981297393135499</v>
      </c>
      <c r="DI63">
        <v>27.758601856999402</v>
      </c>
      <c r="DJ63">
        <v>26.295935413330799</v>
      </c>
      <c r="DK63">
        <v>24.890128644196299</v>
      </c>
      <c r="DL63">
        <v>22.7492789186953</v>
      </c>
      <c r="DM63">
        <v>18.3663010833302</v>
      </c>
      <c r="DN63">
        <v>19.647169397286099</v>
      </c>
      <c r="DO63">
        <v>18.755909063038999</v>
      </c>
      <c r="DP63">
        <v>18.219053087780999</v>
      </c>
      <c r="DQ63">
        <v>21.034712079104999</v>
      </c>
      <c r="DR63">
        <v>23.294167927687202</v>
      </c>
      <c r="DS63">
        <v>24.514966428384799</v>
      </c>
      <c r="DT63">
        <v>25.4194960967918</v>
      </c>
      <c r="DU63">
        <v>27.103132623365902</v>
      </c>
      <c r="DV63">
        <v>28.348054732881501</v>
      </c>
      <c r="DW63">
        <v>28.299803899185999</v>
      </c>
      <c r="DX63">
        <v>31.098905700602099</v>
      </c>
      <c r="DY63">
        <v>31.426902756480398</v>
      </c>
      <c r="DZ63">
        <v>32.919138192981301</v>
      </c>
      <c r="EA63">
        <v>33.712863028290499</v>
      </c>
      <c r="EB63">
        <v>34.727447585739597</v>
      </c>
      <c r="EC63">
        <v>34.394839698531598</v>
      </c>
      <c r="ED63">
        <v>36.5718906126287</v>
      </c>
      <c r="EE63">
        <v>37.414090546431602</v>
      </c>
      <c r="EF63">
        <v>37.298448446307503</v>
      </c>
      <c r="EG63">
        <v>39.5117996764941</v>
      </c>
      <c r="EH63">
        <v>40.526048360416198</v>
      </c>
      <c r="EI63">
        <v>41.2497884951297</v>
      </c>
      <c r="EJ63">
        <v>40.8594657281404</v>
      </c>
      <c r="EK63">
        <v>40.7206493016403</v>
      </c>
      <c r="EL63">
        <v>42.518490716264203</v>
      </c>
      <c r="EM63">
        <v>40.926599775396099</v>
      </c>
      <c r="EN63">
        <v>43.399087394173797</v>
      </c>
      <c r="EO63">
        <v>42.094613470015602</v>
      </c>
      <c r="EP63">
        <v>44.524542793369598</v>
      </c>
      <c r="EQ63">
        <v>44.953872441026299</v>
      </c>
      <c r="ER63">
        <v>44.890581444722301</v>
      </c>
      <c r="ES63">
        <v>46.076859552997902</v>
      </c>
      <c r="ET63">
        <v>45.5070493934045</v>
      </c>
      <c r="EU63">
        <v>48.0026543397545</v>
      </c>
      <c r="EV63">
        <v>45.093849383948303</v>
      </c>
      <c r="EW63">
        <v>48.485950684179002</v>
      </c>
      <c r="EX63">
        <v>45.439064930147701</v>
      </c>
      <c r="EY63">
        <v>47.690422054607097</v>
      </c>
      <c r="EZ63">
        <v>46.287664280074303</v>
      </c>
      <c r="FA63">
        <v>46.190803574985402</v>
      </c>
      <c r="FB63">
        <v>47.879774017955803</v>
      </c>
      <c r="FC63">
        <v>45.552155886152597</v>
      </c>
      <c r="FD63">
        <v>46.143548823423998</v>
      </c>
      <c r="FE63">
        <v>46.259879194902503</v>
      </c>
      <c r="FF63">
        <v>44.561366595054601</v>
      </c>
      <c r="FG63">
        <v>48.685666694983396</v>
      </c>
      <c r="FH63">
        <v>45.465732406221697</v>
      </c>
      <c r="FI63">
        <v>46.995469462578797</v>
      </c>
      <c r="FJ63">
        <v>45.981285988588503</v>
      </c>
      <c r="FK63">
        <v>44.519842462571802</v>
      </c>
      <c r="FL63">
        <v>45.737255738161402</v>
      </c>
      <c r="FM63">
        <v>45.729066171131997</v>
      </c>
      <c r="FN63">
        <v>44.677974335743201</v>
      </c>
      <c r="FO63">
        <v>44.197193261642497</v>
      </c>
      <c r="FP63">
        <v>43.840391835556403</v>
      </c>
      <c r="FQ63">
        <v>43.7808314515406</v>
      </c>
      <c r="FR63">
        <v>43.3212177977274</v>
      </c>
      <c r="FS63">
        <v>42.8600957557097</v>
      </c>
      <c r="FT63">
        <v>43.2028592897395</v>
      </c>
      <c r="FU63">
        <v>41.164174292845303</v>
      </c>
      <c r="FV63">
        <v>42.988285997853701</v>
      </c>
      <c r="FW63">
        <v>42.522760260997998</v>
      </c>
      <c r="FX63">
        <v>47.6765537385538</v>
      </c>
      <c r="FY63">
        <v>60.529549310363002</v>
      </c>
      <c r="FZ63">
        <v>58.047467939118697</v>
      </c>
      <c r="GA63">
        <v>59.593946839754402</v>
      </c>
      <c r="GB63">
        <v>58.119448017069303</v>
      </c>
      <c r="GC63">
        <v>59.839179644618604</v>
      </c>
      <c r="GD63">
        <v>57.649907894043501</v>
      </c>
      <c r="GE63">
        <v>59.078944456518499</v>
      </c>
      <c r="GF63">
        <v>57.671320593304401</v>
      </c>
      <c r="GG63">
        <v>56.981827245724403</v>
      </c>
      <c r="GH63">
        <v>58.250981340083598</v>
      </c>
      <c r="GI63">
        <v>56.958884262644901</v>
      </c>
      <c r="GJ63">
        <v>57.900883152204997</v>
      </c>
      <c r="GK63">
        <v>56.465836633926003</v>
      </c>
      <c r="GL63">
        <v>57.867687826795702</v>
      </c>
      <c r="GM63">
        <v>55.236936934765701</v>
      </c>
      <c r="GN63">
        <v>57.076548929037997</v>
      </c>
      <c r="GO63">
        <v>54.652496778240497</v>
      </c>
      <c r="GP63">
        <v>55.952630934609097</v>
      </c>
      <c r="GQ63">
        <v>53.733777994238999</v>
      </c>
      <c r="GR63">
        <v>55.237060480991701</v>
      </c>
      <c r="GS63">
        <v>53.787920988029001</v>
      </c>
      <c r="GT63">
        <v>55.038881633968501</v>
      </c>
      <c r="GU63">
        <v>51.791380114531101</v>
      </c>
      <c r="GV63">
        <v>54.4699649366882</v>
      </c>
      <c r="GW63">
        <v>52.232024687673601</v>
      </c>
      <c r="GX63">
        <v>53.533003615911099</v>
      </c>
      <c r="GY63">
        <v>52.046230189260598</v>
      </c>
      <c r="GZ63">
        <v>54.128442876623502</v>
      </c>
      <c r="HA63">
        <v>51.676200258224497</v>
      </c>
      <c r="HB63">
        <v>52.791603507879202</v>
      </c>
      <c r="HC63">
        <v>52.788417943614199</v>
      </c>
      <c r="HD63">
        <v>51.980274777291797</v>
      </c>
      <c r="HE63">
        <v>51.790907454926497</v>
      </c>
      <c r="HF63">
        <v>50.8960468673313</v>
      </c>
      <c r="HG63">
        <v>51.170649030221803</v>
      </c>
      <c r="HH63">
        <v>50.495624386931802</v>
      </c>
      <c r="HI63">
        <v>50.817604075246599</v>
      </c>
      <c r="HJ63">
        <v>49.626811142871297</v>
      </c>
      <c r="HK63">
        <v>49.676451831462501</v>
      </c>
      <c r="HL63">
        <v>49.285185300171001</v>
      </c>
      <c r="HM63">
        <v>50.181359388988902</v>
      </c>
      <c r="HN63">
        <v>48.748302319831602</v>
      </c>
      <c r="HO63">
        <v>48.845261858384397</v>
      </c>
      <c r="HP63">
        <v>46.366558826319299</v>
      </c>
      <c r="HQ63">
        <v>49.3260447044416</v>
      </c>
      <c r="HR63">
        <v>47.144065301459797</v>
      </c>
      <c r="HS63">
        <v>48.193555398772297</v>
      </c>
    </row>
    <row r="64" spans="1:227" x14ac:dyDescent="0.2">
      <c r="A64" s="1" t="str">
        <f t="shared" si="0"/>
        <v>m14</v>
      </c>
      <c r="B64">
        <v>14</v>
      </c>
      <c r="C64">
        <v>6</v>
      </c>
      <c r="D64">
        <v>76.112151015007896</v>
      </c>
      <c r="E64">
        <v>79.570491827395102</v>
      </c>
      <c r="F64">
        <v>71.1410860783716</v>
      </c>
      <c r="G64">
        <v>74.502052398083407</v>
      </c>
      <c r="H64">
        <v>78.615080351047894</v>
      </c>
      <c r="I64">
        <v>75.370568723865404</v>
      </c>
      <c r="J64">
        <v>71.952577324834806</v>
      </c>
      <c r="K64">
        <v>78.848815944736998</v>
      </c>
      <c r="L64">
        <v>76.200463429398496</v>
      </c>
      <c r="M64">
        <v>72.663118147645605</v>
      </c>
      <c r="N64">
        <v>78.493119439131604</v>
      </c>
      <c r="O64">
        <v>72.268463867910995</v>
      </c>
      <c r="P64">
        <v>71.248913934593901</v>
      </c>
      <c r="Q64">
        <v>77.546814705219006</v>
      </c>
      <c r="R64">
        <v>74.851488048506994</v>
      </c>
      <c r="S64">
        <v>70.647861435398099</v>
      </c>
      <c r="T64">
        <v>73.930844755196404</v>
      </c>
      <c r="U64">
        <v>76.285346515663903</v>
      </c>
      <c r="V64">
        <v>72.430271550879596</v>
      </c>
      <c r="W64">
        <v>71.840659314700304</v>
      </c>
      <c r="X64">
        <v>80.218786303619595</v>
      </c>
      <c r="Y64">
        <v>73.901444232767602</v>
      </c>
      <c r="Z64">
        <v>72.981033411547998</v>
      </c>
      <c r="AA64">
        <v>77.684244137224894</v>
      </c>
      <c r="AB64">
        <v>67.911210426760306</v>
      </c>
      <c r="AC64">
        <v>74.401081652141798</v>
      </c>
      <c r="AD64">
        <v>72.254245284534306</v>
      </c>
      <c r="AE64">
        <v>79.840402596184205</v>
      </c>
      <c r="AF64">
        <v>73.377871850207796</v>
      </c>
      <c r="AG64">
        <v>71.342909907402202</v>
      </c>
      <c r="AH64">
        <v>75.559225631127106</v>
      </c>
      <c r="AI64">
        <v>70.254596470859397</v>
      </c>
      <c r="AJ64">
        <v>70.141274659747793</v>
      </c>
      <c r="AK64">
        <v>72.583832545304105</v>
      </c>
      <c r="AL64">
        <v>75.415722068287806</v>
      </c>
      <c r="AM64">
        <v>61.929913242298902</v>
      </c>
      <c r="AN64">
        <v>69.562795073974897</v>
      </c>
      <c r="AO64">
        <v>72.940073400587096</v>
      </c>
      <c r="AP64">
        <v>65.130386903911599</v>
      </c>
      <c r="AQ64">
        <v>71.372815075126894</v>
      </c>
      <c r="AR64">
        <v>68.643802916248902</v>
      </c>
      <c r="AS64">
        <v>71.031535050486298</v>
      </c>
      <c r="AT64">
        <v>69.7270365243361</v>
      </c>
      <c r="AU64">
        <v>73.522540784304795</v>
      </c>
      <c r="AV64">
        <v>71.388530726321605</v>
      </c>
      <c r="AW64">
        <v>70.388228049711401</v>
      </c>
      <c r="AX64">
        <v>72.566862918143102</v>
      </c>
      <c r="AY64">
        <v>73.232651571125103</v>
      </c>
      <c r="AZ64">
        <v>74.727096340986407</v>
      </c>
      <c r="BA64">
        <v>75.624244603106504</v>
      </c>
      <c r="BB64">
        <v>70.206375353342494</v>
      </c>
      <c r="BC64">
        <v>76.621076098535596</v>
      </c>
      <c r="BD64">
        <v>79.623862365253004</v>
      </c>
      <c r="BE64">
        <v>77.418565076503796</v>
      </c>
      <c r="BF64">
        <v>75.630195500090593</v>
      </c>
      <c r="BG64">
        <v>79.253759798349094</v>
      </c>
      <c r="BH64">
        <v>80.540734200721303</v>
      </c>
      <c r="BI64">
        <v>78.729070798726298</v>
      </c>
      <c r="BJ64">
        <v>75.763679341490601</v>
      </c>
      <c r="BK64">
        <v>83.268301701028705</v>
      </c>
      <c r="BL64">
        <v>79.780826553390995</v>
      </c>
      <c r="BM64">
        <v>79.313353774855898</v>
      </c>
      <c r="BN64">
        <v>87.114503089746606</v>
      </c>
      <c r="BO64">
        <v>79.588478464161298</v>
      </c>
      <c r="BP64">
        <v>83.551630015764104</v>
      </c>
      <c r="BQ64">
        <v>88.151895548851101</v>
      </c>
      <c r="BR64">
        <v>84.184548832886705</v>
      </c>
      <c r="BS64">
        <v>86.978059749176595</v>
      </c>
      <c r="BT64">
        <v>90.632819472942401</v>
      </c>
      <c r="BU64">
        <v>88.843572610051197</v>
      </c>
      <c r="BV64">
        <v>84.703389775001497</v>
      </c>
      <c r="BW64">
        <v>89.672255094516899</v>
      </c>
      <c r="BX64">
        <v>83.945496858840102</v>
      </c>
      <c r="BY64">
        <v>79.749032350505999</v>
      </c>
      <c r="BZ64">
        <v>79.369100057403799</v>
      </c>
      <c r="CA64">
        <v>78.204714932850393</v>
      </c>
      <c r="CB64">
        <v>78.824532790432599</v>
      </c>
      <c r="CC64">
        <v>75.483065563939405</v>
      </c>
      <c r="CD64">
        <v>78.173696023469603</v>
      </c>
      <c r="CE64">
        <v>74.1977035352472</v>
      </c>
      <c r="CF64">
        <v>76.327038128126901</v>
      </c>
      <c r="CG64">
        <v>73.689575335615103</v>
      </c>
      <c r="CH64">
        <v>71.067859435739706</v>
      </c>
      <c r="CI64">
        <v>73.074133905075499</v>
      </c>
      <c r="CJ64">
        <v>69.532776908142793</v>
      </c>
      <c r="CK64">
        <v>68.556754247686698</v>
      </c>
      <c r="CL64">
        <v>69.4128681932483</v>
      </c>
      <c r="CM64">
        <v>66.499652788353302</v>
      </c>
      <c r="CN64">
        <v>67.255893471995904</v>
      </c>
      <c r="CO64">
        <v>65.810462011537297</v>
      </c>
      <c r="CP64">
        <v>63.088586055080803</v>
      </c>
      <c r="CQ64">
        <v>62.543205668648298</v>
      </c>
      <c r="CR64">
        <v>60.749019125875797</v>
      </c>
      <c r="CS64">
        <v>60.7169731242304</v>
      </c>
      <c r="CT64">
        <v>58.009583263824901</v>
      </c>
      <c r="CU64">
        <v>54.550986267037601</v>
      </c>
      <c r="CV64">
        <v>56.627877195478099</v>
      </c>
      <c r="CW64">
        <v>52.281570525024399</v>
      </c>
      <c r="CX64">
        <v>51.404224003933301</v>
      </c>
      <c r="CY64">
        <v>48.616758540368401</v>
      </c>
      <c r="CZ64">
        <v>47.660786723497502</v>
      </c>
      <c r="DA64">
        <v>45.468030066037599</v>
      </c>
      <c r="DB64">
        <v>41.647123990417398</v>
      </c>
      <c r="DC64">
        <v>42.585775679830398</v>
      </c>
      <c r="DD64">
        <v>39.878638027283003</v>
      </c>
      <c r="DE64">
        <v>37.627392122525201</v>
      </c>
      <c r="DF64">
        <v>35.917091126933997</v>
      </c>
      <c r="DG64">
        <v>33.616943864999101</v>
      </c>
      <c r="DH64">
        <v>32.8167592431694</v>
      </c>
      <c r="DI64">
        <v>30.2116425999318</v>
      </c>
      <c r="DJ64">
        <v>28.3755314005343</v>
      </c>
      <c r="DK64">
        <v>24.9476630494406</v>
      </c>
      <c r="DL64">
        <v>18.532291283929801</v>
      </c>
      <c r="DM64">
        <v>25.478211875156301</v>
      </c>
      <c r="DN64">
        <v>26.292430305868699</v>
      </c>
      <c r="DO64">
        <v>31.169977353034501</v>
      </c>
      <c r="DP64">
        <v>34.782038375387899</v>
      </c>
      <c r="DQ64">
        <v>39.5441978118454</v>
      </c>
      <c r="DR64">
        <v>36.7706066146987</v>
      </c>
      <c r="DS64">
        <v>45.070084435680002</v>
      </c>
      <c r="DT64">
        <v>40.203714303014202</v>
      </c>
      <c r="DU64">
        <v>48.399017668127698</v>
      </c>
      <c r="DV64">
        <v>47.612550137538598</v>
      </c>
      <c r="DW64">
        <v>51.284109175847703</v>
      </c>
      <c r="DX64">
        <v>48.036567985437898</v>
      </c>
      <c r="DY64">
        <v>50.644955806861802</v>
      </c>
      <c r="DZ64">
        <v>53.331013540257501</v>
      </c>
      <c r="EA64">
        <v>53.351210624341803</v>
      </c>
      <c r="EB64">
        <v>53.482683528157501</v>
      </c>
      <c r="EC64">
        <v>58.404032156650899</v>
      </c>
      <c r="ED64">
        <v>54.545743155610602</v>
      </c>
      <c r="EE64">
        <v>56.944030717570001</v>
      </c>
      <c r="EF64">
        <v>63.9614925616901</v>
      </c>
      <c r="EG64">
        <v>57.598905343287797</v>
      </c>
      <c r="EH64">
        <v>61.443036200418298</v>
      </c>
      <c r="EI64">
        <v>64.545605977811107</v>
      </c>
      <c r="EJ64">
        <v>67.871615166591496</v>
      </c>
      <c r="EK64">
        <v>60.387434263545401</v>
      </c>
      <c r="EL64">
        <v>66.500046821360002</v>
      </c>
      <c r="EM64">
        <v>64.779303946611805</v>
      </c>
      <c r="EN64">
        <v>64.201577395776596</v>
      </c>
      <c r="EO64">
        <v>66.252758312930595</v>
      </c>
      <c r="EP64">
        <v>66.995406667776805</v>
      </c>
      <c r="EQ64">
        <v>65.143044400377704</v>
      </c>
      <c r="ER64">
        <v>64.778118285783293</v>
      </c>
      <c r="ES64">
        <v>57.2139741702523</v>
      </c>
      <c r="ET64">
        <v>68.628656627943599</v>
      </c>
      <c r="EU64">
        <v>69.245559291578601</v>
      </c>
      <c r="EV64">
        <v>64.747848066467299</v>
      </c>
      <c r="EW64">
        <v>69.518508532790904</v>
      </c>
      <c r="EX64">
        <v>74.271451067531004</v>
      </c>
      <c r="EY64">
        <v>67.079879622543501</v>
      </c>
      <c r="EZ64">
        <v>69.015444142058399</v>
      </c>
      <c r="FA64">
        <v>78.715822144471801</v>
      </c>
      <c r="FB64">
        <v>72.132497479817602</v>
      </c>
      <c r="FC64">
        <v>74.385706874420507</v>
      </c>
      <c r="FD64">
        <v>79.035561748712993</v>
      </c>
      <c r="FE64">
        <v>78.688580845864905</v>
      </c>
      <c r="FF64">
        <v>71.149429380285696</v>
      </c>
      <c r="FG64">
        <v>82.299809803765996</v>
      </c>
      <c r="FH64">
        <v>76.7786755619383</v>
      </c>
      <c r="FI64">
        <v>79.490830589595703</v>
      </c>
      <c r="FJ64">
        <v>81.164979869248299</v>
      </c>
      <c r="FK64">
        <v>82.071271910491404</v>
      </c>
      <c r="FL64">
        <v>74.113032616497904</v>
      </c>
      <c r="FM64">
        <v>80.634382963146706</v>
      </c>
      <c r="FN64">
        <v>83.9001799346903</v>
      </c>
      <c r="FO64">
        <v>76.552289584825303</v>
      </c>
      <c r="FP64">
        <v>77.995647279188603</v>
      </c>
      <c r="FQ64">
        <v>83.911007556598094</v>
      </c>
      <c r="FR64">
        <v>81.149841344936107</v>
      </c>
      <c r="FS64">
        <v>79.942509831800507</v>
      </c>
      <c r="FT64">
        <v>84.558806861363905</v>
      </c>
      <c r="FU64">
        <v>82.115090845572496</v>
      </c>
      <c r="FV64">
        <v>86.059033138950795</v>
      </c>
      <c r="FW64">
        <v>79.7215006330091</v>
      </c>
      <c r="FX64">
        <v>90.326922757876304</v>
      </c>
      <c r="FY64">
        <v>79.223799824559606</v>
      </c>
      <c r="FZ64">
        <v>84.552930782153197</v>
      </c>
      <c r="GA64">
        <v>87.240082475618095</v>
      </c>
      <c r="GB64">
        <v>80.1107734241141</v>
      </c>
      <c r="GC64">
        <v>81.926059638328695</v>
      </c>
      <c r="GD64">
        <v>85.924267187732497</v>
      </c>
      <c r="GE64">
        <v>88.206241480639505</v>
      </c>
      <c r="GF64">
        <v>80.086129961831503</v>
      </c>
      <c r="GG64">
        <v>81.442298572362205</v>
      </c>
      <c r="GH64">
        <v>89.563253584916893</v>
      </c>
      <c r="GI64">
        <v>80.393336385963707</v>
      </c>
      <c r="GJ64">
        <v>76.655062553611401</v>
      </c>
      <c r="GK64">
        <v>89.664166024091401</v>
      </c>
      <c r="GL64">
        <v>76.937608498522593</v>
      </c>
      <c r="GM64">
        <v>78.4716591689929</v>
      </c>
      <c r="GN64">
        <v>83.762189958692005</v>
      </c>
      <c r="GO64">
        <v>81.561144720260302</v>
      </c>
      <c r="GP64">
        <v>74.955682508672396</v>
      </c>
      <c r="GQ64">
        <v>81.505117765290905</v>
      </c>
      <c r="GR64">
        <v>84.988048681647697</v>
      </c>
      <c r="GS64">
        <v>76.745691757303902</v>
      </c>
      <c r="GT64">
        <v>74.197146294811205</v>
      </c>
      <c r="GU64">
        <v>85.553742297921005</v>
      </c>
      <c r="GV64">
        <v>73.005426332648398</v>
      </c>
      <c r="GW64">
        <v>77.601570065328701</v>
      </c>
      <c r="GX64">
        <v>81.216014041499307</v>
      </c>
      <c r="GY64">
        <v>79.936793306122098</v>
      </c>
      <c r="GZ64">
        <v>71.500859649385006</v>
      </c>
      <c r="HA64">
        <v>73.428654480295194</v>
      </c>
      <c r="HB64">
        <v>80.946207770665097</v>
      </c>
      <c r="HC64">
        <v>70.152405446042096</v>
      </c>
      <c r="HD64">
        <v>70.363335867749996</v>
      </c>
      <c r="HE64">
        <v>77.500180441610794</v>
      </c>
      <c r="HF64">
        <v>74.949955973332607</v>
      </c>
      <c r="HG64">
        <v>76.612735279747895</v>
      </c>
      <c r="HH64">
        <v>75.774546763349804</v>
      </c>
      <c r="HI64">
        <v>74.740894113357101</v>
      </c>
      <c r="HJ64">
        <v>72.413994720872495</v>
      </c>
      <c r="HK64">
        <v>77.8192689785798</v>
      </c>
      <c r="HL64">
        <v>78.530113546742797</v>
      </c>
      <c r="HM64">
        <v>71.9389056936337</v>
      </c>
      <c r="HN64">
        <v>76.609790420554205</v>
      </c>
      <c r="HO64">
        <v>72.488888543619197</v>
      </c>
      <c r="HP64">
        <v>72.6696004247476</v>
      </c>
      <c r="HQ64">
        <v>74.869497159045693</v>
      </c>
      <c r="HR64">
        <v>75.460715305831897</v>
      </c>
      <c r="HS64">
        <v>75.895648352451701</v>
      </c>
    </row>
    <row r="65" spans="1:227" x14ac:dyDescent="0.2">
      <c r="A65" s="1" t="str">
        <f t="shared" si="0"/>
        <v>m15</v>
      </c>
      <c r="B65">
        <v>15</v>
      </c>
      <c r="C65">
        <v>6</v>
      </c>
      <c r="D65">
        <v>78.135019166433594</v>
      </c>
      <c r="E65">
        <v>78.512997205436605</v>
      </c>
      <c r="F65">
        <v>79.382767021044799</v>
      </c>
      <c r="G65">
        <v>75.212317874655199</v>
      </c>
      <c r="H65">
        <v>79.465773702243197</v>
      </c>
      <c r="I65">
        <v>78.382202545694796</v>
      </c>
      <c r="J65">
        <v>77.311577451861794</v>
      </c>
      <c r="K65">
        <v>77.234075865722502</v>
      </c>
      <c r="L65">
        <v>75.911723858250397</v>
      </c>
      <c r="M65">
        <v>75.583714642978904</v>
      </c>
      <c r="N65">
        <v>79.581769120301999</v>
      </c>
      <c r="O65">
        <v>77.3863046750743</v>
      </c>
      <c r="P65">
        <v>74.690875389510097</v>
      </c>
      <c r="Q65">
        <v>77.330430719447804</v>
      </c>
      <c r="R65">
        <v>76.566953627214502</v>
      </c>
      <c r="S65">
        <v>75.6608521207813</v>
      </c>
      <c r="T65">
        <v>74.767056756974</v>
      </c>
      <c r="U65">
        <v>78.111741562153398</v>
      </c>
      <c r="V65">
        <v>75.500055765408305</v>
      </c>
      <c r="W65">
        <v>75.780292106471506</v>
      </c>
      <c r="X65">
        <v>77.289539537412594</v>
      </c>
      <c r="Y65">
        <v>75.553358707711695</v>
      </c>
      <c r="Z65">
        <v>73.568609190148806</v>
      </c>
      <c r="AA65">
        <v>78.600496946304105</v>
      </c>
      <c r="AB65">
        <v>72.891781458205401</v>
      </c>
      <c r="AC65">
        <v>76.729799549457198</v>
      </c>
      <c r="AD65">
        <v>75.920683064843601</v>
      </c>
      <c r="AE65">
        <v>75.303172248995907</v>
      </c>
      <c r="AF65">
        <v>72.155844110405397</v>
      </c>
      <c r="AG65">
        <v>77.112722700050995</v>
      </c>
      <c r="AH65">
        <v>75.090368921571596</v>
      </c>
      <c r="AI65">
        <v>73.504273276709796</v>
      </c>
      <c r="AJ65">
        <v>74.411569717818793</v>
      </c>
      <c r="AK65">
        <v>75.152395398181994</v>
      </c>
      <c r="AL65">
        <v>73.021529024426897</v>
      </c>
      <c r="AM65">
        <v>77.107993114920404</v>
      </c>
      <c r="AN65">
        <v>73.478438329550301</v>
      </c>
      <c r="AO65">
        <v>73.179266195447696</v>
      </c>
      <c r="AP65">
        <v>78.133781387829899</v>
      </c>
      <c r="AQ65">
        <v>71.465135998838505</v>
      </c>
      <c r="AR65">
        <v>74.696184542138596</v>
      </c>
      <c r="AS65">
        <v>70.884247557731399</v>
      </c>
      <c r="AT65">
        <v>74.790723477036806</v>
      </c>
      <c r="AU65">
        <v>73.299597593259705</v>
      </c>
      <c r="AV65">
        <v>73.253344702729706</v>
      </c>
      <c r="AW65">
        <v>71.178513467866694</v>
      </c>
      <c r="AX65">
        <v>75.102596861450493</v>
      </c>
      <c r="AY65">
        <v>70.290239951130999</v>
      </c>
      <c r="AZ65">
        <v>70.767131305185799</v>
      </c>
      <c r="BA65">
        <v>74.123962867714695</v>
      </c>
      <c r="BB65">
        <v>66.620596577639205</v>
      </c>
      <c r="BC65">
        <v>71.866551029379707</v>
      </c>
      <c r="BD65">
        <v>73.347027955097204</v>
      </c>
      <c r="BE65">
        <v>66.832711138584301</v>
      </c>
      <c r="BF65">
        <v>72.604557723556496</v>
      </c>
      <c r="BG65">
        <v>70.630429300451894</v>
      </c>
      <c r="BH65">
        <v>69.888486572092603</v>
      </c>
      <c r="BI65">
        <v>71.117179977419994</v>
      </c>
      <c r="BJ65">
        <v>65.157874943259799</v>
      </c>
      <c r="BK65">
        <v>72.333619298867205</v>
      </c>
      <c r="BL65">
        <v>68.797229864122599</v>
      </c>
      <c r="BM65">
        <v>64.593348563654004</v>
      </c>
      <c r="BN65">
        <v>67.134251707185598</v>
      </c>
      <c r="BO65">
        <v>67.104191341048505</v>
      </c>
      <c r="BP65">
        <v>63.884889034405198</v>
      </c>
      <c r="BQ65">
        <v>66.347094547773395</v>
      </c>
      <c r="BR65">
        <v>63.981536747600103</v>
      </c>
      <c r="BS65">
        <v>61.609175457760102</v>
      </c>
      <c r="BT65">
        <v>65.167975534135493</v>
      </c>
      <c r="BU65">
        <v>63.230996527444802</v>
      </c>
      <c r="BV65">
        <v>60.716379609526797</v>
      </c>
      <c r="BW65">
        <v>64.465557291509597</v>
      </c>
      <c r="BX65">
        <v>70.781297210372898</v>
      </c>
      <c r="BY65">
        <v>70.960761974952604</v>
      </c>
      <c r="BZ65">
        <v>68.729788656649106</v>
      </c>
      <c r="CA65">
        <v>73.759775988589993</v>
      </c>
      <c r="CB65">
        <v>70.489399033840698</v>
      </c>
      <c r="CC65">
        <v>69.285793550821197</v>
      </c>
      <c r="CD65">
        <v>75.313147908200406</v>
      </c>
      <c r="CE65">
        <v>70.961585690611599</v>
      </c>
      <c r="CF65">
        <v>71.1455060390537</v>
      </c>
      <c r="CG65">
        <v>73.313195695976304</v>
      </c>
      <c r="CH65">
        <v>70.901981395483006</v>
      </c>
      <c r="CI65">
        <v>70.512766838191496</v>
      </c>
      <c r="CJ65">
        <v>75.176667564188705</v>
      </c>
      <c r="CK65">
        <v>68.165358867573801</v>
      </c>
      <c r="CL65">
        <v>70.124455323399104</v>
      </c>
      <c r="CM65">
        <v>73.793780844777899</v>
      </c>
      <c r="CN65">
        <v>67.365287305558994</v>
      </c>
      <c r="CO65">
        <v>66.009918904063298</v>
      </c>
      <c r="CP65">
        <v>72.357841654054297</v>
      </c>
      <c r="CQ65">
        <v>65.923255799649596</v>
      </c>
      <c r="CR65">
        <v>64.967273312094207</v>
      </c>
      <c r="CS65">
        <v>68.599905289807694</v>
      </c>
      <c r="CT65">
        <v>64.0349133841531</v>
      </c>
      <c r="CU65">
        <v>61.122518660396103</v>
      </c>
      <c r="CV65">
        <v>66.484890917095896</v>
      </c>
      <c r="CW65">
        <v>56.990786134225502</v>
      </c>
      <c r="CX65">
        <v>56.8027218150851</v>
      </c>
      <c r="CY65">
        <v>60.5200717098257</v>
      </c>
      <c r="CZ65">
        <v>53.598125928523501</v>
      </c>
      <c r="DA65">
        <v>53.394468190279397</v>
      </c>
      <c r="DB65">
        <v>51.821227829359998</v>
      </c>
      <c r="DC65">
        <v>48.240499121608799</v>
      </c>
      <c r="DD65">
        <v>47.378777221239297</v>
      </c>
      <c r="DE65">
        <v>43.146040150912199</v>
      </c>
      <c r="DF65">
        <v>41.517391331437302</v>
      </c>
      <c r="DG65">
        <v>37.992415428339903</v>
      </c>
      <c r="DH65">
        <v>37.892126744029298</v>
      </c>
      <c r="DI65">
        <v>34.849316870036503</v>
      </c>
      <c r="DJ65">
        <v>28.711123714372601</v>
      </c>
      <c r="DK65">
        <v>27.833635473351801</v>
      </c>
      <c r="DL65">
        <v>21.826931367530101</v>
      </c>
      <c r="DM65">
        <v>19.532538369117301</v>
      </c>
      <c r="DN65">
        <v>28.444329180209301</v>
      </c>
      <c r="DO65">
        <v>26.597809011985301</v>
      </c>
      <c r="DP65">
        <v>31.172671087581101</v>
      </c>
      <c r="DQ65">
        <v>36.540514109355698</v>
      </c>
      <c r="DR65">
        <v>34.335062857419999</v>
      </c>
      <c r="DS65">
        <v>37.8327016744948</v>
      </c>
      <c r="DT65">
        <v>42.927612917454901</v>
      </c>
      <c r="DU65">
        <v>41.679516607310703</v>
      </c>
      <c r="DV65">
        <v>42.486142004042598</v>
      </c>
      <c r="DW65">
        <v>47.351483705471601</v>
      </c>
      <c r="DX65">
        <v>46.636233157218598</v>
      </c>
      <c r="DY65">
        <v>47.746576941970297</v>
      </c>
      <c r="DZ65">
        <v>51.619826995393403</v>
      </c>
      <c r="EA65">
        <v>49.8722429253583</v>
      </c>
      <c r="EB65">
        <v>53.7821328188138</v>
      </c>
      <c r="EC65">
        <v>53.262803642963497</v>
      </c>
      <c r="ED65">
        <v>56.1444252790142</v>
      </c>
      <c r="EE65">
        <v>57.2253349793505</v>
      </c>
      <c r="EF65">
        <v>57.269477953942101</v>
      </c>
      <c r="EG65">
        <v>58.262428143835798</v>
      </c>
      <c r="EH65">
        <v>60.633464252401801</v>
      </c>
      <c r="EI65">
        <v>60.336908160593197</v>
      </c>
      <c r="EJ65">
        <v>61.391861776188897</v>
      </c>
      <c r="EK65">
        <v>64.212573138022293</v>
      </c>
      <c r="EL65">
        <v>58.455459093930202</v>
      </c>
      <c r="EM65">
        <v>67.181602158040903</v>
      </c>
      <c r="EN65">
        <v>61.246069286557002</v>
      </c>
      <c r="EO65">
        <v>63.891746793532299</v>
      </c>
      <c r="EP65">
        <v>67.006266418822094</v>
      </c>
      <c r="EQ65">
        <v>63.109946367680799</v>
      </c>
      <c r="ER65">
        <v>63.788798762320901</v>
      </c>
      <c r="ES65">
        <v>66.712835602913302</v>
      </c>
      <c r="ET65">
        <v>57.380727824802698</v>
      </c>
      <c r="EU65">
        <v>63.969874394327498</v>
      </c>
      <c r="EV65">
        <v>66.3510152435545</v>
      </c>
      <c r="EW65">
        <v>62.5840765128249</v>
      </c>
      <c r="EX65">
        <v>63.565639877085196</v>
      </c>
      <c r="EY65">
        <v>68.111949405482704</v>
      </c>
      <c r="EZ65">
        <v>67.581833513603499</v>
      </c>
      <c r="FA65">
        <v>65.430708711782501</v>
      </c>
      <c r="FB65">
        <v>69.116419051596196</v>
      </c>
      <c r="FC65">
        <v>62.783975443304399</v>
      </c>
      <c r="FD65">
        <v>68.122144168928699</v>
      </c>
      <c r="FE65">
        <v>70.321091571433499</v>
      </c>
      <c r="FF65">
        <v>62.7216140967341</v>
      </c>
      <c r="FG65">
        <v>69.574264065338198</v>
      </c>
      <c r="FH65">
        <v>70.638103979404804</v>
      </c>
      <c r="FI65">
        <v>67.669866498409107</v>
      </c>
      <c r="FJ65">
        <v>71.844805687326399</v>
      </c>
      <c r="FK65">
        <v>64.679042265625</v>
      </c>
      <c r="FL65">
        <v>70.132129738989804</v>
      </c>
      <c r="FM65">
        <v>72.846414777042597</v>
      </c>
      <c r="FN65">
        <v>69.011236319014102</v>
      </c>
      <c r="FO65">
        <v>72.390339193028396</v>
      </c>
      <c r="FP65">
        <v>73.2014333917881</v>
      </c>
      <c r="FQ65">
        <v>68.934421679116397</v>
      </c>
      <c r="FR65">
        <v>74.113365858057094</v>
      </c>
      <c r="FS65">
        <v>72.7921904496705</v>
      </c>
      <c r="FT65">
        <v>71.372834204845901</v>
      </c>
      <c r="FU65">
        <v>74.726593556217594</v>
      </c>
      <c r="FV65">
        <v>74.107688748993993</v>
      </c>
      <c r="FW65">
        <v>71.950188673411404</v>
      </c>
      <c r="FX65">
        <v>75.043569551675702</v>
      </c>
      <c r="FY65">
        <v>73.509480327955302</v>
      </c>
      <c r="FZ65">
        <v>75.284728881492697</v>
      </c>
      <c r="GA65">
        <v>75.708119699786494</v>
      </c>
      <c r="GB65">
        <v>74.1599127764825</v>
      </c>
      <c r="GC65">
        <v>73.028119645434202</v>
      </c>
      <c r="GD65">
        <v>78.243620953017896</v>
      </c>
      <c r="GE65">
        <v>72.335745640035299</v>
      </c>
      <c r="GF65">
        <v>76.102637269813101</v>
      </c>
      <c r="GG65">
        <v>77.957200886830506</v>
      </c>
      <c r="GH65">
        <v>73.920518682404193</v>
      </c>
      <c r="GI65">
        <v>78.432099676647397</v>
      </c>
      <c r="GJ65">
        <v>77.761053395871699</v>
      </c>
      <c r="GK65">
        <v>74.257840163171295</v>
      </c>
      <c r="GL65">
        <v>78.704519362798905</v>
      </c>
      <c r="GM65">
        <v>79.216594469690193</v>
      </c>
      <c r="GN65">
        <v>75.6981149534613</v>
      </c>
      <c r="GO65">
        <v>81.966147717074705</v>
      </c>
      <c r="GP65">
        <v>74.695656951641993</v>
      </c>
      <c r="GQ65">
        <v>79.275538404026094</v>
      </c>
      <c r="GR65">
        <v>81.310071809033005</v>
      </c>
      <c r="GS65">
        <v>76.781607042304103</v>
      </c>
      <c r="GT65">
        <v>78.0479791844255</v>
      </c>
      <c r="GU65">
        <v>81.893090258951204</v>
      </c>
      <c r="GV65">
        <v>77.350617324750701</v>
      </c>
      <c r="GW65">
        <v>81.121477990594997</v>
      </c>
      <c r="GX65">
        <v>81.430568115971695</v>
      </c>
      <c r="GY65">
        <v>79.295094130131503</v>
      </c>
      <c r="GZ65">
        <v>77.141468845950399</v>
      </c>
      <c r="HA65">
        <v>80.537597958286696</v>
      </c>
      <c r="HB65">
        <v>78.537987891632696</v>
      </c>
      <c r="HC65">
        <v>77.631902186089505</v>
      </c>
      <c r="HD65">
        <v>84.3269027513591</v>
      </c>
      <c r="HE65">
        <v>78.554535494927407</v>
      </c>
      <c r="HF65">
        <v>78.955162390761103</v>
      </c>
      <c r="HG65">
        <v>81.8390049434052</v>
      </c>
      <c r="HH65">
        <v>76.667763221609405</v>
      </c>
      <c r="HI65">
        <v>82.110216832212004</v>
      </c>
      <c r="HJ65">
        <v>79.757184031372404</v>
      </c>
      <c r="HK65">
        <v>77.1313358370424</v>
      </c>
      <c r="HL65">
        <v>82.196097723239106</v>
      </c>
      <c r="HM65">
        <v>81.295893867850907</v>
      </c>
      <c r="HN65">
        <v>72.270990016465305</v>
      </c>
      <c r="HO65">
        <v>82.657001085512107</v>
      </c>
      <c r="HP65">
        <v>79.530359214524395</v>
      </c>
      <c r="HQ65">
        <v>73.029778791201196</v>
      </c>
      <c r="HR65">
        <v>81.639043924839697</v>
      </c>
      <c r="HS65">
        <v>77.3797446527239</v>
      </c>
    </row>
    <row r="66" spans="1:227" x14ac:dyDescent="0.2">
      <c r="A66" s="1" t="str">
        <f t="shared" si="0"/>
        <v>m17</v>
      </c>
      <c r="B66">
        <v>17</v>
      </c>
      <c r="C66">
        <v>6</v>
      </c>
      <c r="D66">
        <v>52.176058753505799</v>
      </c>
      <c r="E66">
        <v>49.721960776781103</v>
      </c>
      <c r="F66">
        <v>51.736556023069497</v>
      </c>
      <c r="G66">
        <v>50.807198416783102</v>
      </c>
      <c r="H66">
        <v>50.207270582923499</v>
      </c>
      <c r="I66">
        <v>52.331309580586897</v>
      </c>
      <c r="J66">
        <v>50.9350381528781</v>
      </c>
      <c r="K66">
        <v>54.016123209533497</v>
      </c>
      <c r="L66">
        <v>52.044897977982501</v>
      </c>
      <c r="M66">
        <v>52.156751822008097</v>
      </c>
      <c r="N66">
        <v>55.079515784578803</v>
      </c>
      <c r="O66">
        <v>51.943903684195</v>
      </c>
      <c r="P66">
        <v>64.564422925071696</v>
      </c>
      <c r="Q66">
        <v>73.081612253995402</v>
      </c>
      <c r="R66">
        <v>71.330519822661401</v>
      </c>
      <c r="S66">
        <v>71.4347311068815</v>
      </c>
      <c r="T66">
        <v>71.496949919577403</v>
      </c>
      <c r="U66">
        <v>70.520196688071096</v>
      </c>
      <c r="V66">
        <v>70.411792279119993</v>
      </c>
      <c r="W66">
        <v>70.224671615040094</v>
      </c>
      <c r="X66">
        <v>68.405804334194798</v>
      </c>
      <c r="Y66">
        <v>71.900367036803502</v>
      </c>
      <c r="Z66">
        <v>70.093030173765598</v>
      </c>
      <c r="AA66">
        <v>71.793763327898603</v>
      </c>
      <c r="AB66">
        <v>69.900677943819105</v>
      </c>
      <c r="AC66">
        <v>68.175149817588704</v>
      </c>
      <c r="AD66">
        <v>71.028449115986504</v>
      </c>
      <c r="AE66">
        <v>71.633247997816198</v>
      </c>
      <c r="AF66">
        <v>69.050421890359502</v>
      </c>
      <c r="AG66">
        <v>70.979071148020694</v>
      </c>
      <c r="AH66">
        <v>66.976222619709105</v>
      </c>
      <c r="AI66">
        <v>69.799763289463598</v>
      </c>
      <c r="AJ66">
        <v>68.966021262794897</v>
      </c>
      <c r="AK66">
        <v>68.684276140704</v>
      </c>
      <c r="AL66">
        <v>69.455831156632897</v>
      </c>
      <c r="AM66">
        <v>67.332223739105302</v>
      </c>
      <c r="AN66">
        <v>67.941876044654606</v>
      </c>
      <c r="AO66">
        <v>68.426935308955194</v>
      </c>
      <c r="AP66">
        <v>67.758298567865793</v>
      </c>
      <c r="AQ66">
        <v>68.492232657394496</v>
      </c>
      <c r="AR66">
        <v>66.996303908055694</v>
      </c>
      <c r="AS66">
        <v>69.391307202615295</v>
      </c>
      <c r="AT66">
        <v>67.590058354139501</v>
      </c>
      <c r="AU66">
        <v>67.329585420914299</v>
      </c>
      <c r="AV66">
        <v>69.890920680893402</v>
      </c>
      <c r="AW66">
        <v>66.192348195941904</v>
      </c>
      <c r="AX66">
        <v>67.262024066939205</v>
      </c>
      <c r="AY66">
        <v>66.692722434056705</v>
      </c>
      <c r="AZ66">
        <v>67.944800610551297</v>
      </c>
      <c r="BA66">
        <v>65.461729646851694</v>
      </c>
      <c r="BB66">
        <v>66.784292220123504</v>
      </c>
      <c r="BC66">
        <v>66.131596959918198</v>
      </c>
      <c r="BD66">
        <v>66.296293293908207</v>
      </c>
      <c r="BE66">
        <v>64.8921726155328</v>
      </c>
      <c r="BF66">
        <v>66.177677980969506</v>
      </c>
      <c r="BG66">
        <v>63.736609895711197</v>
      </c>
      <c r="BH66">
        <v>64.897291507236005</v>
      </c>
      <c r="BI66">
        <v>64.755503966027604</v>
      </c>
      <c r="BJ66">
        <v>63.262067184009702</v>
      </c>
      <c r="BK66">
        <v>63.709160006937402</v>
      </c>
      <c r="BL66">
        <v>62.2967974295819</v>
      </c>
      <c r="BM66">
        <v>61.383343418600703</v>
      </c>
      <c r="BN66">
        <v>63.156509888209698</v>
      </c>
      <c r="BO66">
        <v>60.101503394189201</v>
      </c>
      <c r="BP66">
        <v>61.176775012377902</v>
      </c>
      <c r="BQ66">
        <v>60.2739159925802</v>
      </c>
      <c r="BR66">
        <v>58.161763685097398</v>
      </c>
      <c r="BS66">
        <v>59.0718154965815</v>
      </c>
      <c r="BT66">
        <v>59.256907316047403</v>
      </c>
      <c r="BU66">
        <v>57.053241691982301</v>
      </c>
      <c r="BV66">
        <v>57.047180867357099</v>
      </c>
      <c r="BW66">
        <v>54.639592621237199</v>
      </c>
      <c r="BX66">
        <v>58.565597410893297</v>
      </c>
      <c r="BY66">
        <v>56.555752881889397</v>
      </c>
      <c r="BZ66">
        <v>55.520106030795297</v>
      </c>
      <c r="CA66">
        <v>52.3656001449475</v>
      </c>
      <c r="CB66">
        <v>54.636234637742099</v>
      </c>
      <c r="CC66">
        <v>53.941616063647999</v>
      </c>
      <c r="CD66">
        <v>51.707450677512902</v>
      </c>
      <c r="CE66">
        <v>53.1743100556291</v>
      </c>
      <c r="CF66">
        <v>49.732288580302601</v>
      </c>
      <c r="CG66">
        <v>52.131309044500803</v>
      </c>
      <c r="CH66">
        <v>50.057732636558399</v>
      </c>
      <c r="CI66">
        <v>51.107194252620999</v>
      </c>
      <c r="CJ66">
        <v>49.360228805096099</v>
      </c>
      <c r="CK66">
        <v>48.584906945352401</v>
      </c>
      <c r="CL66">
        <v>49.555241908158401</v>
      </c>
      <c r="CM66">
        <v>49.121726680862302</v>
      </c>
      <c r="CN66">
        <v>48.177578799528497</v>
      </c>
      <c r="CO66">
        <v>48.741561499259397</v>
      </c>
      <c r="CP66">
        <v>48.117850676929102</v>
      </c>
      <c r="CQ66">
        <v>47.094227093510703</v>
      </c>
      <c r="CR66">
        <v>47.373489824868301</v>
      </c>
      <c r="CS66">
        <v>47.064258599007999</v>
      </c>
      <c r="CT66">
        <v>46.814793360299298</v>
      </c>
      <c r="CU66">
        <v>45.487364382514102</v>
      </c>
      <c r="CV66">
        <v>45.887975531058302</v>
      </c>
      <c r="CW66">
        <v>45.027608363882997</v>
      </c>
      <c r="CX66">
        <v>42.965830103503201</v>
      </c>
      <c r="CY66">
        <v>45.610643032987802</v>
      </c>
      <c r="CZ66">
        <v>43.1562618328093</v>
      </c>
      <c r="DA66">
        <v>43.578532353657998</v>
      </c>
      <c r="DB66">
        <v>41.889356224162498</v>
      </c>
      <c r="DC66">
        <v>42.388367832752898</v>
      </c>
      <c r="DD66">
        <v>38.813317732080598</v>
      </c>
      <c r="DE66">
        <v>40.412456863642099</v>
      </c>
      <c r="DF66">
        <v>37.6724226045705</v>
      </c>
      <c r="DG66">
        <v>37.842530921549397</v>
      </c>
      <c r="DH66">
        <v>35.987157657086897</v>
      </c>
      <c r="DI66">
        <v>35.165608601132099</v>
      </c>
      <c r="DJ66">
        <v>33.048587118161002</v>
      </c>
      <c r="DK66">
        <v>29.3755495595634</v>
      </c>
      <c r="DL66">
        <v>26.498521194202201</v>
      </c>
      <c r="DM66">
        <v>24.1029603397504</v>
      </c>
      <c r="DN66">
        <v>22.544890382018298</v>
      </c>
      <c r="DO66">
        <v>22.0945933957824</v>
      </c>
      <c r="DP66">
        <v>21.874988480311199</v>
      </c>
      <c r="DQ66">
        <v>25.255145237959901</v>
      </c>
      <c r="DR66">
        <v>24.457272060150402</v>
      </c>
      <c r="DS66">
        <v>28.725731552869</v>
      </c>
      <c r="DT66">
        <v>29.228541456817201</v>
      </c>
      <c r="DU66">
        <v>31.102081394772298</v>
      </c>
      <c r="DV66">
        <v>31.106573855013899</v>
      </c>
      <c r="DW66">
        <v>30.7478341721989</v>
      </c>
      <c r="DX66">
        <v>32.285081813874797</v>
      </c>
      <c r="DY66">
        <v>32.434099671000901</v>
      </c>
      <c r="DZ66">
        <v>33.880028280107901</v>
      </c>
      <c r="EA66">
        <v>34.194564683447801</v>
      </c>
      <c r="EB66">
        <v>33.4547231659365</v>
      </c>
      <c r="EC66">
        <v>34.333487928008502</v>
      </c>
      <c r="ED66">
        <v>34.934754143746503</v>
      </c>
      <c r="EE66">
        <v>36.233566708845501</v>
      </c>
      <c r="EF66">
        <v>34.534202692145001</v>
      </c>
      <c r="EG66">
        <v>35.7469809416828</v>
      </c>
      <c r="EH66">
        <v>36.810528257834797</v>
      </c>
      <c r="EI66">
        <v>37.106137765608402</v>
      </c>
      <c r="EJ66">
        <v>37.747056884666101</v>
      </c>
      <c r="EK66">
        <v>37.0734981324103</v>
      </c>
      <c r="EL66">
        <v>38.376337971308899</v>
      </c>
      <c r="EM66">
        <v>38.0742287385468</v>
      </c>
      <c r="EN66">
        <v>38.688093378925402</v>
      </c>
      <c r="EO66">
        <v>39.723910227417498</v>
      </c>
      <c r="EP66">
        <v>39.812029835390497</v>
      </c>
      <c r="EQ66">
        <v>40.582192080300899</v>
      </c>
      <c r="ER66">
        <v>41.079401722560803</v>
      </c>
      <c r="ES66">
        <v>41.983234029883803</v>
      </c>
      <c r="ET66">
        <v>41.767868200909298</v>
      </c>
      <c r="EU66">
        <v>42.558364869550203</v>
      </c>
      <c r="EV66">
        <v>40.579684127407397</v>
      </c>
      <c r="EW66">
        <v>44.306865541198803</v>
      </c>
      <c r="EX66">
        <v>42.254140636317999</v>
      </c>
      <c r="EY66">
        <v>43.188769227442897</v>
      </c>
      <c r="EZ66">
        <v>43.704780473507398</v>
      </c>
      <c r="FA66">
        <v>44.231088348506901</v>
      </c>
      <c r="FB66">
        <v>42.772029837259801</v>
      </c>
      <c r="FC66">
        <v>43.676582926861499</v>
      </c>
      <c r="FD66">
        <v>44.157093781423001</v>
      </c>
      <c r="FE66">
        <v>43.094326033590903</v>
      </c>
      <c r="FF66">
        <v>43.971515978671299</v>
      </c>
      <c r="FG66">
        <v>41.6482707048878</v>
      </c>
      <c r="FH66">
        <v>43.010505457140702</v>
      </c>
      <c r="FI66">
        <v>43.4675726760901</v>
      </c>
      <c r="FJ66">
        <v>42.758299495966298</v>
      </c>
      <c r="FK66">
        <v>43.753836809004497</v>
      </c>
      <c r="FL66">
        <v>43.307118388851002</v>
      </c>
      <c r="FM66">
        <v>43.732632065752803</v>
      </c>
      <c r="FN66">
        <v>44.381969212980202</v>
      </c>
      <c r="FO66">
        <v>43.217185584340598</v>
      </c>
      <c r="FP66">
        <v>44.4216401068823</v>
      </c>
      <c r="FQ66">
        <v>43.701244635812799</v>
      </c>
      <c r="FR66">
        <v>44.354043228638901</v>
      </c>
      <c r="FS66">
        <v>43.2609154810837</v>
      </c>
      <c r="FT66">
        <v>43.045832540345401</v>
      </c>
      <c r="FU66">
        <v>42.844190224945102</v>
      </c>
      <c r="FV66">
        <v>42.4689055265154</v>
      </c>
      <c r="FW66">
        <v>43.638311081238903</v>
      </c>
      <c r="FX66">
        <v>42.672002434130903</v>
      </c>
      <c r="FY66">
        <v>42.996263481400398</v>
      </c>
      <c r="FZ66">
        <v>44.613987041865997</v>
      </c>
      <c r="GA66">
        <v>44.583565680023199</v>
      </c>
      <c r="GB66">
        <v>44.543104521965297</v>
      </c>
      <c r="GC66">
        <v>45.308978054084399</v>
      </c>
      <c r="GD66">
        <v>44.050034377304698</v>
      </c>
      <c r="GE66">
        <v>48.354578477815103</v>
      </c>
      <c r="GF66">
        <v>44.852252257605301</v>
      </c>
      <c r="GG66">
        <v>47.937356041792597</v>
      </c>
      <c r="GH66">
        <v>46.5157004987067</v>
      </c>
      <c r="GI66">
        <v>49.048314992157799</v>
      </c>
      <c r="GJ66">
        <v>45.856130350207401</v>
      </c>
      <c r="GK66">
        <v>48.828613399992598</v>
      </c>
      <c r="GL66">
        <v>46.098946990883903</v>
      </c>
      <c r="GM66">
        <v>48.850287613386797</v>
      </c>
      <c r="GN66">
        <v>46.662938161991001</v>
      </c>
      <c r="GO66">
        <v>47.5903750280699</v>
      </c>
      <c r="GP66">
        <v>47.049097801538998</v>
      </c>
      <c r="GQ66">
        <v>47.629229529160703</v>
      </c>
      <c r="GR66">
        <v>45.2788833863817</v>
      </c>
      <c r="GS66">
        <v>48.279488218170002</v>
      </c>
      <c r="GT66">
        <v>46.9110504838754</v>
      </c>
      <c r="GU66">
        <v>48.382510004127298</v>
      </c>
      <c r="GV66">
        <v>48.852108454928803</v>
      </c>
      <c r="GW66">
        <v>47.626652983763798</v>
      </c>
      <c r="GX66">
        <v>49.022310618276798</v>
      </c>
      <c r="GY66">
        <v>47.657817751914699</v>
      </c>
      <c r="GZ66">
        <v>49.3011074792337</v>
      </c>
      <c r="HA66">
        <v>50.150833137360799</v>
      </c>
      <c r="HB66">
        <v>51.519643807704703</v>
      </c>
      <c r="HC66">
        <v>49.319651892662598</v>
      </c>
      <c r="HD66">
        <v>52.449821928444798</v>
      </c>
      <c r="HE66">
        <v>49.4406473859367</v>
      </c>
      <c r="HF66">
        <v>50.302432757541901</v>
      </c>
      <c r="HG66">
        <v>51.394181755651502</v>
      </c>
      <c r="HH66">
        <v>51.471400451735803</v>
      </c>
      <c r="HI66">
        <v>50.015017682019199</v>
      </c>
      <c r="HJ66">
        <v>49.9694576446431</v>
      </c>
      <c r="HK66">
        <v>51.159094277616497</v>
      </c>
      <c r="HL66">
        <v>51.484257318952103</v>
      </c>
      <c r="HM66">
        <v>52.275349137774697</v>
      </c>
      <c r="HN66">
        <v>47.1301668536154</v>
      </c>
      <c r="HO66">
        <v>51.630566377854201</v>
      </c>
      <c r="HP66">
        <v>51.065120267440498</v>
      </c>
      <c r="HQ66">
        <v>53.175871958576501</v>
      </c>
      <c r="HR66">
        <v>52.073127431872997</v>
      </c>
      <c r="HS66">
        <v>49.903053101120598</v>
      </c>
    </row>
    <row r="67" spans="1:227" x14ac:dyDescent="0.2">
      <c r="A67" s="1" t="str">
        <f t="shared" si="0"/>
        <v>m18</v>
      </c>
      <c r="B67">
        <v>18</v>
      </c>
      <c r="C67">
        <v>6</v>
      </c>
      <c r="D67">
        <v>66.923479452835196</v>
      </c>
      <c r="E67">
        <v>65.085989479091694</v>
      </c>
      <c r="F67">
        <v>68.557712914949406</v>
      </c>
      <c r="G67">
        <v>63.396684507198003</v>
      </c>
      <c r="H67">
        <v>69.915424677789701</v>
      </c>
      <c r="I67">
        <v>66.921615737297799</v>
      </c>
      <c r="J67">
        <v>65.914750567019198</v>
      </c>
      <c r="K67">
        <v>66.551430167928601</v>
      </c>
      <c r="L67">
        <v>66.094007594942894</v>
      </c>
      <c r="M67">
        <v>64.779614561495507</v>
      </c>
      <c r="N67">
        <v>67.986420521064005</v>
      </c>
      <c r="O67">
        <v>66.233040974892106</v>
      </c>
      <c r="P67">
        <v>67.692783056320906</v>
      </c>
      <c r="Q67">
        <v>68.236012681858</v>
      </c>
      <c r="R67">
        <v>66.388978607741606</v>
      </c>
      <c r="S67">
        <v>68.023430496658506</v>
      </c>
      <c r="T67">
        <v>65.513592875677901</v>
      </c>
      <c r="U67">
        <v>67.764052689036305</v>
      </c>
      <c r="V67">
        <v>63.743243690566104</v>
      </c>
      <c r="W67">
        <v>66.878298002446499</v>
      </c>
      <c r="X67">
        <v>64.095777919056502</v>
      </c>
      <c r="Y67">
        <v>65.176771316670198</v>
      </c>
      <c r="Z67">
        <v>64.496279811429105</v>
      </c>
      <c r="AA67">
        <v>63.630194662539601</v>
      </c>
      <c r="AB67">
        <v>62.85705610302</v>
      </c>
      <c r="AC67">
        <v>64.350434915292695</v>
      </c>
      <c r="AD67">
        <v>62.368596097510398</v>
      </c>
      <c r="AE67">
        <v>62.399943489542501</v>
      </c>
      <c r="AF67">
        <v>63.196639410126998</v>
      </c>
      <c r="AG67">
        <v>62.8356273944149</v>
      </c>
      <c r="AH67">
        <v>63.609184093500801</v>
      </c>
      <c r="AI67">
        <v>60.787242605617202</v>
      </c>
      <c r="AJ67">
        <v>60.745601691751098</v>
      </c>
      <c r="AK67">
        <v>61.961255127084101</v>
      </c>
      <c r="AL67">
        <v>61.351859488550303</v>
      </c>
      <c r="AM67">
        <v>61.4252913087129</v>
      </c>
      <c r="AN67">
        <v>60.214862897612498</v>
      </c>
      <c r="AO67">
        <v>57.570634916540101</v>
      </c>
      <c r="AP67">
        <v>62.990168992827698</v>
      </c>
      <c r="AQ67">
        <v>55.088446442552197</v>
      </c>
      <c r="AR67">
        <v>60.682511536929603</v>
      </c>
      <c r="AS67">
        <v>59.243754676547702</v>
      </c>
      <c r="AT67">
        <v>61.251310463968601</v>
      </c>
      <c r="AU67">
        <v>58.254078617269101</v>
      </c>
      <c r="AV67">
        <v>59.073497704896397</v>
      </c>
      <c r="AW67">
        <v>60.559178183158501</v>
      </c>
      <c r="AX67">
        <v>59.673245783222796</v>
      </c>
      <c r="AY67">
        <v>62.525705353045701</v>
      </c>
      <c r="AZ67">
        <v>58.784367587683498</v>
      </c>
      <c r="BA67">
        <v>63.3805056368546</v>
      </c>
      <c r="BB67">
        <v>60.123038395639099</v>
      </c>
      <c r="BC67">
        <v>63.939997422835901</v>
      </c>
      <c r="BD67">
        <v>61.989824341288802</v>
      </c>
      <c r="BE67">
        <v>65.121662969792098</v>
      </c>
      <c r="BF67">
        <v>64.573449463015194</v>
      </c>
      <c r="BG67">
        <v>63.715004742195603</v>
      </c>
      <c r="BH67">
        <v>66.586673635654705</v>
      </c>
      <c r="BI67">
        <v>63.633613601475297</v>
      </c>
      <c r="BJ67">
        <v>67.793786813018897</v>
      </c>
      <c r="BK67">
        <v>64.870698320559796</v>
      </c>
      <c r="BL67">
        <v>67.387231119068204</v>
      </c>
      <c r="BM67">
        <v>65.8312967136754</v>
      </c>
      <c r="BN67">
        <v>68.671126044001397</v>
      </c>
      <c r="BO67">
        <v>67.187529572728593</v>
      </c>
      <c r="BP67">
        <v>66.995835376108005</v>
      </c>
      <c r="BQ67">
        <v>66.927168906350502</v>
      </c>
      <c r="BR67">
        <v>68.140654995586104</v>
      </c>
      <c r="BS67">
        <v>64.818903873806306</v>
      </c>
      <c r="BT67">
        <v>67.867189769561094</v>
      </c>
      <c r="BU67">
        <v>67.568702296837401</v>
      </c>
      <c r="BV67">
        <v>66.815717795447298</v>
      </c>
      <c r="BW67">
        <v>68.860535650958695</v>
      </c>
      <c r="BX67">
        <v>54.685396413077299</v>
      </c>
      <c r="BY67">
        <v>54.714898742412203</v>
      </c>
      <c r="BZ67">
        <v>52.348646724336298</v>
      </c>
      <c r="CA67">
        <v>51.757322064309299</v>
      </c>
      <c r="CB67">
        <v>50.448248705045003</v>
      </c>
      <c r="CC67">
        <v>48.289498182413503</v>
      </c>
      <c r="CD67">
        <v>50.679506516647201</v>
      </c>
      <c r="CE67">
        <v>48.544785648141101</v>
      </c>
      <c r="CF67">
        <v>47.334451254882701</v>
      </c>
      <c r="CG67">
        <v>45.419183610076701</v>
      </c>
      <c r="CH67">
        <v>46.436980678604002</v>
      </c>
      <c r="CI67">
        <v>42.742721828392099</v>
      </c>
      <c r="CJ67">
        <v>43.863741494360802</v>
      </c>
      <c r="CK67">
        <v>39.395004568163799</v>
      </c>
      <c r="CL67">
        <v>41.338825281394499</v>
      </c>
      <c r="CM67">
        <v>38.557204912670898</v>
      </c>
      <c r="CN67">
        <v>37.687769104400999</v>
      </c>
      <c r="CO67">
        <v>37.424094707526599</v>
      </c>
      <c r="CP67">
        <v>36.2723494206002</v>
      </c>
      <c r="CQ67">
        <v>35.051452736915302</v>
      </c>
      <c r="CR67">
        <v>34.943004754255803</v>
      </c>
      <c r="CS67">
        <v>33.378691319342799</v>
      </c>
      <c r="CT67">
        <v>33.933127597041803</v>
      </c>
      <c r="CU67">
        <v>32.957465713058703</v>
      </c>
      <c r="CV67">
        <v>32.231887048059001</v>
      </c>
      <c r="CW67">
        <v>32.471676214057901</v>
      </c>
      <c r="CX67">
        <v>31.774472326505201</v>
      </c>
      <c r="CY67">
        <v>31.6894032889047</v>
      </c>
      <c r="CZ67">
        <v>30.629977755281701</v>
      </c>
      <c r="DA67">
        <v>30.123145838854501</v>
      </c>
      <c r="DB67">
        <v>31.220149752079301</v>
      </c>
      <c r="DC67">
        <v>28.498091746360899</v>
      </c>
      <c r="DD67">
        <v>29.6822048545692</v>
      </c>
      <c r="DE67">
        <v>26.7637021389625</v>
      </c>
      <c r="DF67">
        <v>27.514389626124402</v>
      </c>
      <c r="DG67">
        <v>24.073331030949699</v>
      </c>
      <c r="DH67">
        <v>24.933831569994599</v>
      </c>
      <c r="DI67">
        <v>20.507568964804602</v>
      </c>
      <c r="DJ67">
        <v>15.0997473878677</v>
      </c>
      <c r="DK67">
        <v>12.467524167566101</v>
      </c>
      <c r="DL67">
        <v>12.7675826042196</v>
      </c>
      <c r="DM67">
        <v>16.5625807821454</v>
      </c>
      <c r="DN67">
        <v>20.986442449739101</v>
      </c>
      <c r="DO67">
        <v>24.192054590923899</v>
      </c>
      <c r="DP67">
        <v>28.010616299910399</v>
      </c>
      <c r="DQ67">
        <v>30.9841211365734</v>
      </c>
      <c r="DR67">
        <v>33.130544340510902</v>
      </c>
      <c r="DS67">
        <v>32.250490247471802</v>
      </c>
      <c r="DT67">
        <v>37.449403688359702</v>
      </c>
      <c r="DU67">
        <v>32.535281330208001</v>
      </c>
      <c r="DV67">
        <v>39.185917328266903</v>
      </c>
      <c r="DW67">
        <v>37.3144335271042</v>
      </c>
      <c r="DX67">
        <v>41.154497220968302</v>
      </c>
      <c r="DY67">
        <v>38.056000474792697</v>
      </c>
      <c r="DZ67">
        <v>41.362774671985903</v>
      </c>
      <c r="EA67">
        <v>39.646061955480597</v>
      </c>
      <c r="EB67">
        <v>41.580631597485798</v>
      </c>
      <c r="EC67">
        <v>42.101321583892499</v>
      </c>
      <c r="ED67">
        <v>42.152188297103997</v>
      </c>
      <c r="EE67">
        <v>43.147903799679902</v>
      </c>
      <c r="EF67">
        <v>41.128761514641504</v>
      </c>
      <c r="EG67">
        <v>45.860297168153302</v>
      </c>
      <c r="EH67">
        <v>42.025660151270301</v>
      </c>
      <c r="EI67">
        <v>46.146588799301398</v>
      </c>
      <c r="EJ67">
        <v>43.058112005476801</v>
      </c>
      <c r="EK67">
        <v>43.522741618298397</v>
      </c>
      <c r="EL67">
        <v>45.126988400541798</v>
      </c>
      <c r="EM67">
        <v>48.523165674224501</v>
      </c>
      <c r="EN67">
        <v>47.8359691983947</v>
      </c>
      <c r="EO67">
        <v>48.159424168207202</v>
      </c>
      <c r="EP67">
        <v>48.1079286333092</v>
      </c>
      <c r="EQ67">
        <v>51.480154605295297</v>
      </c>
      <c r="ER67">
        <v>50.203794727360197</v>
      </c>
      <c r="ES67">
        <v>50.192999355621197</v>
      </c>
      <c r="ET67">
        <v>53.6542957071483</v>
      </c>
      <c r="EU67">
        <v>46.824102337964803</v>
      </c>
      <c r="EV67">
        <v>51.379977143512299</v>
      </c>
      <c r="EW67">
        <v>53.138402814532299</v>
      </c>
      <c r="EX67">
        <v>51.038910322259198</v>
      </c>
      <c r="EY67">
        <v>49.3701061227869</v>
      </c>
      <c r="EZ67">
        <v>52.971910498808498</v>
      </c>
      <c r="FA67">
        <v>52.531491956386098</v>
      </c>
      <c r="FB67">
        <v>49.326076456097901</v>
      </c>
      <c r="FC67">
        <v>52.938360083541198</v>
      </c>
      <c r="FD67">
        <v>48.9350825418162</v>
      </c>
      <c r="FE67">
        <v>54.127253687664002</v>
      </c>
      <c r="FF67">
        <v>52.111114409848803</v>
      </c>
      <c r="FG67">
        <v>51.341646558833801</v>
      </c>
      <c r="FH67">
        <v>54.107537443127597</v>
      </c>
      <c r="FI67">
        <v>53.967358984357098</v>
      </c>
      <c r="FJ67">
        <v>52.242460492010103</v>
      </c>
      <c r="FK67">
        <v>55.698078480613901</v>
      </c>
      <c r="FL67">
        <v>52.755562690233099</v>
      </c>
      <c r="FM67">
        <v>53.691997455319701</v>
      </c>
      <c r="FN67">
        <v>53.979798737353697</v>
      </c>
      <c r="FO67">
        <v>50.115333553900498</v>
      </c>
      <c r="FP67">
        <v>52.5305423824163</v>
      </c>
      <c r="FQ67">
        <v>50.758346962211697</v>
      </c>
      <c r="FR67">
        <v>55.497609823760101</v>
      </c>
      <c r="FS67">
        <v>51.413946454494202</v>
      </c>
      <c r="FT67">
        <v>53.599910657907401</v>
      </c>
      <c r="FU67">
        <v>53.4572367176185</v>
      </c>
      <c r="FV67">
        <v>55.008581111106601</v>
      </c>
      <c r="FW67">
        <v>51.936964417862796</v>
      </c>
      <c r="FX67">
        <v>56.125136364284103</v>
      </c>
      <c r="FY67">
        <v>52.942150439966703</v>
      </c>
      <c r="FZ67">
        <v>55.022958268758799</v>
      </c>
      <c r="GA67">
        <v>53.812555473217202</v>
      </c>
      <c r="GB67">
        <v>53.655587859828202</v>
      </c>
      <c r="GC67">
        <v>56.154554902298599</v>
      </c>
      <c r="GD67">
        <v>53.696234172276597</v>
      </c>
      <c r="GE67">
        <v>55.573742116009903</v>
      </c>
      <c r="GF67">
        <v>55.606390038808698</v>
      </c>
      <c r="GG67">
        <v>54.3140908208943</v>
      </c>
      <c r="GH67">
        <v>54.654300321727497</v>
      </c>
      <c r="GI67">
        <v>55.591842244276201</v>
      </c>
      <c r="GJ67">
        <v>55.627943091591</v>
      </c>
      <c r="GK67">
        <v>54.113179619671001</v>
      </c>
      <c r="GL67">
        <v>58.5603436169975</v>
      </c>
      <c r="GM67">
        <v>58.303328433383797</v>
      </c>
      <c r="GN67">
        <v>57.726404849258998</v>
      </c>
      <c r="GO67">
        <v>57.9071616558765</v>
      </c>
      <c r="GP67">
        <v>62.039170184388503</v>
      </c>
      <c r="GQ67">
        <v>58.445272007905203</v>
      </c>
      <c r="GR67">
        <v>61.614911976590399</v>
      </c>
      <c r="GS67">
        <v>63.0874721017898</v>
      </c>
      <c r="GT67">
        <v>62.625928497258698</v>
      </c>
      <c r="GU67">
        <v>63.464296572237402</v>
      </c>
      <c r="GV67">
        <v>63.115916590859101</v>
      </c>
      <c r="GW67">
        <v>60.437233281573697</v>
      </c>
      <c r="GX67">
        <v>67.313734133088602</v>
      </c>
      <c r="GY67">
        <v>60.048365575223301</v>
      </c>
      <c r="GZ67">
        <v>63.954025875292899</v>
      </c>
      <c r="HA67">
        <v>64.620385156675496</v>
      </c>
      <c r="HB67">
        <v>61.419692115676597</v>
      </c>
      <c r="HC67">
        <v>65.723664992354301</v>
      </c>
      <c r="HD67">
        <v>59.746813801664402</v>
      </c>
      <c r="HE67">
        <v>64.304331241898694</v>
      </c>
      <c r="HF67">
        <v>67.230301557140507</v>
      </c>
      <c r="HG67">
        <v>58.747749500735999</v>
      </c>
      <c r="HH67">
        <v>65.258944057629094</v>
      </c>
      <c r="HI67">
        <v>66.395075253909397</v>
      </c>
      <c r="HJ67">
        <v>64.862529458047305</v>
      </c>
      <c r="HK67">
        <v>67.282944285644106</v>
      </c>
      <c r="HL67">
        <v>64.880919875755794</v>
      </c>
      <c r="HM67">
        <v>65.899577309014305</v>
      </c>
      <c r="HN67">
        <v>66.142255119671105</v>
      </c>
      <c r="HO67">
        <v>65.766528085600896</v>
      </c>
      <c r="HP67">
        <v>62.909923379207598</v>
      </c>
      <c r="HQ67">
        <v>67.356257848649093</v>
      </c>
      <c r="HR67">
        <v>62.356211034495999</v>
      </c>
      <c r="HS67">
        <v>66.400600036392007</v>
      </c>
    </row>
    <row r="68" spans="1:227" x14ac:dyDescent="0.2">
      <c r="A68" s="1" t="str">
        <f t="shared" si="0"/>
        <v>m19</v>
      </c>
      <c r="B68">
        <v>19</v>
      </c>
      <c r="C68">
        <v>6</v>
      </c>
      <c r="D68">
        <v>44.750519786869503</v>
      </c>
      <c r="E68">
        <v>38.435731641254897</v>
      </c>
      <c r="F68">
        <v>42.961145501607298</v>
      </c>
      <c r="G68">
        <v>40.179783191333001</v>
      </c>
      <c r="H68">
        <v>42.335419781228197</v>
      </c>
      <c r="I68">
        <v>41.380825460234398</v>
      </c>
      <c r="J68">
        <v>41.385749793776903</v>
      </c>
      <c r="K68">
        <v>41.046471981540698</v>
      </c>
      <c r="L68">
        <v>41.402479620970801</v>
      </c>
      <c r="M68">
        <v>41.513516485534304</v>
      </c>
      <c r="N68">
        <v>39.9351412346467</v>
      </c>
      <c r="O68">
        <v>42.503267449434396</v>
      </c>
      <c r="P68">
        <v>38.260210148380402</v>
      </c>
      <c r="Q68">
        <v>41.130179459216997</v>
      </c>
      <c r="R68">
        <v>39.892592468049898</v>
      </c>
      <c r="S68">
        <v>40.048431571011399</v>
      </c>
      <c r="T68">
        <v>38.411300382496897</v>
      </c>
      <c r="U68">
        <v>41.5519341376597</v>
      </c>
      <c r="V68">
        <v>35.066823717919803</v>
      </c>
      <c r="W68">
        <v>40.138091262193001</v>
      </c>
      <c r="X68">
        <v>35.731351438675802</v>
      </c>
      <c r="Y68">
        <v>40.602685803765702</v>
      </c>
      <c r="Z68">
        <v>34.885305336339897</v>
      </c>
      <c r="AA68">
        <v>40.253524116231397</v>
      </c>
      <c r="AB68">
        <v>35.837202123866298</v>
      </c>
      <c r="AC68">
        <v>38.265113153330603</v>
      </c>
      <c r="AD68">
        <v>39.8866181127866</v>
      </c>
      <c r="AE68">
        <v>38.424154328920899</v>
      </c>
      <c r="AF68">
        <v>38.190987881497598</v>
      </c>
      <c r="AG68">
        <v>38.260611962457403</v>
      </c>
      <c r="AH68">
        <v>37.763747625244598</v>
      </c>
      <c r="AI68">
        <v>37.308903482801902</v>
      </c>
      <c r="AJ68">
        <v>38.480923573713298</v>
      </c>
      <c r="AK68">
        <v>36.463427231019601</v>
      </c>
      <c r="AL68">
        <v>36.881129870490597</v>
      </c>
      <c r="AM68">
        <v>36.952463410423398</v>
      </c>
      <c r="AN68">
        <v>35.891187013387103</v>
      </c>
      <c r="AO68">
        <v>37.4632640494426</v>
      </c>
      <c r="AP68">
        <v>32.835361035988498</v>
      </c>
      <c r="AQ68">
        <v>36.945959776806802</v>
      </c>
      <c r="AR68">
        <v>34.459032349228103</v>
      </c>
      <c r="AS68">
        <v>36.484481101054897</v>
      </c>
      <c r="AT68">
        <v>34.345113715761997</v>
      </c>
      <c r="AU68">
        <v>35.263326655899597</v>
      </c>
      <c r="AV68">
        <v>35.012669512890497</v>
      </c>
      <c r="AW68">
        <v>32.236197242690501</v>
      </c>
      <c r="AX68">
        <v>36.273335056582397</v>
      </c>
      <c r="AY68">
        <v>31.094900175780602</v>
      </c>
      <c r="AZ68">
        <v>36.010077732300701</v>
      </c>
      <c r="BA68">
        <v>31.868750521256999</v>
      </c>
      <c r="BB68">
        <v>32.616178889553098</v>
      </c>
      <c r="BC68">
        <v>31.679147139321501</v>
      </c>
      <c r="BD68">
        <v>32.839931898067299</v>
      </c>
      <c r="BE68">
        <v>30.4190404433784</v>
      </c>
      <c r="BF68">
        <v>32.845554977464403</v>
      </c>
      <c r="BG68">
        <v>30.133808233704301</v>
      </c>
      <c r="BH68">
        <v>31.915313830393998</v>
      </c>
      <c r="BI68">
        <v>29.384923232426299</v>
      </c>
      <c r="BJ68">
        <v>31.013461186879798</v>
      </c>
      <c r="BK68">
        <v>29.268612960940999</v>
      </c>
      <c r="BL68">
        <v>28.6681668053895</v>
      </c>
      <c r="BM68">
        <v>29.9708872001077</v>
      </c>
      <c r="BN68">
        <v>29.2925711383341</v>
      </c>
      <c r="BO68">
        <v>29.5577598206985</v>
      </c>
      <c r="BP68">
        <v>26.880254325926</v>
      </c>
      <c r="BQ68">
        <v>29.268445153884102</v>
      </c>
      <c r="BR68">
        <v>26.246197931481099</v>
      </c>
      <c r="BS68">
        <v>29.477966057416801</v>
      </c>
      <c r="BT68">
        <v>25.487077603320699</v>
      </c>
      <c r="BU68">
        <v>28.977446466166398</v>
      </c>
      <c r="BV68">
        <v>23.996820940620101</v>
      </c>
      <c r="BW68">
        <v>30.029725967758299</v>
      </c>
      <c r="BX68">
        <v>23.5679619835404</v>
      </c>
      <c r="BY68">
        <v>27.2772943034775</v>
      </c>
      <c r="BZ68">
        <v>25.119306029555201</v>
      </c>
      <c r="CA68">
        <v>23.644000001450401</v>
      </c>
      <c r="CB68">
        <v>26.716966767577802</v>
      </c>
      <c r="CC68">
        <v>24.8674442157923</v>
      </c>
      <c r="CD68">
        <v>26.566448375943601</v>
      </c>
      <c r="CE68">
        <v>23.680963257947401</v>
      </c>
      <c r="CF68">
        <v>25.304029275753098</v>
      </c>
      <c r="CG68">
        <v>25.651318258083801</v>
      </c>
      <c r="CH68">
        <v>23.720797972712901</v>
      </c>
      <c r="CI68">
        <v>25.688971660104901</v>
      </c>
      <c r="CJ68">
        <v>24.2676269722235</v>
      </c>
      <c r="CK68">
        <v>25.0051752540199</v>
      </c>
      <c r="CL68">
        <v>24.511504264843399</v>
      </c>
      <c r="CM68">
        <v>23.138180380548999</v>
      </c>
      <c r="CN68">
        <v>25.221792256574801</v>
      </c>
      <c r="CO68">
        <v>22.915889208440699</v>
      </c>
      <c r="CP68">
        <v>24.4132198668858</v>
      </c>
      <c r="CQ68">
        <v>23.281541987040001</v>
      </c>
      <c r="CR68">
        <v>22.490398116839302</v>
      </c>
      <c r="CS68">
        <v>23.088370617427799</v>
      </c>
      <c r="CT68">
        <v>24.605034933903699</v>
      </c>
      <c r="CU68">
        <v>21.447837794903599</v>
      </c>
      <c r="CV68">
        <v>22.774686997431601</v>
      </c>
      <c r="CW68">
        <v>22.1571762276307</v>
      </c>
      <c r="CX68">
        <v>22.974328218939601</v>
      </c>
      <c r="CY68">
        <v>22.2910317439941</v>
      </c>
      <c r="CZ68">
        <v>23.083786829598701</v>
      </c>
      <c r="DA68">
        <v>23.515298870738501</v>
      </c>
      <c r="DB68">
        <v>22.3579180200881</v>
      </c>
      <c r="DC68">
        <v>23.1276907623987</v>
      </c>
      <c r="DD68">
        <v>21.3352334737997</v>
      </c>
      <c r="DE68">
        <v>22.662707766992</v>
      </c>
      <c r="DF68">
        <v>21.235706387073201</v>
      </c>
      <c r="DG68">
        <v>21.564223968421999</v>
      </c>
      <c r="DH68">
        <v>19.789548250495301</v>
      </c>
      <c r="DI68">
        <v>20.054985796438501</v>
      </c>
      <c r="DJ68">
        <v>17.571493897044402</v>
      </c>
      <c r="DK68">
        <v>15.168513087077899</v>
      </c>
      <c r="DL68">
        <v>12.150170336630101</v>
      </c>
      <c r="DM68">
        <v>14.2094989654403</v>
      </c>
      <c r="DN68">
        <v>15.7099090818324</v>
      </c>
      <c r="DO68">
        <v>20.4157782454024</v>
      </c>
      <c r="DP68">
        <v>21.707546650291299</v>
      </c>
      <c r="DQ68">
        <v>25.312241200888199</v>
      </c>
      <c r="DR68">
        <v>26.227535115761601</v>
      </c>
      <c r="DS68">
        <v>27.835329145405101</v>
      </c>
      <c r="DT68">
        <v>29.993690825143101</v>
      </c>
      <c r="DU68">
        <v>30.477816917744502</v>
      </c>
      <c r="DV68">
        <v>31.4347735908404</v>
      </c>
      <c r="DW68">
        <v>33.625725103725102</v>
      </c>
      <c r="DX68">
        <v>32.726242451420603</v>
      </c>
      <c r="DY68">
        <v>33.724931060294203</v>
      </c>
      <c r="DZ68">
        <v>33.953562479095901</v>
      </c>
      <c r="EA68">
        <v>36.312627690488299</v>
      </c>
      <c r="EB68">
        <v>35.753954426051301</v>
      </c>
      <c r="EC68">
        <v>35.513798967838497</v>
      </c>
      <c r="ED68">
        <v>37.592411068478299</v>
      </c>
      <c r="EE68">
        <v>35.689643130908699</v>
      </c>
      <c r="EF68">
        <v>36.411110112893802</v>
      </c>
      <c r="EG68">
        <v>38.036983547508697</v>
      </c>
      <c r="EH68">
        <v>35.904396459555997</v>
      </c>
      <c r="EI68">
        <v>37.350636305973602</v>
      </c>
      <c r="EJ68">
        <v>37.669903174455499</v>
      </c>
      <c r="EK68">
        <v>36.967354713653499</v>
      </c>
      <c r="EL68">
        <v>39.180800129354402</v>
      </c>
      <c r="EM68">
        <v>36.7407448487537</v>
      </c>
      <c r="EN68">
        <v>39.650845983424901</v>
      </c>
      <c r="EO68">
        <v>36.825570861827501</v>
      </c>
      <c r="EP68">
        <v>40.105814860121001</v>
      </c>
      <c r="EQ68">
        <v>37.864585675089899</v>
      </c>
      <c r="ER68">
        <v>39.926326934937698</v>
      </c>
      <c r="ES68">
        <v>38.226182011658899</v>
      </c>
      <c r="ET68">
        <v>39.053209371140298</v>
      </c>
      <c r="EU68">
        <v>39.296171619757502</v>
      </c>
      <c r="EV68">
        <v>38.801175040552202</v>
      </c>
      <c r="EW68">
        <v>39.530096183495999</v>
      </c>
      <c r="EX68">
        <v>38.789855380629703</v>
      </c>
      <c r="EY68">
        <v>41.104148208182501</v>
      </c>
      <c r="EZ68">
        <v>38.542029874253402</v>
      </c>
      <c r="FA68">
        <v>40.319276503729803</v>
      </c>
      <c r="FB68">
        <v>37.686342018702298</v>
      </c>
      <c r="FC68">
        <v>40.058868279416899</v>
      </c>
      <c r="FD68">
        <v>40.109398757128503</v>
      </c>
      <c r="FE68">
        <v>38.261496237425398</v>
      </c>
      <c r="FF68">
        <v>40.005379667329002</v>
      </c>
      <c r="FG68">
        <v>38.164051015900398</v>
      </c>
      <c r="FH68">
        <v>39.7442219866616</v>
      </c>
      <c r="FI68">
        <v>39.456257984339501</v>
      </c>
      <c r="FJ68">
        <v>37.967453011698701</v>
      </c>
      <c r="FK68">
        <v>39.974397526087003</v>
      </c>
      <c r="FL68">
        <v>37.395590094911803</v>
      </c>
      <c r="FM68">
        <v>38.398450070781799</v>
      </c>
      <c r="FN68">
        <v>39.083700810611496</v>
      </c>
      <c r="FO68">
        <v>38.154531729775201</v>
      </c>
      <c r="FP68">
        <v>39.5949686021589</v>
      </c>
      <c r="FQ68">
        <v>37.612311054014697</v>
      </c>
      <c r="FR68">
        <v>39.263298069212198</v>
      </c>
      <c r="FS68">
        <v>36.7125336686127</v>
      </c>
      <c r="FT68">
        <v>40.286010533441903</v>
      </c>
      <c r="FU68">
        <v>34.602862571654398</v>
      </c>
      <c r="FV68">
        <v>40.853049032882197</v>
      </c>
      <c r="FW68">
        <v>36.559507766904602</v>
      </c>
      <c r="FX68">
        <v>36.016222053668301</v>
      </c>
      <c r="FY68">
        <v>40.088756388585097</v>
      </c>
      <c r="FZ68">
        <v>40.963546747804102</v>
      </c>
      <c r="GA68">
        <v>42.045927300911899</v>
      </c>
      <c r="GB68">
        <v>42.576523073246797</v>
      </c>
      <c r="GC68">
        <v>43.747386485646899</v>
      </c>
      <c r="GD68">
        <v>45.226113328761599</v>
      </c>
      <c r="GE68">
        <v>46.525766304273901</v>
      </c>
      <c r="GF68">
        <v>45.023920037798597</v>
      </c>
      <c r="GG68">
        <v>47.1010159239666</v>
      </c>
      <c r="GH68">
        <v>46.250935784915299</v>
      </c>
      <c r="GI68">
        <v>46.8907466153968</v>
      </c>
      <c r="GJ68">
        <v>47.709050190760699</v>
      </c>
      <c r="GK68">
        <v>48.024647105263</v>
      </c>
      <c r="GL68">
        <v>46.553831468344598</v>
      </c>
      <c r="GM68">
        <v>48.093348009278202</v>
      </c>
      <c r="GN68">
        <v>47.184968304495001</v>
      </c>
      <c r="GO68">
        <v>46.369456812068201</v>
      </c>
      <c r="GP68">
        <v>48.400239321535402</v>
      </c>
      <c r="GQ68">
        <v>48.005796611037098</v>
      </c>
      <c r="GR68">
        <v>47.539583711233703</v>
      </c>
      <c r="GS68">
        <v>47.527868206413899</v>
      </c>
      <c r="GT68">
        <v>46.422399783399101</v>
      </c>
      <c r="GU68">
        <v>49.065120241018199</v>
      </c>
      <c r="GV68">
        <v>44.8312656550574</v>
      </c>
      <c r="GW68">
        <v>49.161667484041203</v>
      </c>
      <c r="GX68">
        <v>46.488022624234503</v>
      </c>
      <c r="GY68">
        <v>47.926331001328798</v>
      </c>
      <c r="GZ68">
        <v>45.719345012861901</v>
      </c>
      <c r="HA68">
        <v>47.387081943664001</v>
      </c>
      <c r="HB68">
        <v>45.345337030485297</v>
      </c>
      <c r="HC68">
        <v>45.407596067487702</v>
      </c>
      <c r="HD68">
        <v>47.855643506223203</v>
      </c>
      <c r="HE68">
        <v>44.717980962218803</v>
      </c>
      <c r="HF68">
        <v>44.0111312583076</v>
      </c>
      <c r="HG68">
        <v>45.334540150381002</v>
      </c>
      <c r="HH68">
        <v>46.029478062722802</v>
      </c>
      <c r="HI68">
        <v>44.643962301788797</v>
      </c>
      <c r="HJ68">
        <v>46.377122587432098</v>
      </c>
      <c r="HK68">
        <v>44.270080780558501</v>
      </c>
      <c r="HL68">
        <v>43.859195266793698</v>
      </c>
      <c r="HM68">
        <v>44.6931656049696</v>
      </c>
      <c r="HN68">
        <v>42.005716598825202</v>
      </c>
      <c r="HO68">
        <v>43.962791311504603</v>
      </c>
      <c r="HP68">
        <v>41.208053230205799</v>
      </c>
      <c r="HQ68">
        <v>40.278625257115102</v>
      </c>
      <c r="HR68">
        <v>44.785076346514998</v>
      </c>
      <c r="HS68">
        <v>38.985870833121901</v>
      </c>
    </row>
    <row r="69" spans="1:227" x14ac:dyDescent="0.2">
      <c r="A69" s="1" t="str">
        <f t="shared" si="0"/>
        <v>m3</v>
      </c>
      <c r="B69">
        <v>3</v>
      </c>
      <c r="C69">
        <v>7</v>
      </c>
      <c r="D69">
        <v>51.342629607514397</v>
      </c>
      <c r="E69">
        <v>50.816984207314803</v>
      </c>
      <c r="F69">
        <v>49.695787387183302</v>
      </c>
      <c r="G69">
        <v>46.560379988942003</v>
      </c>
      <c r="H69">
        <v>45.637507658677002</v>
      </c>
      <c r="I69">
        <v>42.733297619475998</v>
      </c>
      <c r="J69">
        <v>41.1511717477388</v>
      </c>
      <c r="K69">
        <v>39.805555770802798</v>
      </c>
      <c r="L69">
        <v>38.333705616929699</v>
      </c>
      <c r="M69">
        <v>34.337296963931301</v>
      </c>
      <c r="N69">
        <v>34.2518962767669</v>
      </c>
      <c r="O69">
        <v>31.802539902466599</v>
      </c>
      <c r="P69">
        <v>46.283428177847597</v>
      </c>
      <c r="Q69">
        <v>97.985599751315604</v>
      </c>
      <c r="R69">
        <v>95.883425240063005</v>
      </c>
      <c r="S69">
        <v>102.819479710454</v>
      </c>
      <c r="T69">
        <v>96.251736257259793</v>
      </c>
      <c r="U69">
        <v>99.861289866453006</v>
      </c>
      <c r="V69">
        <v>99.983629279563402</v>
      </c>
      <c r="W69">
        <v>100.496118163041</v>
      </c>
      <c r="X69">
        <v>100.568944527657</v>
      </c>
      <c r="Y69">
        <v>98.519344259030106</v>
      </c>
      <c r="Z69">
        <v>104.525963855044</v>
      </c>
      <c r="AA69">
        <v>100.795017637811</v>
      </c>
      <c r="AB69">
        <v>100.18154619022999</v>
      </c>
      <c r="AC69">
        <v>102.13960037430201</v>
      </c>
      <c r="AD69">
        <v>102.22919821478</v>
      </c>
      <c r="AE69">
        <v>99.158153325676295</v>
      </c>
      <c r="AF69">
        <v>103.038917793591</v>
      </c>
      <c r="AG69">
        <v>98.390435227374496</v>
      </c>
      <c r="AH69">
        <v>104.32391434203301</v>
      </c>
      <c r="AI69">
        <v>99.705040466449006</v>
      </c>
      <c r="AJ69">
        <v>98.367129921382599</v>
      </c>
      <c r="AK69">
        <v>100.85528135077899</v>
      </c>
      <c r="AL69">
        <v>102.876610937424</v>
      </c>
      <c r="AM69">
        <v>98.435922785932206</v>
      </c>
      <c r="AN69">
        <v>99.660798695366495</v>
      </c>
      <c r="AO69">
        <v>101.446718717472</v>
      </c>
      <c r="AP69">
        <v>98.724614324028295</v>
      </c>
      <c r="AQ69">
        <v>101.246536806536</v>
      </c>
      <c r="AR69">
        <v>99.118088843577098</v>
      </c>
      <c r="AS69">
        <v>100.978816013555</v>
      </c>
      <c r="AT69">
        <v>97.269828527881103</v>
      </c>
      <c r="AU69">
        <v>101.258547290103</v>
      </c>
      <c r="AV69">
        <v>98.861097162349594</v>
      </c>
      <c r="AW69">
        <v>98.842217387926098</v>
      </c>
      <c r="AX69">
        <v>97.967403191704193</v>
      </c>
      <c r="AY69">
        <v>97.527770228393905</v>
      </c>
      <c r="AZ69">
        <v>99.072846533500595</v>
      </c>
      <c r="BA69">
        <v>96.365239921213202</v>
      </c>
      <c r="BB69">
        <v>96.874199039244303</v>
      </c>
      <c r="BC69">
        <v>97.622881144324893</v>
      </c>
      <c r="BD69">
        <v>96.345020741535905</v>
      </c>
      <c r="BE69">
        <v>97.848181322642802</v>
      </c>
      <c r="BF69">
        <v>93.426087435781696</v>
      </c>
      <c r="BG69">
        <v>97.888837084545997</v>
      </c>
      <c r="BH69">
        <v>93.335829901007699</v>
      </c>
      <c r="BI69">
        <v>97.207327616073201</v>
      </c>
      <c r="BJ69">
        <v>93.945953169139202</v>
      </c>
      <c r="BK69">
        <v>94.921673074177804</v>
      </c>
      <c r="BL69">
        <v>92.908216577964794</v>
      </c>
      <c r="BM69">
        <v>93.795310514922306</v>
      </c>
      <c r="BN69">
        <v>93.987086789360603</v>
      </c>
      <c r="BO69">
        <v>87.972020562282793</v>
      </c>
      <c r="BP69">
        <v>92.450843325369505</v>
      </c>
      <c r="BQ69">
        <v>93.474674127065995</v>
      </c>
      <c r="BR69">
        <v>87.861613584027197</v>
      </c>
      <c r="BS69">
        <v>86.504836474346504</v>
      </c>
      <c r="BT69">
        <v>89.831589603248005</v>
      </c>
      <c r="BU69">
        <v>88.677353887227198</v>
      </c>
      <c r="BV69">
        <v>85.381814504792501</v>
      </c>
      <c r="BW69">
        <v>89.511579503162494</v>
      </c>
      <c r="BX69">
        <v>88.186978050163603</v>
      </c>
      <c r="BY69">
        <v>85.896980955012907</v>
      </c>
      <c r="BZ69">
        <v>81.550664376049994</v>
      </c>
      <c r="CA69">
        <v>89.077374579598299</v>
      </c>
      <c r="CB69">
        <v>81.794608381084998</v>
      </c>
      <c r="CC69">
        <v>80.063473189022702</v>
      </c>
      <c r="CD69">
        <v>83.119672709377298</v>
      </c>
      <c r="CE69">
        <v>78.963673313928993</v>
      </c>
      <c r="CF69">
        <v>76.827220600021803</v>
      </c>
      <c r="CG69">
        <v>72.955018071578095</v>
      </c>
      <c r="CH69">
        <v>74.770439472533198</v>
      </c>
      <c r="CI69">
        <v>72.805753214351796</v>
      </c>
      <c r="CJ69">
        <v>64.776435006044395</v>
      </c>
      <c r="CK69">
        <v>67.566323585135706</v>
      </c>
      <c r="CL69">
        <v>65.691725844129707</v>
      </c>
      <c r="CM69">
        <v>61.196385838134702</v>
      </c>
      <c r="CN69">
        <v>63.616240631248502</v>
      </c>
      <c r="CO69">
        <v>58.572791041020203</v>
      </c>
      <c r="CP69">
        <v>56.477298355652202</v>
      </c>
      <c r="CQ69">
        <v>55.783913290304803</v>
      </c>
      <c r="CR69">
        <v>54.6219824570016</v>
      </c>
      <c r="CS69">
        <v>55.350238501568299</v>
      </c>
      <c r="CT69">
        <v>51.5543275793909</v>
      </c>
      <c r="CU69">
        <v>46.243103138695602</v>
      </c>
      <c r="CV69">
        <v>50.028570221189</v>
      </c>
      <c r="CW69">
        <v>39.709562408360497</v>
      </c>
      <c r="CX69">
        <v>46.7931400248195</v>
      </c>
      <c r="CY69">
        <v>45.161848026699303</v>
      </c>
      <c r="CZ69">
        <v>40.835934696484898</v>
      </c>
      <c r="DA69">
        <v>41.039225491668901</v>
      </c>
      <c r="DB69">
        <v>37.923500557776499</v>
      </c>
      <c r="DC69">
        <v>37.346691607840597</v>
      </c>
      <c r="DD69">
        <v>35.787963912999999</v>
      </c>
      <c r="DE69">
        <v>35.546442388201903</v>
      </c>
      <c r="DF69">
        <v>33.983921748070898</v>
      </c>
      <c r="DG69">
        <v>29.1181738950946</v>
      </c>
      <c r="DH69">
        <v>32.624169688561302</v>
      </c>
      <c r="DI69">
        <v>26.8775050751258</v>
      </c>
      <c r="DJ69">
        <v>23.315152919374199</v>
      </c>
      <c r="DK69">
        <v>21.017949061146702</v>
      </c>
      <c r="DL69">
        <v>16.6386818643876</v>
      </c>
      <c r="DM69">
        <v>20.3235847609823</v>
      </c>
      <c r="DN69">
        <v>23.447383288807099</v>
      </c>
      <c r="DO69">
        <v>27.143487053010301</v>
      </c>
      <c r="DP69">
        <v>31.023535321586699</v>
      </c>
      <c r="DQ69">
        <v>32.6172605746603</v>
      </c>
      <c r="DR69">
        <v>34.475874665085698</v>
      </c>
      <c r="DS69">
        <v>38.586164275164002</v>
      </c>
      <c r="DT69">
        <v>39.360960574952898</v>
      </c>
      <c r="DU69">
        <v>38.222159110087098</v>
      </c>
      <c r="DV69">
        <v>42.577103892563102</v>
      </c>
      <c r="DW69">
        <v>38.026416186499297</v>
      </c>
      <c r="DX69">
        <v>42.897084813290903</v>
      </c>
      <c r="DY69">
        <v>42.293797046418597</v>
      </c>
      <c r="DZ69">
        <v>41.001618755788897</v>
      </c>
      <c r="EA69">
        <v>43.911789700873797</v>
      </c>
      <c r="EB69">
        <v>42.298376731173597</v>
      </c>
      <c r="EC69">
        <v>45.8933795526331</v>
      </c>
      <c r="ED69">
        <v>43.561386905813599</v>
      </c>
      <c r="EE69">
        <v>46.8584209967064</v>
      </c>
      <c r="EF69">
        <v>43.558037339481103</v>
      </c>
      <c r="EG69">
        <v>45.539168221977697</v>
      </c>
      <c r="EH69">
        <v>45.774236719403198</v>
      </c>
      <c r="EI69">
        <v>43.157522314128599</v>
      </c>
      <c r="EJ69">
        <v>45.108414972088497</v>
      </c>
      <c r="EK69">
        <v>44.679565946744503</v>
      </c>
      <c r="EL69">
        <v>45.8639781162586</v>
      </c>
      <c r="EM69">
        <v>42.353293473529803</v>
      </c>
      <c r="EN69">
        <v>44.077975128742203</v>
      </c>
      <c r="EO69">
        <v>44.778341813262699</v>
      </c>
      <c r="EP69">
        <v>43.636169161553802</v>
      </c>
      <c r="EQ69">
        <v>47.189502589796</v>
      </c>
      <c r="ER69">
        <v>42.349412451519797</v>
      </c>
      <c r="ES69">
        <v>44.992762111041003</v>
      </c>
      <c r="ET69">
        <v>46.5731380304384</v>
      </c>
      <c r="EU69">
        <v>45.807289835619898</v>
      </c>
      <c r="EV69">
        <v>47.829607754297903</v>
      </c>
      <c r="EW69">
        <v>50.223891745090299</v>
      </c>
      <c r="EX69">
        <v>51.648995358509403</v>
      </c>
      <c r="EY69">
        <v>52.3948446384885</v>
      </c>
      <c r="EZ69">
        <v>53.724745842556601</v>
      </c>
      <c r="FA69">
        <v>54.724052890246597</v>
      </c>
      <c r="FB69">
        <v>56.628895287462498</v>
      </c>
      <c r="FC69">
        <v>54.043778208152503</v>
      </c>
      <c r="FD69">
        <v>58.0704276857279</v>
      </c>
      <c r="FE69">
        <v>60.090488715747398</v>
      </c>
      <c r="FF69">
        <v>55.904711498206801</v>
      </c>
      <c r="FG69">
        <v>60.0184782954654</v>
      </c>
      <c r="FH69">
        <v>63.504156168191898</v>
      </c>
      <c r="FI69">
        <v>57.261032458419997</v>
      </c>
      <c r="FJ69">
        <v>64.977345240374106</v>
      </c>
      <c r="FK69">
        <v>62.569093524771098</v>
      </c>
      <c r="FL69">
        <v>62.752851623511702</v>
      </c>
      <c r="FM69">
        <v>62.775594006087097</v>
      </c>
      <c r="FN69">
        <v>66.129137379572796</v>
      </c>
      <c r="FO69">
        <v>66.407081923020797</v>
      </c>
      <c r="FP69">
        <v>66.7284504939946</v>
      </c>
      <c r="FQ69">
        <v>66.8361136805852</v>
      </c>
      <c r="FR69">
        <v>68.931554253702799</v>
      </c>
      <c r="FS69">
        <v>67.6888939699882</v>
      </c>
      <c r="FT69">
        <v>70.044721832839798</v>
      </c>
      <c r="FU69">
        <v>67.802964007958707</v>
      </c>
      <c r="FV69">
        <v>66.575274698907606</v>
      </c>
      <c r="FW69">
        <v>74.078391251181998</v>
      </c>
      <c r="FX69">
        <v>69.667604595182695</v>
      </c>
      <c r="FY69">
        <v>67.603329331626398</v>
      </c>
      <c r="FZ69">
        <v>72.011541903771302</v>
      </c>
      <c r="GA69">
        <v>73.532457113609098</v>
      </c>
      <c r="GB69">
        <v>67.426989610459003</v>
      </c>
      <c r="GC69">
        <v>71.500270873350004</v>
      </c>
      <c r="GD69">
        <v>73.316754223633595</v>
      </c>
      <c r="GE69">
        <v>72.398333536049805</v>
      </c>
      <c r="GF69">
        <v>72.389465732776202</v>
      </c>
      <c r="GG69">
        <v>72.493230787465095</v>
      </c>
      <c r="GH69">
        <v>75.923407486035799</v>
      </c>
      <c r="GI69">
        <v>70.467788068166897</v>
      </c>
      <c r="GJ69">
        <v>71.838101459553499</v>
      </c>
      <c r="GK69">
        <v>71.0958076432794</v>
      </c>
      <c r="GL69">
        <v>75.317202951815801</v>
      </c>
      <c r="GM69">
        <v>69.211580800657799</v>
      </c>
      <c r="GN69">
        <v>78.8592446571853</v>
      </c>
      <c r="GO69">
        <v>73.579230679007694</v>
      </c>
      <c r="GP69">
        <v>69.713270436771296</v>
      </c>
      <c r="GQ69">
        <v>77.422207097326407</v>
      </c>
      <c r="GR69">
        <v>73.939615839855605</v>
      </c>
      <c r="GS69">
        <v>72.926073328108302</v>
      </c>
      <c r="GT69">
        <v>75.611468229230596</v>
      </c>
      <c r="GU69">
        <v>74.182407776141304</v>
      </c>
      <c r="GV69">
        <v>67.812224707173399</v>
      </c>
      <c r="GW69">
        <v>74.283069036450996</v>
      </c>
      <c r="GX69">
        <v>74.250145304626102</v>
      </c>
      <c r="GY69">
        <v>74.040920709617794</v>
      </c>
      <c r="GZ69">
        <v>71.606159083635902</v>
      </c>
      <c r="HA69">
        <v>70.535205320326</v>
      </c>
      <c r="HB69">
        <v>72.348936624688605</v>
      </c>
      <c r="HC69">
        <v>73.157326359034101</v>
      </c>
      <c r="HD69">
        <v>71.316010891820795</v>
      </c>
      <c r="HE69">
        <v>69.529506149239296</v>
      </c>
      <c r="HF69">
        <v>72.832053229589306</v>
      </c>
      <c r="HG69">
        <v>67.341841075214305</v>
      </c>
      <c r="HH69">
        <v>67.920881330573096</v>
      </c>
      <c r="HI69">
        <v>70.679776034538193</v>
      </c>
      <c r="HJ69">
        <v>66.060301716298298</v>
      </c>
      <c r="HK69">
        <v>65.704900113876207</v>
      </c>
      <c r="HL69">
        <v>66.753100444190693</v>
      </c>
      <c r="HM69">
        <v>59.864857287095901</v>
      </c>
      <c r="HN69">
        <v>63.870837479824402</v>
      </c>
      <c r="HO69">
        <v>62.085980700738197</v>
      </c>
      <c r="HP69">
        <v>58.628148023477998</v>
      </c>
      <c r="HQ69">
        <v>58.292342492590002</v>
      </c>
      <c r="HR69">
        <v>54.1189734885238</v>
      </c>
      <c r="HS69">
        <v>56.142760182269299</v>
      </c>
    </row>
    <row r="70" spans="1:227" x14ac:dyDescent="0.2">
      <c r="A70" s="1" t="str">
        <f t="shared" ref="A70:A79" si="1">CONCATENATE("m", B70)</f>
        <v>m4</v>
      </c>
      <c r="B70">
        <v>4</v>
      </c>
      <c r="C70">
        <v>7</v>
      </c>
      <c r="D70">
        <v>33.398959390718701</v>
      </c>
      <c r="E70">
        <v>32.765294615059403</v>
      </c>
      <c r="F70">
        <v>33.843600754913702</v>
      </c>
      <c r="G70">
        <v>33.977968394594299</v>
      </c>
      <c r="H70">
        <v>33.325039977583003</v>
      </c>
      <c r="I70">
        <v>33.940061330562898</v>
      </c>
      <c r="J70">
        <v>33.662238838345303</v>
      </c>
      <c r="K70">
        <v>34.103255207270699</v>
      </c>
      <c r="L70">
        <v>33.433966712796199</v>
      </c>
      <c r="M70">
        <v>33.995492987337599</v>
      </c>
      <c r="N70">
        <v>33.025940379028299</v>
      </c>
      <c r="O70">
        <v>32.8806479981357</v>
      </c>
      <c r="P70">
        <v>33.113696814229698</v>
      </c>
      <c r="Q70">
        <v>32.916213680060899</v>
      </c>
      <c r="R70">
        <v>32.230104386900898</v>
      </c>
      <c r="S70">
        <v>31.732550255924199</v>
      </c>
      <c r="T70">
        <v>30.715560638922401</v>
      </c>
      <c r="U70">
        <v>31.224018906749698</v>
      </c>
      <c r="V70">
        <v>30.306506906767702</v>
      </c>
      <c r="W70">
        <v>30.431400220393801</v>
      </c>
      <c r="X70">
        <v>31.331394489022401</v>
      </c>
      <c r="Y70">
        <v>30.753975920091801</v>
      </c>
      <c r="Z70">
        <v>31.541109686054799</v>
      </c>
      <c r="AA70">
        <v>30.984996226781298</v>
      </c>
      <c r="AB70">
        <v>30.733263630147601</v>
      </c>
      <c r="AC70">
        <v>30.938063514595299</v>
      </c>
      <c r="AD70">
        <v>30.8037674951246</v>
      </c>
      <c r="AE70">
        <v>30.632041652102199</v>
      </c>
      <c r="AF70">
        <v>30.618402116249101</v>
      </c>
      <c r="AG70">
        <v>29.7942107737077</v>
      </c>
      <c r="AH70">
        <v>29.947231543190998</v>
      </c>
      <c r="AI70">
        <v>29.4901725918536</v>
      </c>
      <c r="AJ70">
        <v>28.894515462319699</v>
      </c>
      <c r="AK70">
        <v>28.859618377847401</v>
      </c>
      <c r="AL70">
        <v>27.557203022487801</v>
      </c>
      <c r="AM70">
        <v>27.2312560939036</v>
      </c>
      <c r="AN70">
        <v>26.943805560513699</v>
      </c>
      <c r="AO70">
        <v>26.408923291421001</v>
      </c>
      <c r="AP70">
        <v>25.089143050458201</v>
      </c>
      <c r="AQ70">
        <v>24.435828188287601</v>
      </c>
      <c r="AR70">
        <v>23.990290973786699</v>
      </c>
      <c r="AS70">
        <v>22.9098709808145</v>
      </c>
      <c r="AT70">
        <v>22.425774707010198</v>
      </c>
      <c r="AU70">
        <v>22.143761819115198</v>
      </c>
      <c r="AV70">
        <v>21.853397194305099</v>
      </c>
      <c r="AW70">
        <v>21.745315942227101</v>
      </c>
      <c r="AX70">
        <v>21.4660233188429</v>
      </c>
      <c r="AY70">
        <v>20.876327589978899</v>
      </c>
      <c r="AZ70">
        <v>21.895240396800201</v>
      </c>
      <c r="BA70">
        <v>21.5878314208557</v>
      </c>
      <c r="BB70">
        <v>21.607868234773001</v>
      </c>
      <c r="BC70">
        <v>21.607452294302501</v>
      </c>
      <c r="BD70">
        <v>21.2545793759164</v>
      </c>
      <c r="BE70">
        <v>20.7374123246904</v>
      </c>
      <c r="BF70">
        <v>21.374924140112899</v>
      </c>
      <c r="BG70">
        <v>21.096957485785801</v>
      </c>
      <c r="BH70">
        <v>20.5132836800266</v>
      </c>
      <c r="BI70">
        <v>20.613433412834301</v>
      </c>
      <c r="BJ70">
        <v>20.695330945736</v>
      </c>
      <c r="BK70">
        <v>20.414500450281299</v>
      </c>
      <c r="BL70">
        <v>20.045595242936901</v>
      </c>
      <c r="BM70">
        <v>19.872525128334701</v>
      </c>
      <c r="BN70">
        <v>18.810568408150498</v>
      </c>
      <c r="BO70">
        <v>19.6045854812327</v>
      </c>
      <c r="BP70">
        <v>19.447564501782502</v>
      </c>
      <c r="BQ70">
        <v>18.979329834613601</v>
      </c>
      <c r="BR70">
        <v>19.7205883497485</v>
      </c>
      <c r="BS70">
        <v>19.2362630123421</v>
      </c>
      <c r="BT70">
        <v>19.359855905391001</v>
      </c>
      <c r="BU70">
        <v>18.486692210352601</v>
      </c>
      <c r="BV70">
        <v>18.797048204974999</v>
      </c>
      <c r="BW70">
        <v>17.477446711347199</v>
      </c>
      <c r="BX70">
        <v>18.216266497360799</v>
      </c>
      <c r="BY70">
        <v>17.9003092456602</v>
      </c>
      <c r="BZ70">
        <v>18.3006826329642</v>
      </c>
      <c r="CA70">
        <v>17.914671391095499</v>
      </c>
      <c r="CB70">
        <v>18.392103514996801</v>
      </c>
      <c r="CC70">
        <v>18.241470221542901</v>
      </c>
      <c r="CD70">
        <v>18.530486612402498</v>
      </c>
      <c r="CE70">
        <v>17.457084615866901</v>
      </c>
      <c r="CF70">
        <v>17.296881342446</v>
      </c>
      <c r="CG70">
        <v>18.091930299080801</v>
      </c>
      <c r="CH70">
        <v>17.775432085727601</v>
      </c>
      <c r="CI70">
        <v>17.944123603192601</v>
      </c>
      <c r="CJ70">
        <v>17.909510936863398</v>
      </c>
      <c r="CK70">
        <v>17.966312686317401</v>
      </c>
      <c r="CL70">
        <v>18.137306678451498</v>
      </c>
      <c r="CM70">
        <v>17.896563277583599</v>
      </c>
      <c r="CN70">
        <v>18.677093017018699</v>
      </c>
      <c r="CO70">
        <v>18.2801614307904</v>
      </c>
      <c r="CP70">
        <v>18.285650491753302</v>
      </c>
      <c r="CQ70">
        <v>17.213610929239898</v>
      </c>
      <c r="CR70">
        <v>17.8789996748717</v>
      </c>
      <c r="CS70">
        <v>17.124596327825099</v>
      </c>
      <c r="CT70">
        <v>17.243509459535101</v>
      </c>
      <c r="CU70">
        <v>16.369786581496399</v>
      </c>
      <c r="CV70">
        <v>16.160550364368302</v>
      </c>
      <c r="CW70">
        <v>15.824367457091901</v>
      </c>
      <c r="CX70">
        <v>15.0817210727266</v>
      </c>
      <c r="CY70">
        <v>13.754584078775</v>
      </c>
      <c r="CZ70">
        <v>14.4226892691094</v>
      </c>
      <c r="DA70">
        <v>13.715292599749899</v>
      </c>
      <c r="DB70">
        <v>13.617784485537801</v>
      </c>
      <c r="DC70">
        <v>13.212179074183901</v>
      </c>
      <c r="DD70">
        <v>13.2469875881751</v>
      </c>
      <c r="DE70">
        <v>12.839358670227201</v>
      </c>
      <c r="DF70">
        <v>12.2421279575392</v>
      </c>
      <c r="DG70">
        <v>12.446755116325599</v>
      </c>
      <c r="DH70">
        <v>11.9871563620241</v>
      </c>
      <c r="DI70">
        <v>11.2836857810245</v>
      </c>
      <c r="DJ70">
        <v>10.4098916245356</v>
      </c>
      <c r="DK70">
        <v>7.7019183140386698</v>
      </c>
      <c r="DL70">
        <v>6.0779004887121904</v>
      </c>
      <c r="DM70">
        <v>8.89787447698383</v>
      </c>
      <c r="DN70">
        <v>12.547993112613501</v>
      </c>
      <c r="DO70">
        <v>14.4910718144149</v>
      </c>
      <c r="DP70">
        <v>15.8230397626276</v>
      </c>
      <c r="DQ70">
        <v>16.537873366388901</v>
      </c>
      <c r="DR70">
        <v>16.910175653221</v>
      </c>
      <c r="DS70">
        <v>17.095675183369401</v>
      </c>
      <c r="DT70">
        <v>16.751026096698801</v>
      </c>
      <c r="DU70">
        <v>17.002003724117401</v>
      </c>
      <c r="DV70">
        <v>17.082723244396298</v>
      </c>
      <c r="DW70">
        <v>17.691140597721699</v>
      </c>
      <c r="DX70">
        <v>18.0501396594202</v>
      </c>
      <c r="DY70">
        <v>18.423533593082499</v>
      </c>
      <c r="DZ70">
        <v>18.924667873344799</v>
      </c>
      <c r="EA70">
        <v>19.661049087710101</v>
      </c>
      <c r="EB70">
        <v>20.303985731940401</v>
      </c>
      <c r="EC70">
        <v>21.411841729255901</v>
      </c>
      <c r="ED70">
        <v>22.400489091796601</v>
      </c>
      <c r="EE70">
        <v>22.251148835455901</v>
      </c>
      <c r="EF70">
        <v>23.531273874530601</v>
      </c>
      <c r="EG70">
        <v>24.2041292143489</v>
      </c>
      <c r="EH70">
        <v>24.997687708130702</v>
      </c>
      <c r="EI70">
        <v>24.501751205858699</v>
      </c>
      <c r="EJ70">
        <v>26.140690330938899</v>
      </c>
      <c r="EK70">
        <v>26.169411149600599</v>
      </c>
      <c r="EL70">
        <v>27.524641960814801</v>
      </c>
      <c r="EM70">
        <v>27.6349432114413</v>
      </c>
      <c r="EN70">
        <v>28.350432789943699</v>
      </c>
      <c r="EO70">
        <v>28.6650772492832</v>
      </c>
      <c r="EP70">
        <v>29.677235345081399</v>
      </c>
      <c r="EQ70">
        <v>27.902561449764601</v>
      </c>
      <c r="ER70">
        <v>31.609908462164402</v>
      </c>
      <c r="ES70">
        <v>27.6583195058803</v>
      </c>
      <c r="ET70">
        <v>30.707198498982901</v>
      </c>
      <c r="EU70">
        <v>29.929987760955498</v>
      </c>
      <c r="EV70">
        <v>29.051154198794201</v>
      </c>
      <c r="EW70">
        <v>30.197934685637801</v>
      </c>
      <c r="EX70">
        <v>28.965859164745201</v>
      </c>
      <c r="EY70">
        <v>30.103896563252999</v>
      </c>
      <c r="EZ70">
        <v>29.823787386835701</v>
      </c>
      <c r="FA70">
        <v>29.892926151611601</v>
      </c>
      <c r="FB70">
        <v>29.639394366240801</v>
      </c>
      <c r="FC70">
        <v>28.556291491357101</v>
      </c>
      <c r="FD70">
        <v>28.515395578086402</v>
      </c>
      <c r="FE70">
        <v>29.2610414148091</v>
      </c>
      <c r="FF70">
        <v>26.893152806587899</v>
      </c>
      <c r="FG70">
        <v>28.150828534521001</v>
      </c>
      <c r="FH70">
        <v>27.9489517702985</v>
      </c>
      <c r="FI70">
        <v>26.466668356646</v>
      </c>
      <c r="FJ70">
        <v>25.718548079066199</v>
      </c>
      <c r="FK70">
        <v>24.7901424865554</v>
      </c>
      <c r="FL70">
        <v>24.172792341263399</v>
      </c>
      <c r="FM70">
        <v>22.9639497890836</v>
      </c>
      <c r="FN70">
        <v>22.3984240967938</v>
      </c>
      <c r="FO70">
        <v>21.3866931147858</v>
      </c>
      <c r="FP70">
        <v>20.969744525723801</v>
      </c>
      <c r="FQ70">
        <v>20.3438173935197</v>
      </c>
      <c r="FR70">
        <v>19.8208422468946</v>
      </c>
      <c r="FS70">
        <v>19.1267409695296</v>
      </c>
      <c r="FT70">
        <v>17.9898072205627</v>
      </c>
      <c r="FU70">
        <v>17.292537386143401</v>
      </c>
      <c r="FV70">
        <v>16.218759826665799</v>
      </c>
      <c r="FW70">
        <v>15.133881634619099</v>
      </c>
      <c r="FX70">
        <v>15.9707626568292</v>
      </c>
      <c r="FY70">
        <v>25.612937059459899</v>
      </c>
      <c r="FZ70">
        <v>26.1984118022575</v>
      </c>
      <c r="GA70">
        <v>26.2579715162518</v>
      </c>
      <c r="GB70">
        <v>26.436230763543499</v>
      </c>
      <c r="GC70">
        <v>26.514650044284199</v>
      </c>
      <c r="GD70">
        <v>26.097489771572</v>
      </c>
      <c r="GE70">
        <v>27.2491479215463</v>
      </c>
      <c r="GF70">
        <v>27.6215535639619</v>
      </c>
      <c r="GG70">
        <v>27.807651306246299</v>
      </c>
      <c r="GH70">
        <v>28.241976727197901</v>
      </c>
      <c r="GI70">
        <v>28.8904790883239</v>
      </c>
      <c r="GJ70">
        <v>28.762100958971399</v>
      </c>
      <c r="GK70">
        <v>29.3893752248756</v>
      </c>
      <c r="GL70">
        <v>30.0364282979554</v>
      </c>
      <c r="GM70">
        <v>29.628266839859698</v>
      </c>
      <c r="GN70">
        <v>30.639975842517799</v>
      </c>
      <c r="GO70">
        <v>30.289315745947899</v>
      </c>
      <c r="GP70">
        <v>30.9022519298593</v>
      </c>
      <c r="GQ70">
        <v>31.364153344866899</v>
      </c>
      <c r="GR70">
        <v>30.7191530419754</v>
      </c>
      <c r="GS70">
        <v>30.982364205085801</v>
      </c>
      <c r="GT70">
        <v>31.2377803651429</v>
      </c>
      <c r="GU70">
        <v>31.188422790468799</v>
      </c>
      <c r="GV70">
        <v>30.4677032549051</v>
      </c>
      <c r="GW70">
        <v>30.8964287044105</v>
      </c>
      <c r="GX70">
        <v>31.2257270118014</v>
      </c>
      <c r="GY70">
        <v>31.327694911469401</v>
      </c>
      <c r="GZ70">
        <v>31.067233878427601</v>
      </c>
      <c r="HA70">
        <v>31.431156178432701</v>
      </c>
      <c r="HB70">
        <v>32.352586682522002</v>
      </c>
      <c r="HC70">
        <v>31.475167373312701</v>
      </c>
      <c r="HD70">
        <v>33.120852554111799</v>
      </c>
      <c r="HE70">
        <v>32.5025606117254</v>
      </c>
      <c r="HF70">
        <v>32.609178390354302</v>
      </c>
      <c r="HG70">
        <v>33.749885219299699</v>
      </c>
      <c r="HH70">
        <v>34.062364402776502</v>
      </c>
      <c r="HI70">
        <v>34.263328726466803</v>
      </c>
      <c r="HJ70">
        <v>33.407964459506402</v>
      </c>
      <c r="HK70">
        <v>34.065722796703902</v>
      </c>
      <c r="HL70">
        <v>34.729110343366003</v>
      </c>
      <c r="HM70">
        <v>33.346837243015003</v>
      </c>
      <c r="HN70">
        <v>33.451338131802501</v>
      </c>
      <c r="HO70">
        <v>33.907180613634303</v>
      </c>
      <c r="HP70">
        <v>33.371694599468199</v>
      </c>
      <c r="HQ70">
        <v>33.054143047102997</v>
      </c>
      <c r="HR70">
        <v>33.464557900630602</v>
      </c>
      <c r="HS70">
        <v>33.0357836210963</v>
      </c>
    </row>
    <row r="71" spans="1:227" x14ac:dyDescent="0.2">
      <c r="A71" s="1" t="str">
        <f t="shared" si="1"/>
        <v>m7</v>
      </c>
      <c r="B71">
        <v>7</v>
      </c>
      <c r="C71">
        <v>7</v>
      </c>
      <c r="D71">
        <v>45.250024195276602</v>
      </c>
      <c r="E71">
        <v>46.496987020037203</v>
      </c>
      <c r="F71">
        <v>44.881229928721297</v>
      </c>
      <c r="G71">
        <v>45.373278381269103</v>
      </c>
      <c r="H71">
        <v>45.245488626125002</v>
      </c>
      <c r="I71">
        <v>44.554908031578499</v>
      </c>
      <c r="J71">
        <v>44.388875151789101</v>
      </c>
      <c r="K71">
        <v>43.334088348449697</v>
      </c>
      <c r="L71">
        <v>44.229677756546998</v>
      </c>
      <c r="M71">
        <v>43.174869118152699</v>
      </c>
      <c r="N71">
        <v>43.827159044062903</v>
      </c>
      <c r="O71">
        <v>43.748478919129198</v>
      </c>
      <c r="P71">
        <v>54.8065631490798</v>
      </c>
      <c r="Q71">
        <v>68.916215909060796</v>
      </c>
      <c r="R71">
        <v>70.685060657101701</v>
      </c>
      <c r="S71">
        <v>67.7478679098447</v>
      </c>
      <c r="T71">
        <v>69.0284226165397</v>
      </c>
      <c r="U71">
        <v>69.206437970409795</v>
      </c>
      <c r="V71">
        <v>65.561199214019098</v>
      </c>
      <c r="W71">
        <v>70.135416174549505</v>
      </c>
      <c r="X71">
        <v>67.110437859338802</v>
      </c>
      <c r="Y71">
        <v>69.982033754091105</v>
      </c>
      <c r="Z71">
        <v>68.183561221100007</v>
      </c>
      <c r="AA71">
        <v>65.769466082914604</v>
      </c>
      <c r="AB71">
        <v>69.555410632705502</v>
      </c>
      <c r="AC71">
        <v>69.625676610585401</v>
      </c>
      <c r="AD71">
        <v>64.601082733787393</v>
      </c>
      <c r="AE71">
        <v>69.928860865873403</v>
      </c>
      <c r="AF71">
        <v>65.536839024183493</v>
      </c>
      <c r="AG71">
        <v>67.263184177192898</v>
      </c>
      <c r="AH71">
        <v>65.604049388142599</v>
      </c>
      <c r="AI71">
        <v>66.597574284754501</v>
      </c>
      <c r="AJ71">
        <v>65.387377023855606</v>
      </c>
      <c r="AK71">
        <v>63.545292921143997</v>
      </c>
      <c r="AL71">
        <v>64.698209548841604</v>
      </c>
      <c r="AM71">
        <v>60.334935700243697</v>
      </c>
      <c r="AN71">
        <v>62.372218148472399</v>
      </c>
      <c r="AO71">
        <v>58.407653161508698</v>
      </c>
      <c r="AP71">
        <v>57.741137809897602</v>
      </c>
      <c r="AQ71">
        <v>56.756832932556897</v>
      </c>
      <c r="AR71">
        <v>54.493139009233197</v>
      </c>
      <c r="AS71">
        <v>52.907908234861097</v>
      </c>
      <c r="AT71">
        <v>50.053117916996598</v>
      </c>
      <c r="AU71">
        <v>51.506858731930997</v>
      </c>
      <c r="AV71">
        <v>47.716787343806899</v>
      </c>
      <c r="AW71">
        <v>49.731982802446403</v>
      </c>
      <c r="AX71">
        <v>42.000888516782801</v>
      </c>
      <c r="AY71">
        <v>43.577335820186498</v>
      </c>
      <c r="AZ71">
        <v>46.095256369386298</v>
      </c>
      <c r="BA71">
        <v>41.272085966301503</v>
      </c>
      <c r="BB71">
        <v>44.998271132699898</v>
      </c>
      <c r="BC71">
        <v>39.954810247950398</v>
      </c>
      <c r="BD71">
        <v>39.480153278206203</v>
      </c>
      <c r="BE71">
        <v>41.528373526668901</v>
      </c>
      <c r="BF71">
        <v>35.821795858175001</v>
      </c>
      <c r="BG71">
        <v>39.471711214431899</v>
      </c>
      <c r="BH71">
        <v>36.677258249246201</v>
      </c>
      <c r="BI71">
        <v>35.727490592159697</v>
      </c>
      <c r="BJ71">
        <v>34.6622407987957</v>
      </c>
      <c r="BK71">
        <v>33.938327351894898</v>
      </c>
      <c r="BL71">
        <v>35.0730798854648</v>
      </c>
      <c r="BM71">
        <v>31.086617958316602</v>
      </c>
      <c r="BN71">
        <v>32.337766331851</v>
      </c>
      <c r="BO71">
        <v>33.214608766116001</v>
      </c>
      <c r="BP71">
        <v>29.770247517362399</v>
      </c>
      <c r="BQ71">
        <v>33.278011788714203</v>
      </c>
      <c r="BR71">
        <v>27.93930191003</v>
      </c>
      <c r="BS71">
        <v>29.759933856437399</v>
      </c>
      <c r="BT71">
        <v>30.876430635291399</v>
      </c>
      <c r="BU71">
        <v>28.834720982623299</v>
      </c>
      <c r="BV71">
        <v>29.2441099796463</v>
      </c>
      <c r="BW71">
        <v>28.5070618201195</v>
      </c>
      <c r="BX71">
        <v>27.285544928212499</v>
      </c>
      <c r="BY71">
        <v>29.648275434795501</v>
      </c>
      <c r="BZ71">
        <v>28.183970196208598</v>
      </c>
      <c r="CA71">
        <v>25.528841833138799</v>
      </c>
      <c r="CB71">
        <v>28.242530509319099</v>
      </c>
      <c r="CC71">
        <v>25.3262216285543</v>
      </c>
      <c r="CD71">
        <v>26.104230333615298</v>
      </c>
      <c r="CE71">
        <v>26.588017424848498</v>
      </c>
      <c r="CF71">
        <v>24.950937067582299</v>
      </c>
      <c r="CG71">
        <v>24.417307366123001</v>
      </c>
      <c r="CH71">
        <v>24.951354919553701</v>
      </c>
      <c r="CI71">
        <v>23.350957056641501</v>
      </c>
      <c r="CJ71">
        <v>24.5593867977204</v>
      </c>
      <c r="CK71">
        <v>24.4252750810181</v>
      </c>
      <c r="CL71">
        <v>24.425883396808999</v>
      </c>
      <c r="CM71">
        <v>23.6667866923136</v>
      </c>
      <c r="CN71">
        <v>23.197558860925898</v>
      </c>
      <c r="CO71">
        <v>22.244676880412602</v>
      </c>
      <c r="CP71">
        <v>23.5085249125773</v>
      </c>
      <c r="CQ71">
        <v>20.738036145298899</v>
      </c>
      <c r="CR71">
        <v>22.000568226030499</v>
      </c>
      <c r="CS71">
        <v>22.487151026206199</v>
      </c>
      <c r="CT71">
        <v>19.556619370874401</v>
      </c>
      <c r="CU71">
        <v>22.103371922781701</v>
      </c>
      <c r="CV71">
        <v>20.415659884445098</v>
      </c>
      <c r="CW71">
        <v>19.996197654467899</v>
      </c>
      <c r="CX71">
        <v>21.601824135203501</v>
      </c>
      <c r="CY71">
        <v>19.563123225040201</v>
      </c>
      <c r="CZ71">
        <v>21.9007971737405</v>
      </c>
      <c r="DA71">
        <v>19.5070244519301</v>
      </c>
      <c r="DB71">
        <v>19.890823979730001</v>
      </c>
      <c r="DC71">
        <v>20.1958619426449</v>
      </c>
      <c r="DD71">
        <v>19.579394614368301</v>
      </c>
      <c r="DE71">
        <v>20.4852428282022</v>
      </c>
      <c r="DF71">
        <v>18.789714046508401</v>
      </c>
      <c r="DG71">
        <v>19.902716808363799</v>
      </c>
      <c r="DH71">
        <v>17.7002573149888</v>
      </c>
      <c r="DI71">
        <v>17.873318153467</v>
      </c>
      <c r="DJ71">
        <v>16.4358311199721</v>
      </c>
      <c r="DK71">
        <v>12.2241491901259</v>
      </c>
      <c r="DL71">
        <v>13.650824469958099</v>
      </c>
      <c r="DM71">
        <v>14.2740968100976</v>
      </c>
      <c r="DN71">
        <v>20.206875344700801</v>
      </c>
      <c r="DO71">
        <v>23.262148518790799</v>
      </c>
      <c r="DP71">
        <v>26.5979310959173</v>
      </c>
      <c r="DQ71">
        <v>27.8322964554477</v>
      </c>
      <c r="DR71">
        <v>30.80373788596</v>
      </c>
      <c r="DS71">
        <v>31.3428175852323</v>
      </c>
      <c r="DT71">
        <v>32.180127095452498</v>
      </c>
      <c r="DU71">
        <v>33.7938728873767</v>
      </c>
      <c r="DV71">
        <v>35.1135471040838</v>
      </c>
      <c r="DW71">
        <v>35.9930619287856</v>
      </c>
      <c r="DX71">
        <v>36.463668088564901</v>
      </c>
      <c r="DY71">
        <v>37.289758329525199</v>
      </c>
      <c r="DZ71">
        <v>36.587419544974502</v>
      </c>
      <c r="EA71">
        <v>39.254923347596502</v>
      </c>
      <c r="EB71">
        <v>37.043542702475001</v>
      </c>
      <c r="EC71">
        <v>40.410557644986604</v>
      </c>
      <c r="ED71">
        <v>39.310845818842999</v>
      </c>
      <c r="EE71">
        <v>41.028150823926303</v>
      </c>
      <c r="EF71">
        <v>41.630372731965402</v>
      </c>
      <c r="EG71">
        <v>40.874661542117401</v>
      </c>
      <c r="EH71">
        <v>43.728178538624597</v>
      </c>
      <c r="EI71">
        <v>43.173152801201198</v>
      </c>
      <c r="EJ71">
        <v>43.798151856017597</v>
      </c>
      <c r="EK71">
        <v>44.569727748880403</v>
      </c>
      <c r="EL71">
        <v>43.287067847320799</v>
      </c>
      <c r="EM71">
        <v>45.723397519569801</v>
      </c>
      <c r="EN71">
        <v>45.125323344000201</v>
      </c>
      <c r="EO71">
        <v>45.504284614149</v>
      </c>
      <c r="EP71">
        <v>42.1331366495765</v>
      </c>
      <c r="EQ71">
        <v>47.237337027454998</v>
      </c>
      <c r="ER71">
        <v>44.827018207179101</v>
      </c>
      <c r="ES71">
        <v>48.647756816678999</v>
      </c>
      <c r="ET71">
        <v>44.529047380167199</v>
      </c>
      <c r="EU71">
        <v>48.750867281087402</v>
      </c>
      <c r="EV71">
        <v>47.770470343713498</v>
      </c>
      <c r="EW71">
        <v>47.526593488838699</v>
      </c>
      <c r="EX71">
        <v>48.402932436010502</v>
      </c>
      <c r="EY71">
        <v>47.817637875974498</v>
      </c>
      <c r="EZ71">
        <v>49.252792685843197</v>
      </c>
      <c r="FA71">
        <v>47.746487033142401</v>
      </c>
      <c r="FB71">
        <v>48.053402369085198</v>
      </c>
      <c r="FC71">
        <v>50.447053676343103</v>
      </c>
      <c r="FD71">
        <v>46.661804270711599</v>
      </c>
      <c r="FE71">
        <v>50.921060813988703</v>
      </c>
      <c r="FF71">
        <v>49.053667413260698</v>
      </c>
      <c r="FG71">
        <v>50.616992366634399</v>
      </c>
      <c r="FH71">
        <v>49.634855924749097</v>
      </c>
      <c r="FI71">
        <v>49.465250790074897</v>
      </c>
      <c r="FJ71">
        <v>50.069608130394101</v>
      </c>
      <c r="FK71">
        <v>50.499156269756199</v>
      </c>
      <c r="FL71">
        <v>50.258135827926502</v>
      </c>
      <c r="FM71">
        <v>49.652761005075497</v>
      </c>
      <c r="FN71">
        <v>50.705602638214401</v>
      </c>
      <c r="FO71">
        <v>50.821765933575001</v>
      </c>
      <c r="FP71">
        <v>50.336849189477398</v>
      </c>
      <c r="FQ71">
        <v>49.948794187835396</v>
      </c>
      <c r="FR71">
        <v>50.903380109445301</v>
      </c>
      <c r="FS71">
        <v>48.991793830220303</v>
      </c>
      <c r="FT71">
        <v>52.048799935356598</v>
      </c>
      <c r="FU71">
        <v>50.2530998431005</v>
      </c>
      <c r="FV71">
        <v>50.726387059720999</v>
      </c>
      <c r="FW71">
        <v>48.8001250467725</v>
      </c>
      <c r="FX71">
        <v>51.284013710419998</v>
      </c>
      <c r="FY71">
        <v>50.702769582181098</v>
      </c>
      <c r="FZ71">
        <v>50.972750027877197</v>
      </c>
      <c r="GA71">
        <v>50.690118269786701</v>
      </c>
      <c r="GB71">
        <v>50.0043659227278</v>
      </c>
      <c r="GC71">
        <v>51.632906111637801</v>
      </c>
      <c r="GD71">
        <v>50.113127973058504</v>
      </c>
      <c r="GE71">
        <v>51.915595860190699</v>
      </c>
      <c r="GF71">
        <v>49.897717783648098</v>
      </c>
      <c r="GG71">
        <v>51.6521800356306</v>
      </c>
      <c r="GH71">
        <v>50.802902147685998</v>
      </c>
      <c r="GI71">
        <v>49.4465691663531</v>
      </c>
      <c r="GJ71">
        <v>52.816955291644099</v>
      </c>
      <c r="GK71">
        <v>51.013634176594699</v>
      </c>
      <c r="GL71">
        <v>51.061149338744201</v>
      </c>
      <c r="GM71">
        <v>51.8465233701641</v>
      </c>
      <c r="GN71">
        <v>50.880559798342702</v>
      </c>
      <c r="GO71">
        <v>53.149738028637103</v>
      </c>
      <c r="GP71">
        <v>50.691820641169897</v>
      </c>
      <c r="GQ71">
        <v>50.916276436179999</v>
      </c>
      <c r="GR71">
        <v>51.009904795931597</v>
      </c>
      <c r="GS71">
        <v>49.976232748272501</v>
      </c>
      <c r="GT71">
        <v>50.774623745586197</v>
      </c>
      <c r="GU71">
        <v>50.7648443736838</v>
      </c>
      <c r="GV71">
        <v>47.199971841726899</v>
      </c>
      <c r="GW71">
        <v>53.012087630505498</v>
      </c>
      <c r="GX71">
        <v>48.259123881390103</v>
      </c>
      <c r="GY71">
        <v>52.4441321033853</v>
      </c>
      <c r="GZ71">
        <v>47.170833076460802</v>
      </c>
      <c r="HA71">
        <v>52.178926147151302</v>
      </c>
      <c r="HB71">
        <v>47.117691373836401</v>
      </c>
      <c r="HC71">
        <v>51.581074418337501</v>
      </c>
      <c r="HD71">
        <v>50.459814556129899</v>
      </c>
      <c r="HE71">
        <v>50.850216690731202</v>
      </c>
      <c r="HF71">
        <v>48.856298265846597</v>
      </c>
      <c r="HG71">
        <v>49.723431007910399</v>
      </c>
      <c r="HH71">
        <v>49.359888948069496</v>
      </c>
      <c r="HI71">
        <v>50.066331228330696</v>
      </c>
      <c r="HJ71">
        <v>48.574393539423802</v>
      </c>
      <c r="HK71">
        <v>48.774428576229198</v>
      </c>
      <c r="HL71">
        <v>49.609109472880299</v>
      </c>
      <c r="HM71">
        <v>46.027081376956303</v>
      </c>
      <c r="HN71">
        <v>49.173089762408097</v>
      </c>
      <c r="HO71">
        <v>45.940640771931101</v>
      </c>
      <c r="HP71">
        <v>48.537162142692303</v>
      </c>
      <c r="HQ71">
        <v>47.1935967135312</v>
      </c>
      <c r="HR71">
        <v>46.530758664102301</v>
      </c>
      <c r="HS71">
        <v>47.055226597959297</v>
      </c>
    </row>
    <row r="72" spans="1:227" x14ac:dyDescent="0.2">
      <c r="A72" s="1" t="str">
        <f t="shared" si="1"/>
        <v>m11</v>
      </c>
      <c r="B72">
        <v>11</v>
      </c>
      <c r="C72">
        <v>7</v>
      </c>
      <c r="D72">
        <v>65.817134910316298</v>
      </c>
      <c r="E72">
        <v>64.200400392954094</v>
      </c>
      <c r="F72">
        <v>61.679935780759003</v>
      </c>
      <c r="G72">
        <v>64.998686801244006</v>
      </c>
      <c r="H72">
        <v>61.242523290605597</v>
      </c>
      <c r="I72">
        <v>63.221882980205898</v>
      </c>
      <c r="J72">
        <v>61.992810952044103</v>
      </c>
      <c r="K72">
        <v>62.432517945400697</v>
      </c>
      <c r="L72">
        <v>61.4412353182041</v>
      </c>
      <c r="M72">
        <v>62.482176172706303</v>
      </c>
      <c r="N72">
        <v>61.638303434493899</v>
      </c>
      <c r="O72">
        <v>61.972747270567503</v>
      </c>
      <c r="P72">
        <v>60.114970997540603</v>
      </c>
      <c r="Q72">
        <v>60.499569224404802</v>
      </c>
      <c r="R72">
        <v>59.559801184727199</v>
      </c>
      <c r="S72">
        <v>59.5543182458891</v>
      </c>
      <c r="T72">
        <v>57.772610657885402</v>
      </c>
      <c r="U72">
        <v>60.096969186324301</v>
      </c>
      <c r="V72">
        <v>57.581929550061801</v>
      </c>
      <c r="W72">
        <v>59.729021516872699</v>
      </c>
      <c r="X72">
        <v>57.105339317330099</v>
      </c>
      <c r="Y72">
        <v>59.377325823183199</v>
      </c>
      <c r="Z72">
        <v>57.805234808775602</v>
      </c>
      <c r="AA72">
        <v>58.141772465345703</v>
      </c>
      <c r="AB72">
        <v>58.373724369888699</v>
      </c>
      <c r="AC72">
        <v>57.921153967917903</v>
      </c>
      <c r="AD72">
        <v>55.634313844075599</v>
      </c>
      <c r="AE72">
        <v>58.258123581770697</v>
      </c>
      <c r="AF72">
        <v>55.856136363877702</v>
      </c>
      <c r="AG72">
        <v>57.1650488984329</v>
      </c>
      <c r="AH72">
        <v>56.380218993202597</v>
      </c>
      <c r="AI72">
        <v>58.237446864808497</v>
      </c>
      <c r="AJ72">
        <v>55.169336927207297</v>
      </c>
      <c r="AK72">
        <v>57.115720101182298</v>
      </c>
      <c r="AL72">
        <v>56.0134959732233</v>
      </c>
      <c r="AM72">
        <v>54.752086985349202</v>
      </c>
      <c r="AN72">
        <v>55.763982552178</v>
      </c>
      <c r="AO72">
        <v>55.092526997580798</v>
      </c>
      <c r="AP72">
        <v>55.465775596070401</v>
      </c>
      <c r="AQ72">
        <v>53.186970496409401</v>
      </c>
      <c r="AR72">
        <v>55.203420389256799</v>
      </c>
      <c r="AS72">
        <v>53.527888618180498</v>
      </c>
      <c r="AT72">
        <v>54.5735665536466</v>
      </c>
      <c r="AU72">
        <v>51.697145379171701</v>
      </c>
      <c r="AV72">
        <v>54.4593746466158</v>
      </c>
      <c r="AW72">
        <v>50.044960294608302</v>
      </c>
      <c r="AX72">
        <v>54.709468176942899</v>
      </c>
      <c r="AY72">
        <v>50.479114923668703</v>
      </c>
      <c r="AZ72">
        <v>53.604037123432498</v>
      </c>
      <c r="BA72">
        <v>50.603574036663801</v>
      </c>
      <c r="BB72">
        <v>52.0027875762337</v>
      </c>
      <c r="BC72">
        <v>52.003163198555001</v>
      </c>
      <c r="BD72">
        <v>50.861852715230803</v>
      </c>
      <c r="BE72">
        <v>51.173834936770199</v>
      </c>
      <c r="BF72">
        <v>48.8161767936624</v>
      </c>
      <c r="BG72">
        <v>50.977714548635397</v>
      </c>
      <c r="BH72">
        <v>48.117405752656303</v>
      </c>
      <c r="BI72">
        <v>50.800791644879503</v>
      </c>
      <c r="BJ72">
        <v>47.420091924972503</v>
      </c>
      <c r="BK72">
        <v>49.5009927625605</v>
      </c>
      <c r="BL72">
        <v>46.287239234988803</v>
      </c>
      <c r="BM72">
        <v>49.399152196412501</v>
      </c>
      <c r="BN72">
        <v>45.821849576108299</v>
      </c>
      <c r="BO72">
        <v>48.293913246819301</v>
      </c>
      <c r="BP72">
        <v>45.501511206094897</v>
      </c>
      <c r="BQ72">
        <v>45.631888062591599</v>
      </c>
      <c r="BR72">
        <v>46.788835146250499</v>
      </c>
      <c r="BS72">
        <v>44.906162847193002</v>
      </c>
      <c r="BT72">
        <v>44.397568531121003</v>
      </c>
      <c r="BU72">
        <v>44.0793652470702</v>
      </c>
      <c r="BV72">
        <v>44.009357983374201</v>
      </c>
      <c r="BW72">
        <v>44.859467823227497</v>
      </c>
      <c r="BX72">
        <v>42.373266475420699</v>
      </c>
      <c r="BY72">
        <v>44.572099990434403</v>
      </c>
      <c r="BZ72">
        <v>43.007323125915498</v>
      </c>
      <c r="CA72">
        <v>42.823832083862598</v>
      </c>
      <c r="CB72">
        <v>40.507254088524903</v>
      </c>
      <c r="CC72">
        <v>44.047967158319103</v>
      </c>
      <c r="CD72">
        <v>38.591300426450097</v>
      </c>
      <c r="CE72">
        <v>41.797559414209204</v>
      </c>
      <c r="CF72">
        <v>39.405432988202598</v>
      </c>
      <c r="CG72">
        <v>39.517855809168701</v>
      </c>
      <c r="CH72">
        <v>38.967053631123399</v>
      </c>
      <c r="CI72">
        <v>38.052568090812102</v>
      </c>
      <c r="CJ72">
        <v>38.181731095744297</v>
      </c>
      <c r="CK72">
        <v>36.8792464589608</v>
      </c>
      <c r="CL72">
        <v>37.028775857860303</v>
      </c>
      <c r="CM72">
        <v>36.109191322356999</v>
      </c>
      <c r="CN72">
        <v>36.013767097211698</v>
      </c>
      <c r="CO72">
        <v>35.348636889704899</v>
      </c>
      <c r="CP72">
        <v>35.263935122610299</v>
      </c>
      <c r="CQ72">
        <v>33.806434872225502</v>
      </c>
      <c r="CR72">
        <v>34.279521167070598</v>
      </c>
      <c r="CS72">
        <v>32.875149905378997</v>
      </c>
      <c r="CT72">
        <v>32.578706658153102</v>
      </c>
      <c r="CU72">
        <v>32.802791291389298</v>
      </c>
      <c r="CV72">
        <v>31.208000769191798</v>
      </c>
      <c r="CW72">
        <v>31.928333180001601</v>
      </c>
      <c r="CX72">
        <v>30.826697025264401</v>
      </c>
      <c r="CY72">
        <v>29.879641275603699</v>
      </c>
      <c r="CZ72">
        <v>31.052390272540801</v>
      </c>
      <c r="DA72">
        <v>29.4897756237315</v>
      </c>
      <c r="DB72">
        <v>29.6637923715762</v>
      </c>
      <c r="DC72">
        <v>29.074267838691199</v>
      </c>
      <c r="DD72">
        <v>29.021449997576099</v>
      </c>
      <c r="DE72">
        <v>28.0850696128199</v>
      </c>
      <c r="DF72">
        <v>27.8168966789422</v>
      </c>
      <c r="DG72">
        <v>27.807920390638198</v>
      </c>
      <c r="DH72">
        <v>26.053470918484699</v>
      </c>
      <c r="DI72">
        <v>25.257873392984699</v>
      </c>
      <c r="DJ72">
        <v>22.557249892573701</v>
      </c>
      <c r="DK72">
        <v>21.519649899195699</v>
      </c>
      <c r="DL72">
        <v>15.298425797227001</v>
      </c>
      <c r="DM72">
        <v>15.6599665203765</v>
      </c>
      <c r="DN72">
        <v>20.4278512000379</v>
      </c>
      <c r="DO72">
        <v>22.077232987033799</v>
      </c>
      <c r="DP72">
        <v>26.5882096073728</v>
      </c>
      <c r="DQ72">
        <v>28.23159429571</v>
      </c>
      <c r="DR72">
        <v>31.435765579292699</v>
      </c>
      <c r="DS72">
        <v>36.567246221933502</v>
      </c>
      <c r="DT72">
        <v>37.6317261924966</v>
      </c>
      <c r="DU72">
        <v>38.531541171869698</v>
      </c>
      <c r="DV72">
        <v>42.117956288571797</v>
      </c>
      <c r="DW72">
        <v>37.484199014173299</v>
      </c>
      <c r="DX72">
        <v>46.355260754970502</v>
      </c>
      <c r="DY72">
        <v>39.917341100135303</v>
      </c>
      <c r="DZ72">
        <v>45.930828273216797</v>
      </c>
      <c r="EA72">
        <v>44.459450782662898</v>
      </c>
      <c r="EB72">
        <v>48.0389401878016</v>
      </c>
      <c r="EC72">
        <v>48.958385350376297</v>
      </c>
      <c r="ED72">
        <v>47.618182646971697</v>
      </c>
      <c r="EE72">
        <v>50.1076933901358</v>
      </c>
      <c r="EF72">
        <v>50.530582179017401</v>
      </c>
      <c r="EG72">
        <v>50.741605503542502</v>
      </c>
      <c r="EH72">
        <v>48.6444982106174</v>
      </c>
      <c r="EI72">
        <v>53.320451160775498</v>
      </c>
      <c r="EJ72">
        <v>51.3462548705334</v>
      </c>
      <c r="EK72">
        <v>51.648895570362299</v>
      </c>
      <c r="EL72">
        <v>53.382144938241197</v>
      </c>
      <c r="EM72">
        <v>48.321462454597999</v>
      </c>
      <c r="EN72">
        <v>52.505550166611997</v>
      </c>
      <c r="EO72">
        <v>51.932453067830103</v>
      </c>
      <c r="EP72">
        <v>50.1373354621063</v>
      </c>
      <c r="EQ72">
        <v>54.486032901425702</v>
      </c>
      <c r="ER72">
        <v>52.448579452205699</v>
      </c>
      <c r="ES72">
        <v>49.705514215177999</v>
      </c>
      <c r="ET72">
        <v>53.081542528028599</v>
      </c>
      <c r="EU72">
        <v>52.710897651716301</v>
      </c>
      <c r="EV72">
        <v>50.056399428155103</v>
      </c>
      <c r="EW72">
        <v>53.141343030418099</v>
      </c>
      <c r="EX72">
        <v>52.174218251220097</v>
      </c>
      <c r="EY72">
        <v>54.600479056226099</v>
      </c>
      <c r="EZ72">
        <v>52.957667523398001</v>
      </c>
      <c r="FA72">
        <v>51.952982811094103</v>
      </c>
      <c r="FB72">
        <v>53.341529820111802</v>
      </c>
      <c r="FC72">
        <v>52.356248789785198</v>
      </c>
      <c r="FD72">
        <v>56.108337952102502</v>
      </c>
      <c r="FE72">
        <v>53.890549217100698</v>
      </c>
      <c r="FF72">
        <v>52.325622132927002</v>
      </c>
      <c r="FG72">
        <v>54.335681901752302</v>
      </c>
      <c r="FH72">
        <v>56.093150608557899</v>
      </c>
      <c r="FI72">
        <v>56.879087645181201</v>
      </c>
      <c r="FJ72">
        <v>54.329841755481802</v>
      </c>
      <c r="FK72">
        <v>57.957284689232601</v>
      </c>
      <c r="FL72">
        <v>59.263441184235703</v>
      </c>
      <c r="FM72">
        <v>56.951372563122099</v>
      </c>
      <c r="FN72">
        <v>58.3885625893124</v>
      </c>
      <c r="FO72">
        <v>57.033711725441101</v>
      </c>
      <c r="FP72">
        <v>60.255356634979798</v>
      </c>
      <c r="FQ72">
        <v>57.627820320036498</v>
      </c>
      <c r="FR72">
        <v>60.175747995531502</v>
      </c>
      <c r="FS72">
        <v>57.170887445639003</v>
      </c>
      <c r="FT72">
        <v>60.886114454009999</v>
      </c>
      <c r="FU72">
        <v>57.998823380433997</v>
      </c>
      <c r="FV72">
        <v>60.018266822837496</v>
      </c>
      <c r="FW72">
        <v>56.4289470315464</v>
      </c>
      <c r="FX72">
        <v>62.468708402609501</v>
      </c>
      <c r="FY72">
        <v>72.039413087257103</v>
      </c>
      <c r="FZ72">
        <v>72.200470496942401</v>
      </c>
      <c r="GA72">
        <v>71.252082018881097</v>
      </c>
      <c r="GB72">
        <v>72.490831401987506</v>
      </c>
      <c r="GC72">
        <v>70.480398769573</v>
      </c>
      <c r="GD72">
        <v>72.493678837803898</v>
      </c>
      <c r="GE72">
        <v>70.131562275651206</v>
      </c>
      <c r="GF72">
        <v>71.484104574005102</v>
      </c>
      <c r="GG72">
        <v>71.6290648482302</v>
      </c>
      <c r="GH72">
        <v>70.235007870600697</v>
      </c>
      <c r="GI72">
        <v>69.975445664325804</v>
      </c>
      <c r="GJ72">
        <v>71.425730388148494</v>
      </c>
      <c r="GK72">
        <v>70.670486247854001</v>
      </c>
      <c r="GL72">
        <v>70.535317687665895</v>
      </c>
      <c r="GM72">
        <v>71.019075500251802</v>
      </c>
      <c r="GN72">
        <v>70.244464394610105</v>
      </c>
      <c r="GO72">
        <v>70.147723164631799</v>
      </c>
      <c r="GP72">
        <v>71.049914564656902</v>
      </c>
      <c r="GQ72">
        <v>70.078642758959703</v>
      </c>
      <c r="GR72">
        <v>71.589603437006602</v>
      </c>
      <c r="GS72">
        <v>69.884396837203298</v>
      </c>
      <c r="GT72">
        <v>72.212812723154499</v>
      </c>
      <c r="GU72">
        <v>69.456166245177499</v>
      </c>
      <c r="GV72">
        <v>70.828369670503207</v>
      </c>
      <c r="GW72">
        <v>69.907901169979695</v>
      </c>
      <c r="GX72">
        <v>70.213394182239597</v>
      </c>
      <c r="GY72">
        <v>68.922632632607801</v>
      </c>
      <c r="GZ72">
        <v>70.646066312250994</v>
      </c>
      <c r="HA72">
        <v>68.617707231649106</v>
      </c>
      <c r="HB72">
        <v>69.754828221871705</v>
      </c>
      <c r="HC72">
        <v>68.886884381627695</v>
      </c>
      <c r="HD72">
        <v>69.348933116411999</v>
      </c>
      <c r="HE72">
        <v>68.951878500996798</v>
      </c>
      <c r="HF72">
        <v>68.0166425787653</v>
      </c>
      <c r="HG72">
        <v>69.075187369930802</v>
      </c>
      <c r="HH72">
        <v>68.249897894839904</v>
      </c>
      <c r="HI72">
        <v>68.604544298073094</v>
      </c>
      <c r="HJ72">
        <v>66.907881963664096</v>
      </c>
      <c r="HK72">
        <v>67.581543907981299</v>
      </c>
      <c r="HL72">
        <v>67.833847023484296</v>
      </c>
      <c r="HM72">
        <v>65.463773092360199</v>
      </c>
      <c r="HN72">
        <v>67.907748801801603</v>
      </c>
      <c r="HO72">
        <v>63.966588014124198</v>
      </c>
      <c r="HP72">
        <v>67.0409084717555</v>
      </c>
      <c r="HQ72">
        <v>64.004418744959196</v>
      </c>
      <c r="HR72">
        <v>66.829642546997306</v>
      </c>
      <c r="HS72">
        <v>63.814027516924199</v>
      </c>
    </row>
    <row r="73" spans="1:227" x14ac:dyDescent="0.2">
      <c r="A73" s="1" t="str">
        <f t="shared" si="1"/>
        <v>m12</v>
      </c>
      <c r="B73">
        <v>12</v>
      </c>
      <c r="C73">
        <v>7</v>
      </c>
      <c r="D73">
        <v>84.80810042105</v>
      </c>
      <c r="E73">
        <v>84.167495624276597</v>
      </c>
      <c r="F73">
        <v>82.637301769761393</v>
      </c>
      <c r="G73">
        <v>87.163708528090098</v>
      </c>
      <c r="H73">
        <v>85.794025750615901</v>
      </c>
      <c r="I73">
        <v>79.758322245314105</v>
      </c>
      <c r="J73">
        <v>85.775984322177095</v>
      </c>
      <c r="K73">
        <v>85.364472677826896</v>
      </c>
      <c r="L73">
        <v>84.226722472011403</v>
      </c>
      <c r="M73">
        <v>85.746079164820003</v>
      </c>
      <c r="N73">
        <v>84.052363352848403</v>
      </c>
      <c r="O73">
        <v>81.157325972579798</v>
      </c>
      <c r="P73">
        <v>85.643010235184093</v>
      </c>
      <c r="Q73">
        <v>86.766378933540096</v>
      </c>
      <c r="R73">
        <v>83.241189181727194</v>
      </c>
      <c r="S73">
        <v>89.158634760452003</v>
      </c>
      <c r="T73">
        <v>85.515988531231002</v>
      </c>
      <c r="U73">
        <v>85.235444159604896</v>
      </c>
      <c r="V73">
        <v>86.855455277209401</v>
      </c>
      <c r="W73">
        <v>87.688936086942107</v>
      </c>
      <c r="X73">
        <v>84.6177065666988</v>
      </c>
      <c r="Y73">
        <v>86.986045757861504</v>
      </c>
      <c r="Z73">
        <v>87.252796345640107</v>
      </c>
      <c r="AA73">
        <v>85.512164333799504</v>
      </c>
      <c r="AB73">
        <v>86.363772454436898</v>
      </c>
      <c r="AC73">
        <v>85.130799724035995</v>
      </c>
      <c r="AD73">
        <v>87.379848875088101</v>
      </c>
      <c r="AE73">
        <v>84.245662313212506</v>
      </c>
      <c r="AF73">
        <v>86.476418214179006</v>
      </c>
      <c r="AG73">
        <v>84.100903292221503</v>
      </c>
      <c r="AH73">
        <v>84.866195945121504</v>
      </c>
      <c r="AI73">
        <v>87.254978531758596</v>
      </c>
      <c r="AJ73">
        <v>82.417663614090898</v>
      </c>
      <c r="AK73">
        <v>86.689663646457902</v>
      </c>
      <c r="AL73">
        <v>83.713658091459195</v>
      </c>
      <c r="AM73">
        <v>87.769802496252197</v>
      </c>
      <c r="AN73">
        <v>84.185523413422601</v>
      </c>
      <c r="AO73">
        <v>84.361693765312594</v>
      </c>
      <c r="AP73">
        <v>84.327816197850197</v>
      </c>
      <c r="AQ73">
        <v>84.093087684875201</v>
      </c>
      <c r="AR73">
        <v>82.301680793619397</v>
      </c>
      <c r="AS73">
        <v>84.131556319208897</v>
      </c>
      <c r="AT73">
        <v>82.273218255755197</v>
      </c>
      <c r="AU73">
        <v>83.839378018360904</v>
      </c>
      <c r="AV73">
        <v>81.787282242484196</v>
      </c>
      <c r="AW73">
        <v>80.834599501382399</v>
      </c>
      <c r="AX73">
        <v>82.722471083639903</v>
      </c>
      <c r="AY73">
        <v>80.613931491673</v>
      </c>
      <c r="AZ73">
        <v>81.259357201475098</v>
      </c>
      <c r="BA73">
        <v>77.592747592702196</v>
      </c>
      <c r="BB73">
        <v>81.1349901750024</v>
      </c>
      <c r="BC73">
        <v>77.8829549105117</v>
      </c>
      <c r="BD73">
        <v>76.702833083809793</v>
      </c>
      <c r="BE73">
        <v>78.406221300114197</v>
      </c>
      <c r="BF73">
        <v>75.099011530411801</v>
      </c>
      <c r="BG73">
        <v>76.653545682631602</v>
      </c>
      <c r="BH73">
        <v>77.806362004616503</v>
      </c>
      <c r="BI73">
        <v>75.350289479413206</v>
      </c>
      <c r="BJ73">
        <v>75.998785554721906</v>
      </c>
      <c r="BK73">
        <v>74.963123474813102</v>
      </c>
      <c r="BL73">
        <v>76.494967239459498</v>
      </c>
      <c r="BM73">
        <v>76.471108875027596</v>
      </c>
      <c r="BN73">
        <v>74.192155033206603</v>
      </c>
      <c r="BO73">
        <v>74.3574853833844</v>
      </c>
      <c r="BP73">
        <v>75.318310066737695</v>
      </c>
      <c r="BQ73">
        <v>75.1913957199842</v>
      </c>
      <c r="BR73">
        <v>76.256836887165704</v>
      </c>
      <c r="BS73">
        <v>73.401265706080906</v>
      </c>
      <c r="BT73">
        <v>75.889470677630598</v>
      </c>
      <c r="BU73">
        <v>76.380091956358299</v>
      </c>
      <c r="BV73">
        <v>74.884843524228302</v>
      </c>
      <c r="BW73">
        <v>75.551315814065106</v>
      </c>
      <c r="BX73">
        <v>74.564218652556903</v>
      </c>
      <c r="BY73">
        <v>70.864728850913096</v>
      </c>
      <c r="BZ73">
        <v>74.270423009563004</v>
      </c>
      <c r="CA73">
        <v>77.347760793996102</v>
      </c>
      <c r="CB73">
        <v>65.906455237666506</v>
      </c>
      <c r="CC73">
        <v>74.853007030021999</v>
      </c>
      <c r="CD73">
        <v>72.304906860866296</v>
      </c>
      <c r="CE73">
        <v>65.925987373002499</v>
      </c>
      <c r="CF73">
        <v>72.068208032293398</v>
      </c>
      <c r="CG73">
        <v>67.355429958972607</v>
      </c>
      <c r="CH73">
        <v>67.515240832089603</v>
      </c>
      <c r="CI73">
        <v>67.704707698121993</v>
      </c>
      <c r="CJ73">
        <v>65.073966371568901</v>
      </c>
      <c r="CK73">
        <v>64.687488620403599</v>
      </c>
      <c r="CL73">
        <v>62.499631700950999</v>
      </c>
      <c r="CM73">
        <v>63.446972405001397</v>
      </c>
      <c r="CN73">
        <v>59.117251498916502</v>
      </c>
      <c r="CO73">
        <v>58.312307148768497</v>
      </c>
      <c r="CP73">
        <v>60.182355541475701</v>
      </c>
      <c r="CQ73">
        <v>54.486515672841499</v>
      </c>
      <c r="CR73">
        <v>60.178093915565597</v>
      </c>
      <c r="CS73">
        <v>52.5289572793953</v>
      </c>
      <c r="CT73">
        <v>52.240569575640997</v>
      </c>
      <c r="CU73">
        <v>53.559733037316803</v>
      </c>
      <c r="CV73">
        <v>49.201669922539999</v>
      </c>
      <c r="CW73">
        <v>52.895704441889997</v>
      </c>
      <c r="CX73">
        <v>44.365568706709396</v>
      </c>
      <c r="CY73">
        <v>46.218265908306201</v>
      </c>
      <c r="CZ73">
        <v>44.960262995352103</v>
      </c>
      <c r="DA73">
        <v>41.908968083893697</v>
      </c>
      <c r="DB73">
        <v>39.358523950315401</v>
      </c>
      <c r="DC73">
        <v>38.444097446280402</v>
      </c>
      <c r="DD73">
        <v>38.053559247238098</v>
      </c>
      <c r="DE73">
        <v>35.856768070846698</v>
      </c>
      <c r="DF73">
        <v>31.861576709169</v>
      </c>
      <c r="DG73">
        <v>32.357918809322697</v>
      </c>
      <c r="DH73">
        <v>27.549308346608001</v>
      </c>
      <c r="DI73">
        <v>27.404763985967399</v>
      </c>
      <c r="DJ73">
        <v>23.477775110928501</v>
      </c>
      <c r="DK73">
        <v>19.806339705884</v>
      </c>
      <c r="DL73">
        <v>16.588643190241001</v>
      </c>
      <c r="DM73">
        <v>25.5868432360915</v>
      </c>
      <c r="DN73">
        <v>31.4226871674698</v>
      </c>
      <c r="DO73">
        <v>39.892229288440902</v>
      </c>
      <c r="DP73">
        <v>40.823774148381801</v>
      </c>
      <c r="DQ73">
        <v>46.2928726144021</v>
      </c>
      <c r="DR73">
        <v>42.724032712214303</v>
      </c>
      <c r="DS73">
        <v>48.287500940881102</v>
      </c>
      <c r="DT73">
        <v>50.034111568110298</v>
      </c>
      <c r="DU73">
        <v>50.785117351461402</v>
      </c>
      <c r="DV73">
        <v>51.356085099630199</v>
      </c>
      <c r="DW73">
        <v>53.875490838784401</v>
      </c>
      <c r="DX73">
        <v>55.788473541657098</v>
      </c>
      <c r="DY73">
        <v>57.296412885724799</v>
      </c>
      <c r="DZ73">
        <v>55.276640747867297</v>
      </c>
      <c r="EA73">
        <v>56.194747084279399</v>
      </c>
      <c r="EB73">
        <v>62.514410406573298</v>
      </c>
      <c r="EC73">
        <v>55.628671838906499</v>
      </c>
      <c r="ED73">
        <v>55.856022668120701</v>
      </c>
      <c r="EE73">
        <v>58.331293747261</v>
      </c>
      <c r="EF73">
        <v>57.400080489528101</v>
      </c>
      <c r="EG73">
        <v>63.091650410778897</v>
      </c>
      <c r="EH73">
        <v>61.896083768661804</v>
      </c>
      <c r="EI73">
        <v>55.960980412917401</v>
      </c>
      <c r="EJ73">
        <v>61.138847708092698</v>
      </c>
      <c r="EK73">
        <v>65.218792724893603</v>
      </c>
      <c r="EL73">
        <v>61.273748931572896</v>
      </c>
      <c r="EM73">
        <v>60.864734992954702</v>
      </c>
      <c r="EN73">
        <v>68.502853175056799</v>
      </c>
      <c r="EO73">
        <v>63.452468029986399</v>
      </c>
      <c r="EP73">
        <v>63.9748713566429</v>
      </c>
      <c r="EQ73">
        <v>69.955092595167898</v>
      </c>
      <c r="ER73">
        <v>61.767664052614698</v>
      </c>
      <c r="ES73">
        <v>64.167071536588296</v>
      </c>
      <c r="ET73">
        <v>73.146333215931406</v>
      </c>
      <c r="EU73">
        <v>55.5542763785947</v>
      </c>
      <c r="EV73">
        <v>68.709077008617996</v>
      </c>
      <c r="EW73">
        <v>71.435378978546197</v>
      </c>
      <c r="EX73">
        <v>61.5282668675775</v>
      </c>
      <c r="EY73">
        <v>70.461396154233796</v>
      </c>
      <c r="EZ73">
        <v>69.5451765796399</v>
      </c>
      <c r="FA73">
        <v>64.490910925974006</v>
      </c>
      <c r="FB73">
        <v>69.2527319539453</v>
      </c>
      <c r="FC73">
        <v>77.926617161639598</v>
      </c>
      <c r="FD73">
        <v>63.308635943899297</v>
      </c>
      <c r="FE73">
        <v>69.296834232113795</v>
      </c>
      <c r="FF73">
        <v>76.674843974346402</v>
      </c>
      <c r="FG73">
        <v>69.422797504784796</v>
      </c>
      <c r="FH73">
        <v>71.667117862767498</v>
      </c>
      <c r="FI73">
        <v>74.152594384182095</v>
      </c>
      <c r="FJ73">
        <v>74.386468191323701</v>
      </c>
      <c r="FK73">
        <v>70.796286690135801</v>
      </c>
      <c r="FL73">
        <v>76.277970283171499</v>
      </c>
      <c r="FM73">
        <v>78.605407813561598</v>
      </c>
      <c r="FN73">
        <v>72.9719853185034</v>
      </c>
      <c r="FO73">
        <v>74.479180764496604</v>
      </c>
      <c r="FP73">
        <v>84.804226690690598</v>
      </c>
      <c r="FQ73">
        <v>72.166144387494001</v>
      </c>
      <c r="FR73">
        <v>80.639949891794203</v>
      </c>
      <c r="FS73">
        <v>78.154268346217705</v>
      </c>
      <c r="FT73">
        <v>74.184283095494607</v>
      </c>
      <c r="FU73">
        <v>77.658791399020004</v>
      </c>
      <c r="FV73">
        <v>76.633710717841197</v>
      </c>
      <c r="FW73">
        <v>76.8051599687048</v>
      </c>
      <c r="FX73">
        <v>76.296904505169607</v>
      </c>
      <c r="FY73">
        <v>77.875018926905099</v>
      </c>
      <c r="FZ73">
        <v>82.054298465917498</v>
      </c>
      <c r="GA73">
        <v>78.412729804209604</v>
      </c>
      <c r="GB73">
        <v>77.6645593452713</v>
      </c>
      <c r="GC73">
        <v>79.9308220169724</v>
      </c>
      <c r="GD73">
        <v>79.681530682244997</v>
      </c>
      <c r="GE73">
        <v>86.086411430040997</v>
      </c>
      <c r="GF73">
        <v>78.737219908067999</v>
      </c>
      <c r="GG73">
        <v>84.215532183595201</v>
      </c>
      <c r="GH73">
        <v>78.408970755250706</v>
      </c>
      <c r="GI73">
        <v>81.079604323375804</v>
      </c>
      <c r="GJ73">
        <v>84.875548308823497</v>
      </c>
      <c r="GK73">
        <v>80.567771499943802</v>
      </c>
      <c r="GL73">
        <v>79.907458700769297</v>
      </c>
      <c r="GM73">
        <v>83.420299353601195</v>
      </c>
      <c r="GN73">
        <v>80.521836268330205</v>
      </c>
      <c r="GO73">
        <v>79.552444369457902</v>
      </c>
      <c r="GP73">
        <v>83.855027240966194</v>
      </c>
      <c r="GQ73">
        <v>82.363884280620098</v>
      </c>
      <c r="GR73">
        <v>82.779735594239497</v>
      </c>
      <c r="GS73">
        <v>82.153419959230106</v>
      </c>
      <c r="GT73">
        <v>78.051809412370702</v>
      </c>
      <c r="GU73">
        <v>83.4346872529579</v>
      </c>
      <c r="GV73">
        <v>76.168787788477601</v>
      </c>
      <c r="GW73">
        <v>76.949114884844207</v>
      </c>
      <c r="GX73">
        <v>80.909719012637296</v>
      </c>
      <c r="GY73">
        <v>82.188466223804198</v>
      </c>
      <c r="GZ73">
        <v>74.911562695681695</v>
      </c>
      <c r="HA73">
        <v>82.798167566943405</v>
      </c>
      <c r="HB73">
        <v>82.352870303415202</v>
      </c>
      <c r="HC73">
        <v>71.633490336880399</v>
      </c>
      <c r="HD73">
        <v>78.450289657976697</v>
      </c>
      <c r="HE73">
        <v>83.922343434794996</v>
      </c>
      <c r="HF73">
        <v>80.749493280773905</v>
      </c>
      <c r="HG73">
        <v>80.951582983630601</v>
      </c>
      <c r="HH73">
        <v>83.560326043149999</v>
      </c>
      <c r="HI73">
        <v>80.620259593967106</v>
      </c>
      <c r="HJ73">
        <v>80.347390748280503</v>
      </c>
      <c r="HK73">
        <v>84.602259374808398</v>
      </c>
      <c r="HL73">
        <v>84.2875216480966</v>
      </c>
      <c r="HM73">
        <v>86.632415700635093</v>
      </c>
      <c r="HN73">
        <v>83.003199632311194</v>
      </c>
      <c r="HO73">
        <v>84.292366148690903</v>
      </c>
      <c r="HP73">
        <v>85.737773544392496</v>
      </c>
      <c r="HQ73">
        <v>84.983020503614796</v>
      </c>
      <c r="HR73">
        <v>82.684457834470507</v>
      </c>
      <c r="HS73">
        <v>81.288977402871197</v>
      </c>
    </row>
    <row r="74" spans="1:227" x14ac:dyDescent="0.2">
      <c r="A74" s="1" t="str">
        <f t="shared" si="1"/>
        <v>m13</v>
      </c>
      <c r="B74">
        <v>13</v>
      </c>
      <c r="C74">
        <v>7</v>
      </c>
      <c r="D74">
        <v>50.538811082008202</v>
      </c>
      <c r="E74">
        <v>45.616358692924301</v>
      </c>
      <c r="F74">
        <v>49.1727475321726</v>
      </c>
      <c r="G74">
        <v>47.127636906118497</v>
      </c>
      <c r="H74">
        <v>46.4479242090786</v>
      </c>
      <c r="I74">
        <v>47.709837872864597</v>
      </c>
      <c r="J74">
        <v>51.118491020920402</v>
      </c>
      <c r="K74">
        <v>44.386942987369899</v>
      </c>
      <c r="L74">
        <v>52.362324520742902</v>
      </c>
      <c r="M74">
        <v>47.683443177157102</v>
      </c>
      <c r="N74">
        <v>49.721758951587503</v>
      </c>
      <c r="O74">
        <v>49.615273398764003</v>
      </c>
      <c r="P74">
        <v>47.223808540500301</v>
      </c>
      <c r="Q74">
        <v>50.3818106198961</v>
      </c>
      <c r="R74">
        <v>49.281123422547402</v>
      </c>
      <c r="S74">
        <v>50.1147461764726</v>
      </c>
      <c r="T74">
        <v>49.286893472991999</v>
      </c>
      <c r="U74">
        <v>48.283522067145697</v>
      </c>
      <c r="V74">
        <v>52.965223110397197</v>
      </c>
      <c r="W74">
        <v>45.4978356276931</v>
      </c>
      <c r="X74">
        <v>50.073800540702003</v>
      </c>
      <c r="Y74">
        <v>48.202918353754903</v>
      </c>
      <c r="Z74">
        <v>50.469252223780501</v>
      </c>
      <c r="AA74">
        <v>49.853587055483104</v>
      </c>
      <c r="AB74">
        <v>47.632758438792102</v>
      </c>
      <c r="AC74">
        <v>48.485412769649599</v>
      </c>
      <c r="AD74">
        <v>48.8193837347632</v>
      </c>
      <c r="AE74">
        <v>49.334758108819898</v>
      </c>
      <c r="AF74">
        <v>49.199603544581997</v>
      </c>
      <c r="AG74">
        <v>46.918766705190301</v>
      </c>
      <c r="AH74">
        <v>49.123640463753503</v>
      </c>
      <c r="AI74">
        <v>47.5689697926856</v>
      </c>
      <c r="AJ74">
        <v>49.65566679034</v>
      </c>
      <c r="AK74">
        <v>45.879501022165101</v>
      </c>
      <c r="AL74">
        <v>49.969264077782903</v>
      </c>
      <c r="AM74">
        <v>43.345898435878901</v>
      </c>
      <c r="AN74">
        <v>51.246489965117597</v>
      </c>
      <c r="AO74">
        <v>46.122529388453401</v>
      </c>
      <c r="AP74">
        <v>48.204525042586702</v>
      </c>
      <c r="AQ74">
        <v>47.930871137060002</v>
      </c>
      <c r="AR74">
        <v>46.599071629426703</v>
      </c>
      <c r="AS74">
        <v>47.536940004203998</v>
      </c>
      <c r="AT74">
        <v>46.0253261559103</v>
      </c>
      <c r="AU74">
        <v>48.355150497152401</v>
      </c>
      <c r="AV74">
        <v>44.9266006366909</v>
      </c>
      <c r="AW74">
        <v>48.495013878003199</v>
      </c>
      <c r="AX74">
        <v>46.175117195954499</v>
      </c>
      <c r="AY74">
        <v>47.874842021933098</v>
      </c>
      <c r="AZ74">
        <v>46.8296412684317</v>
      </c>
      <c r="BA74">
        <v>46.728656622925797</v>
      </c>
      <c r="BB74">
        <v>48.137702557731103</v>
      </c>
      <c r="BC74">
        <v>46.694806907336698</v>
      </c>
      <c r="BD74">
        <v>46.452303807053703</v>
      </c>
      <c r="BE74">
        <v>47.249865225400903</v>
      </c>
      <c r="BF74">
        <v>47.5335620344527</v>
      </c>
      <c r="BG74">
        <v>46.143882945764197</v>
      </c>
      <c r="BH74">
        <v>44.656108868854602</v>
      </c>
      <c r="BI74">
        <v>47.351925617914702</v>
      </c>
      <c r="BJ74">
        <v>44.685617848132303</v>
      </c>
      <c r="BK74">
        <v>46.836467283041401</v>
      </c>
      <c r="BL74">
        <v>45.6101167940758</v>
      </c>
      <c r="BM74">
        <v>46.387283920146899</v>
      </c>
      <c r="BN74">
        <v>43.324076429284901</v>
      </c>
      <c r="BO74">
        <v>42.830860227511003</v>
      </c>
      <c r="BP74">
        <v>45.354781635899201</v>
      </c>
      <c r="BQ74">
        <v>43.734280777140597</v>
      </c>
      <c r="BR74">
        <v>44.939843659807401</v>
      </c>
      <c r="BS74">
        <v>44.708649684494297</v>
      </c>
      <c r="BT74">
        <v>44.996147748729499</v>
      </c>
      <c r="BU74">
        <v>47.327486229908999</v>
      </c>
      <c r="BV74">
        <v>43.3981817667106</v>
      </c>
      <c r="BW74">
        <v>47.699155117813298</v>
      </c>
      <c r="BX74">
        <v>59.548707930035597</v>
      </c>
      <c r="BY74">
        <v>53.996379276686298</v>
      </c>
      <c r="BZ74">
        <v>51.441749157953197</v>
      </c>
      <c r="CA74">
        <v>53.6189577985987</v>
      </c>
      <c r="CB74">
        <v>52.454684528193098</v>
      </c>
      <c r="CC74">
        <v>51.149195883056599</v>
      </c>
      <c r="CD74">
        <v>50.655462068193899</v>
      </c>
      <c r="CE74">
        <v>49.010521987766801</v>
      </c>
      <c r="CF74">
        <v>47.172767786371601</v>
      </c>
      <c r="CG74">
        <v>49.116388404610497</v>
      </c>
      <c r="CH74">
        <v>43.793215727868002</v>
      </c>
      <c r="CI74">
        <v>46.582238325605601</v>
      </c>
      <c r="CJ74">
        <v>43.879536443398699</v>
      </c>
      <c r="CK74">
        <v>43.605371970295003</v>
      </c>
      <c r="CL74">
        <v>42.687264698897003</v>
      </c>
      <c r="CM74">
        <v>39.597795346084602</v>
      </c>
      <c r="CN74">
        <v>41.653095070659802</v>
      </c>
      <c r="CO74">
        <v>39.8256780029052</v>
      </c>
      <c r="CP74">
        <v>39.574198417263602</v>
      </c>
      <c r="CQ74">
        <v>38.8818002932314</v>
      </c>
      <c r="CR74">
        <v>37.641933293964698</v>
      </c>
      <c r="CS74">
        <v>37.052978647157303</v>
      </c>
      <c r="CT74">
        <v>38.375350160382403</v>
      </c>
      <c r="CU74">
        <v>35.885094268084501</v>
      </c>
      <c r="CV74">
        <v>36.954665239503797</v>
      </c>
      <c r="CW74">
        <v>34.748277967517801</v>
      </c>
      <c r="CX74">
        <v>36.012098808924101</v>
      </c>
      <c r="CY74">
        <v>33.3764629551805</v>
      </c>
      <c r="CZ74">
        <v>32.6219443013822</v>
      </c>
      <c r="DA74">
        <v>35.768889862764603</v>
      </c>
      <c r="DB74">
        <v>31.776030606532199</v>
      </c>
      <c r="DC74">
        <v>34.534850799230099</v>
      </c>
      <c r="DD74">
        <v>31.3285166322616</v>
      </c>
      <c r="DE74">
        <v>30.919548191096801</v>
      </c>
      <c r="DF74">
        <v>32.011657759918499</v>
      </c>
      <c r="DG74">
        <v>28.5446331026798</v>
      </c>
      <c r="DH74">
        <v>29.808670046793502</v>
      </c>
      <c r="DI74">
        <v>25.861564901076601</v>
      </c>
      <c r="DJ74">
        <v>25.753005374268401</v>
      </c>
      <c r="DK74">
        <v>22.750076317433098</v>
      </c>
      <c r="DL74">
        <v>18.548419092250299</v>
      </c>
      <c r="DM74">
        <v>21.267666135186701</v>
      </c>
      <c r="DN74">
        <v>18.084780019182102</v>
      </c>
      <c r="DO74">
        <v>25.222028911080599</v>
      </c>
      <c r="DP74">
        <v>25.4948241071049</v>
      </c>
      <c r="DQ74">
        <v>27.860691658423601</v>
      </c>
      <c r="DR74">
        <v>33.378510828323797</v>
      </c>
      <c r="DS74">
        <v>33.154263983642998</v>
      </c>
      <c r="DT74">
        <v>36.437270810643</v>
      </c>
      <c r="DU74">
        <v>38.493906064038903</v>
      </c>
      <c r="DV74">
        <v>38.346085804046503</v>
      </c>
      <c r="DW74">
        <v>41.814926154912797</v>
      </c>
      <c r="DX74">
        <v>38.5314308034527</v>
      </c>
      <c r="DY74">
        <v>44.204417207434297</v>
      </c>
      <c r="DZ74">
        <v>41.6446949850355</v>
      </c>
      <c r="EA74">
        <v>47.436139767918597</v>
      </c>
      <c r="EB74">
        <v>43.620259510663701</v>
      </c>
      <c r="EC74">
        <v>48.014503320058097</v>
      </c>
      <c r="ED74">
        <v>46.566965129565403</v>
      </c>
      <c r="EE74">
        <v>46.726121542431599</v>
      </c>
      <c r="EF74">
        <v>48.546156006654599</v>
      </c>
      <c r="EG74">
        <v>45.053933082671797</v>
      </c>
      <c r="EH74">
        <v>49.022033826277102</v>
      </c>
      <c r="EI74">
        <v>48.681326223729201</v>
      </c>
      <c r="EJ74">
        <v>50.129705047752701</v>
      </c>
      <c r="EK74">
        <v>50.704119495774599</v>
      </c>
      <c r="EL74">
        <v>50.0439686161859</v>
      </c>
      <c r="EM74">
        <v>50.343333861524698</v>
      </c>
      <c r="EN74">
        <v>50.960985726209998</v>
      </c>
      <c r="EO74">
        <v>47.434549914310402</v>
      </c>
      <c r="EP74">
        <v>50.148965985142397</v>
      </c>
      <c r="EQ74">
        <v>49.227538317090101</v>
      </c>
      <c r="ER74">
        <v>51.653816961262102</v>
      </c>
      <c r="ES74">
        <v>51.314923909584998</v>
      </c>
      <c r="ET74">
        <v>48.594283203695298</v>
      </c>
      <c r="EU74">
        <v>53.726825996564898</v>
      </c>
      <c r="EV74">
        <v>48.470330358162698</v>
      </c>
      <c r="EW74">
        <v>52.863069534604698</v>
      </c>
      <c r="EX74">
        <v>51.209372027605497</v>
      </c>
      <c r="EY74">
        <v>51.872955516983502</v>
      </c>
      <c r="EZ74">
        <v>54.606794616018597</v>
      </c>
      <c r="FA74">
        <v>51.370372151280698</v>
      </c>
      <c r="FB74">
        <v>56.64066831009</v>
      </c>
      <c r="FC74">
        <v>53.349057710652403</v>
      </c>
      <c r="FD74">
        <v>54.135180907235203</v>
      </c>
      <c r="FE74">
        <v>54.932327957381602</v>
      </c>
      <c r="FF74">
        <v>51.057109495546598</v>
      </c>
      <c r="FG74">
        <v>53.879875183150297</v>
      </c>
      <c r="FH74">
        <v>53.570311619477501</v>
      </c>
      <c r="FI74">
        <v>53.058220827628404</v>
      </c>
      <c r="FJ74">
        <v>54.379728096667897</v>
      </c>
      <c r="FK74">
        <v>50.778523181427701</v>
      </c>
      <c r="FL74">
        <v>55.616567920526997</v>
      </c>
      <c r="FM74">
        <v>52.061847295599499</v>
      </c>
      <c r="FN74">
        <v>55.363161086801497</v>
      </c>
      <c r="FO74">
        <v>53.7605631846858</v>
      </c>
      <c r="FP74">
        <v>55.8191295621466</v>
      </c>
      <c r="FQ74">
        <v>54.597338686174197</v>
      </c>
      <c r="FR74">
        <v>54.274429117513499</v>
      </c>
      <c r="FS74">
        <v>54.570972392640698</v>
      </c>
      <c r="FT74">
        <v>55.585837013532903</v>
      </c>
      <c r="FU74">
        <v>56.5401397815682</v>
      </c>
      <c r="FV74">
        <v>56.874211914810502</v>
      </c>
      <c r="FW74">
        <v>54.302142756466701</v>
      </c>
      <c r="FX74">
        <v>56.543671275017701</v>
      </c>
      <c r="FY74">
        <v>54.494491043194799</v>
      </c>
      <c r="FZ74">
        <v>56.671577254408398</v>
      </c>
      <c r="GA74">
        <v>52.992263137888202</v>
      </c>
      <c r="GB74">
        <v>58.832938568546602</v>
      </c>
      <c r="GC74">
        <v>54.175463630922003</v>
      </c>
      <c r="GD74">
        <v>58.6407351196588</v>
      </c>
      <c r="GE74">
        <v>53.565117359219201</v>
      </c>
      <c r="GF74">
        <v>54.336758724504399</v>
      </c>
      <c r="GG74">
        <v>56.972440383423297</v>
      </c>
      <c r="GH74">
        <v>53.329971953690404</v>
      </c>
      <c r="GI74">
        <v>57.429076897919998</v>
      </c>
      <c r="GJ74">
        <v>56.6646159666549</v>
      </c>
      <c r="GK74">
        <v>56.258437227238701</v>
      </c>
      <c r="GL74">
        <v>57.843947807452899</v>
      </c>
      <c r="GM74">
        <v>53.154958736535001</v>
      </c>
      <c r="GN74">
        <v>57.454289014288896</v>
      </c>
      <c r="GO74">
        <v>56.390629392691601</v>
      </c>
      <c r="GP74">
        <v>53.4274944963434</v>
      </c>
      <c r="GQ74">
        <v>56.934510180838501</v>
      </c>
      <c r="GR74">
        <v>53.494159659155798</v>
      </c>
      <c r="GS74">
        <v>59.568470392261503</v>
      </c>
      <c r="GT74">
        <v>55.3891971565631</v>
      </c>
      <c r="GU74">
        <v>55.812977642434497</v>
      </c>
      <c r="GV74">
        <v>53.7481021120566</v>
      </c>
      <c r="GW74">
        <v>54.388425827536203</v>
      </c>
      <c r="GX74">
        <v>55.320278663980702</v>
      </c>
      <c r="GY74">
        <v>54.680952846791698</v>
      </c>
      <c r="GZ74">
        <v>53.5692640219835</v>
      </c>
      <c r="HA74">
        <v>55.678036306278599</v>
      </c>
      <c r="HB74">
        <v>54.179359903786903</v>
      </c>
      <c r="HC74">
        <v>54.411545185490702</v>
      </c>
      <c r="HD74">
        <v>53.244765663262498</v>
      </c>
      <c r="HE74">
        <v>53.266642897009902</v>
      </c>
      <c r="HF74">
        <v>53.034227200880601</v>
      </c>
      <c r="HG74">
        <v>52.8509762248801</v>
      </c>
      <c r="HH74">
        <v>49.621973092407998</v>
      </c>
      <c r="HI74">
        <v>54.442962595825001</v>
      </c>
      <c r="HJ74">
        <v>50.951459554558902</v>
      </c>
      <c r="HK74">
        <v>52.154119121566303</v>
      </c>
      <c r="HL74">
        <v>48.7610416968216</v>
      </c>
      <c r="HM74">
        <v>52.245437462666096</v>
      </c>
      <c r="HN74">
        <v>47.572051250412102</v>
      </c>
      <c r="HO74">
        <v>48.577757497177402</v>
      </c>
      <c r="HP74">
        <v>48.262524499775402</v>
      </c>
      <c r="HQ74">
        <v>44.335247417267801</v>
      </c>
      <c r="HR74">
        <v>49.658958750070902</v>
      </c>
      <c r="HS74">
        <v>44.041803646002897</v>
      </c>
    </row>
    <row r="75" spans="1:227" x14ac:dyDescent="0.2">
      <c r="A75" s="1" t="str">
        <f t="shared" si="1"/>
        <v>m14</v>
      </c>
      <c r="B75">
        <v>14</v>
      </c>
      <c r="C75">
        <v>7</v>
      </c>
      <c r="D75">
        <v>52.172873910556902</v>
      </c>
      <c r="E75">
        <v>48.6144602701062</v>
      </c>
      <c r="F75">
        <v>48.414053094119502</v>
      </c>
      <c r="G75">
        <v>51.232430255045799</v>
      </c>
      <c r="H75">
        <v>47.818642227727302</v>
      </c>
      <c r="I75">
        <v>48.477052882563001</v>
      </c>
      <c r="J75">
        <v>48.430098158393498</v>
      </c>
      <c r="K75">
        <v>45.247716350813803</v>
      </c>
      <c r="L75">
        <v>51.433244048045701</v>
      </c>
      <c r="M75">
        <v>44.291712099471901</v>
      </c>
      <c r="N75">
        <v>47.877269011883897</v>
      </c>
      <c r="O75">
        <v>46.810677286442697</v>
      </c>
      <c r="P75">
        <v>44.7990851711386</v>
      </c>
      <c r="Q75">
        <v>47.257231742379098</v>
      </c>
      <c r="R75">
        <v>50.052055750589297</v>
      </c>
      <c r="S75">
        <v>45.162779037694101</v>
      </c>
      <c r="T75">
        <v>49.5323444707169</v>
      </c>
      <c r="U75">
        <v>46.551641862728403</v>
      </c>
      <c r="V75">
        <v>46.482276204224398</v>
      </c>
      <c r="W75">
        <v>49.5231954599994</v>
      </c>
      <c r="X75">
        <v>47.6451716237234</v>
      </c>
      <c r="Y75">
        <v>46.537519870181001</v>
      </c>
      <c r="Z75">
        <v>46.969630019997297</v>
      </c>
      <c r="AA75">
        <v>48.389875618553504</v>
      </c>
      <c r="AB75">
        <v>47.285710733086198</v>
      </c>
      <c r="AC75">
        <v>48.417356382928602</v>
      </c>
      <c r="AD75">
        <v>46.696120807778598</v>
      </c>
      <c r="AE75">
        <v>48.345744391437101</v>
      </c>
      <c r="AF75">
        <v>47.958752224278598</v>
      </c>
      <c r="AG75">
        <v>47.014227575707899</v>
      </c>
      <c r="AH75">
        <v>46.622651580205101</v>
      </c>
      <c r="AI75">
        <v>46.730033228158398</v>
      </c>
      <c r="AJ75">
        <v>46.822171989872501</v>
      </c>
      <c r="AK75">
        <v>43.426307358606302</v>
      </c>
      <c r="AL75">
        <v>46.5045276959425</v>
      </c>
      <c r="AM75">
        <v>45.187229869461198</v>
      </c>
      <c r="AN75">
        <v>43.100482746318399</v>
      </c>
      <c r="AO75">
        <v>45.8873596775991</v>
      </c>
      <c r="AP75">
        <v>42.761134758276</v>
      </c>
      <c r="AQ75">
        <v>45.591750880377099</v>
      </c>
      <c r="AR75">
        <v>42.2765346466906</v>
      </c>
      <c r="AS75">
        <v>44.869461937312401</v>
      </c>
      <c r="AT75">
        <v>41.402404165295998</v>
      </c>
      <c r="AU75">
        <v>42.603542102148502</v>
      </c>
      <c r="AV75">
        <v>44.376401156333202</v>
      </c>
      <c r="AW75">
        <v>41.771828269151897</v>
      </c>
      <c r="AX75">
        <v>44.315163280903</v>
      </c>
      <c r="AY75">
        <v>42.115815999785099</v>
      </c>
      <c r="AZ75">
        <v>41.894882656320597</v>
      </c>
      <c r="BA75">
        <v>41.195339873505901</v>
      </c>
      <c r="BB75">
        <v>41.731383126386298</v>
      </c>
      <c r="BC75">
        <v>41.427333147845701</v>
      </c>
      <c r="BD75">
        <v>38.865089946708302</v>
      </c>
      <c r="BE75">
        <v>41.7321258264977</v>
      </c>
      <c r="BF75">
        <v>39.314508665759597</v>
      </c>
      <c r="BG75">
        <v>39.588194286038799</v>
      </c>
      <c r="BH75">
        <v>39.829546160946002</v>
      </c>
      <c r="BI75">
        <v>36.699279956888297</v>
      </c>
      <c r="BJ75">
        <v>37.671585981875602</v>
      </c>
      <c r="BK75">
        <v>41.030307377138399</v>
      </c>
      <c r="BL75">
        <v>36.418389612230797</v>
      </c>
      <c r="BM75">
        <v>36.680839336453197</v>
      </c>
      <c r="BN75">
        <v>39.591990799107101</v>
      </c>
      <c r="BO75">
        <v>36.582772783659401</v>
      </c>
      <c r="BP75">
        <v>37.465255712459197</v>
      </c>
      <c r="BQ75">
        <v>38.364158487355603</v>
      </c>
      <c r="BR75">
        <v>35.927095651483498</v>
      </c>
      <c r="BS75">
        <v>37.804774341382803</v>
      </c>
      <c r="BT75">
        <v>37.072857407226003</v>
      </c>
      <c r="BU75">
        <v>35.513586292415901</v>
      </c>
      <c r="BV75">
        <v>36.022206421049802</v>
      </c>
      <c r="BW75">
        <v>36.301187540657203</v>
      </c>
      <c r="BX75">
        <v>36.926558010246801</v>
      </c>
      <c r="BY75">
        <v>36.419537678855697</v>
      </c>
      <c r="BZ75">
        <v>35.5724851737953</v>
      </c>
      <c r="CA75">
        <v>37.809591447671004</v>
      </c>
      <c r="CB75">
        <v>36.026832318530502</v>
      </c>
      <c r="CC75">
        <v>36.3935408185055</v>
      </c>
      <c r="CD75">
        <v>35.374343355613497</v>
      </c>
      <c r="CE75">
        <v>37.765475878125301</v>
      </c>
      <c r="CF75">
        <v>34.942012362804398</v>
      </c>
      <c r="CG75">
        <v>34.761000055441997</v>
      </c>
      <c r="CH75">
        <v>37.1652046562766</v>
      </c>
      <c r="CI75">
        <v>35.030858795543097</v>
      </c>
      <c r="CJ75">
        <v>34.203739925657302</v>
      </c>
      <c r="CK75">
        <v>36.080716337195597</v>
      </c>
      <c r="CL75">
        <v>37.0396304421783</v>
      </c>
      <c r="CM75">
        <v>35.412976438422902</v>
      </c>
      <c r="CN75">
        <v>35.791010253565901</v>
      </c>
      <c r="CO75">
        <v>36.478000592347399</v>
      </c>
      <c r="CP75">
        <v>34.395358342515301</v>
      </c>
      <c r="CQ75">
        <v>36.983506116631602</v>
      </c>
      <c r="CR75">
        <v>33.602343109487499</v>
      </c>
      <c r="CS75">
        <v>36.064182169437899</v>
      </c>
      <c r="CT75">
        <v>36.325584005705899</v>
      </c>
      <c r="CU75">
        <v>33.900927688968402</v>
      </c>
      <c r="CV75">
        <v>33.321838439734996</v>
      </c>
      <c r="CW75">
        <v>38.213036606929599</v>
      </c>
      <c r="CX75">
        <v>33.440496376561697</v>
      </c>
      <c r="CY75">
        <v>33.354744901562299</v>
      </c>
      <c r="CZ75">
        <v>37.424921819503403</v>
      </c>
      <c r="DA75">
        <v>33.278135796539601</v>
      </c>
      <c r="DB75">
        <v>34.054962306520103</v>
      </c>
      <c r="DC75">
        <v>32.3210511348247</v>
      </c>
      <c r="DD75">
        <v>35.767234301146402</v>
      </c>
      <c r="DE75">
        <v>32.660454263138703</v>
      </c>
      <c r="DF75">
        <v>31.479362636396498</v>
      </c>
      <c r="DG75">
        <v>32.287229752387603</v>
      </c>
      <c r="DH75">
        <v>32.271242130059001</v>
      </c>
      <c r="DI75">
        <v>28.068187963261298</v>
      </c>
      <c r="DJ75">
        <v>28.292118285199098</v>
      </c>
      <c r="DK75">
        <v>27.431208711377501</v>
      </c>
      <c r="DL75">
        <v>25.0351451153836</v>
      </c>
      <c r="DM75">
        <v>18.952582967092798</v>
      </c>
      <c r="DN75">
        <v>18.783524910232401</v>
      </c>
      <c r="DO75">
        <v>21.377902117761099</v>
      </c>
      <c r="DP75">
        <v>24.963026995874699</v>
      </c>
      <c r="DQ75">
        <v>25.328744297444</v>
      </c>
      <c r="DR75">
        <v>29.930814126085501</v>
      </c>
      <c r="DS75">
        <v>33.836776962920503</v>
      </c>
      <c r="DT75">
        <v>33.415510513765497</v>
      </c>
      <c r="DU75">
        <v>37.853508387734401</v>
      </c>
      <c r="DV75">
        <v>36.651509692154001</v>
      </c>
      <c r="DW75">
        <v>40.106914176342997</v>
      </c>
      <c r="DX75">
        <v>41.476600817366098</v>
      </c>
      <c r="DY75">
        <v>43.042175493663699</v>
      </c>
      <c r="DZ75">
        <v>43.647920823289297</v>
      </c>
      <c r="EA75">
        <v>43.650830575016101</v>
      </c>
      <c r="EB75">
        <v>45.353195083985703</v>
      </c>
      <c r="EC75">
        <v>45.466763694137498</v>
      </c>
      <c r="ED75">
        <v>45.382241236263802</v>
      </c>
      <c r="EE75">
        <v>48.057611678409401</v>
      </c>
      <c r="EF75">
        <v>46.4627577384719</v>
      </c>
      <c r="EG75">
        <v>46.6379154533996</v>
      </c>
      <c r="EH75">
        <v>49.499239286811502</v>
      </c>
      <c r="EI75">
        <v>50.095301372028203</v>
      </c>
      <c r="EJ75">
        <v>50.855696101873797</v>
      </c>
      <c r="EK75">
        <v>50.7934276874348</v>
      </c>
      <c r="EL75">
        <v>52.979860847355702</v>
      </c>
      <c r="EM75">
        <v>50.792716545440598</v>
      </c>
      <c r="EN75">
        <v>51.461943549325099</v>
      </c>
      <c r="EO75">
        <v>54.266129415713898</v>
      </c>
      <c r="EP75">
        <v>52.009462122084997</v>
      </c>
      <c r="EQ75">
        <v>58.495089850454697</v>
      </c>
      <c r="ER75">
        <v>49.848690373294303</v>
      </c>
      <c r="ES75">
        <v>52.623883282381101</v>
      </c>
      <c r="ET75">
        <v>50.943966801844702</v>
      </c>
      <c r="EU75">
        <v>54.991295671780897</v>
      </c>
      <c r="EV75">
        <v>53.995048977967102</v>
      </c>
      <c r="EW75">
        <v>52.729693480952697</v>
      </c>
      <c r="EX75">
        <v>56.703292368221703</v>
      </c>
      <c r="EY75">
        <v>53.7104964702175</v>
      </c>
      <c r="EZ75">
        <v>58.920011071428398</v>
      </c>
      <c r="FA75">
        <v>55.402448616274498</v>
      </c>
      <c r="FB75">
        <v>55.223703634751601</v>
      </c>
      <c r="FC75">
        <v>62.955678765311603</v>
      </c>
      <c r="FD75">
        <v>57.785642986748798</v>
      </c>
      <c r="FE75">
        <v>58.501671287486097</v>
      </c>
      <c r="FF75">
        <v>59.298075379395897</v>
      </c>
      <c r="FG75">
        <v>60.4832782415914</v>
      </c>
      <c r="FH75">
        <v>60.037281934651297</v>
      </c>
      <c r="FI75">
        <v>59.928018503914799</v>
      </c>
      <c r="FJ75">
        <v>62.178081772166202</v>
      </c>
      <c r="FK75">
        <v>60.626215994906502</v>
      </c>
      <c r="FL75">
        <v>60.5665945019717</v>
      </c>
      <c r="FM75">
        <v>63.359611122888602</v>
      </c>
      <c r="FN75">
        <v>62.505545226680702</v>
      </c>
      <c r="FO75">
        <v>62.505829173056</v>
      </c>
      <c r="FP75">
        <v>65.031138427230402</v>
      </c>
      <c r="FQ75">
        <v>61.620147456346601</v>
      </c>
      <c r="FR75">
        <v>70.506796082848794</v>
      </c>
      <c r="FS75">
        <v>65.907648173183702</v>
      </c>
      <c r="FT75">
        <v>66.952090308747998</v>
      </c>
      <c r="FU75">
        <v>71.191687218943102</v>
      </c>
      <c r="FV75">
        <v>71.990426570363994</v>
      </c>
      <c r="FW75">
        <v>68.091145964787202</v>
      </c>
      <c r="FX75">
        <v>64.036523383199096</v>
      </c>
      <c r="FY75">
        <v>56.968849131876901</v>
      </c>
      <c r="FZ75">
        <v>57.212266357833002</v>
      </c>
      <c r="GA75">
        <v>58.8108513145297</v>
      </c>
      <c r="GB75">
        <v>60.316862096338397</v>
      </c>
      <c r="GC75">
        <v>62.857722875704702</v>
      </c>
      <c r="GD75">
        <v>63.283533688583098</v>
      </c>
      <c r="GE75">
        <v>63.680836718947901</v>
      </c>
      <c r="GF75">
        <v>63.822541355354403</v>
      </c>
      <c r="GG75">
        <v>67.639882638345995</v>
      </c>
      <c r="GH75">
        <v>65.171932690457695</v>
      </c>
      <c r="GI75">
        <v>67.026511024102106</v>
      </c>
      <c r="GJ75">
        <v>68.450460116455602</v>
      </c>
      <c r="GK75">
        <v>67.654225263867204</v>
      </c>
      <c r="GL75">
        <v>67.0726196325936</v>
      </c>
      <c r="GM75">
        <v>68.942811612065597</v>
      </c>
      <c r="GN75">
        <v>69.449144221067698</v>
      </c>
      <c r="GO75">
        <v>68.166551608790897</v>
      </c>
      <c r="GP75">
        <v>71.153079834278103</v>
      </c>
      <c r="GQ75">
        <v>68.529158473078397</v>
      </c>
      <c r="GR75">
        <v>69.282199095815699</v>
      </c>
      <c r="GS75">
        <v>68.946292661964605</v>
      </c>
      <c r="GT75">
        <v>71.103318501651302</v>
      </c>
      <c r="GU75">
        <v>66.534185651362804</v>
      </c>
      <c r="GV75">
        <v>68.084178762391204</v>
      </c>
      <c r="GW75">
        <v>68.637109502001394</v>
      </c>
      <c r="GX75">
        <v>67.2385655916991</v>
      </c>
      <c r="GY75">
        <v>67.857102277395995</v>
      </c>
      <c r="GZ75">
        <v>67.210480550284998</v>
      </c>
      <c r="HA75">
        <v>62.767788838423101</v>
      </c>
      <c r="HB75">
        <v>69.167429338796296</v>
      </c>
      <c r="HC75">
        <v>62.388791966457099</v>
      </c>
      <c r="HD75">
        <v>65.620996983189698</v>
      </c>
      <c r="HE75">
        <v>62.753388479680297</v>
      </c>
      <c r="HF75">
        <v>62.161053798427503</v>
      </c>
      <c r="HG75">
        <v>57.635175284771101</v>
      </c>
      <c r="HH75">
        <v>61.330688787203101</v>
      </c>
      <c r="HI75">
        <v>56.478822751783802</v>
      </c>
      <c r="HJ75">
        <v>57.545066161569103</v>
      </c>
      <c r="HK75">
        <v>57.528402067350399</v>
      </c>
      <c r="HL75">
        <v>52.784692476681599</v>
      </c>
      <c r="HM75">
        <v>52.174288793158297</v>
      </c>
      <c r="HN75">
        <v>48.576669563828297</v>
      </c>
      <c r="HO75">
        <v>53.2685924324173</v>
      </c>
      <c r="HP75">
        <v>46.510563517707702</v>
      </c>
      <c r="HQ75">
        <v>53.2672283817801</v>
      </c>
      <c r="HR75">
        <v>49.235109893138002</v>
      </c>
      <c r="HS75">
        <v>46.042609435630801</v>
      </c>
    </row>
    <row r="76" spans="1:227" x14ac:dyDescent="0.2">
      <c r="A76" s="1" t="str">
        <f t="shared" si="1"/>
        <v>m15</v>
      </c>
      <c r="B76">
        <v>15</v>
      </c>
      <c r="C76">
        <v>7</v>
      </c>
      <c r="D76">
        <v>60.668863310635501</v>
      </c>
      <c r="E76">
        <v>54.123040290790797</v>
      </c>
      <c r="F76">
        <v>55.431645513697198</v>
      </c>
      <c r="G76">
        <v>60.131131102816198</v>
      </c>
      <c r="H76">
        <v>51.315937728354903</v>
      </c>
      <c r="I76">
        <v>57.979274297974399</v>
      </c>
      <c r="J76">
        <v>57.549471675851898</v>
      </c>
      <c r="K76">
        <v>55.512250221210302</v>
      </c>
      <c r="L76">
        <v>57.315719840121602</v>
      </c>
      <c r="M76">
        <v>49.294753724520397</v>
      </c>
      <c r="N76">
        <v>59.502554374782498</v>
      </c>
      <c r="O76">
        <v>56.4108661857614</v>
      </c>
      <c r="P76">
        <v>62.027451108221499</v>
      </c>
      <c r="Q76">
        <v>69.899255802793803</v>
      </c>
      <c r="R76">
        <v>71.774783494845394</v>
      </c>
      <c r="S76">
        <v>70.363926489741502</v>
      </c>
      <c r="T76">
        <v>74.097472640339504</v>
      </c>
      <c r="U76">
        <v>70.471163185453605</v>
      </c>
      <c r="V76">
        <v>72.834782863931594</v>
      </c>
      <c r="W76">
        <v>73.042866588327996</v>
      </c>
      <c r="X76">
        <v>73.281526261933195</v>
      </c>
      <c r="Y76">
        <v>71.399877929325399</v>
      </c>
      <c r="Z76">
        <v>73.329752130865799</v>
      </c>
      <c r="AA76">
        <v>75.445818610728693</v>
      </c>
      <c r="AB76">
        <v>73.184011535778694</v>
      </c>
      <c r="AC76">
        <v>76.195972828995394</v>
      </c>
      <c r="AD76">
        <v>75.226416767461302</v>
      </c>
      <c r="AE76">
        <v>76.604868832103406</v>
      </c>
      <c r="AF76">
        <v>79.188606778930193</v>
      </c>
      <c r="AG76">
        <v>75.770463562916404</v>
      </c>
      <c r="AH76">
        <v>74.005946739662093</v>
      </c>
      <c r="AI76">
        <v>81.301132424475099</v>
      </c>
      <c r="AJ76">
        <v>77.353983247042706</v>
      </c>
      <c r="AK76">
        <v>79.308749494100695</v>
      </c>
      <c r="AL76">
        <v>75.638417277978704</v>
      </c>
      <c r="AM76">
        <v>76.435084566027001</v>
      </c>
      <c r="AN76">
        <v>74.810596758934096</v>
      </c>
      <c r="AO76">
        <v>77.400665299262599</v>
      </c>
      <c r="AP76">
        <v>74.580100626350102</v>
      </c>
      <c r="AQ76">
        <v>71.870391758377295</v>
      </c>
      <c r="AR76">
        <v>76.870650872387898</v>
      </c>
      <c r="AS76">
        <v>68.600990503171701</v>
      </c>
      <c r="AT76">
        <v>70.379611451967506</v>
      </c>
      <c r="AU76">
        <v>70.127646826102904</v>
      </c>
      <c r="AV76">
        <v>67.441377526183004</v>
      </c>
      <c r="AW76">
        <v>65.424983496736402</v>
      </c>
      <c r="AX76">
        <v>70.014132432113499</v>
      </c>
      <c r="AY76">
        <v>61.417473668720802</v>
      </c>
      <c r="AZ76">
        <v>63.589446712371803</v>
      </c>
      <c r="BA76">
        <v>62.6208548064632</v>
      </c>
      <c r="BB76">
        <v>57.245705284409297</v>
      </c>
      <c r="BC76">
        <v>64.427789145468395</v>
      </c>
      <c r="BD76">
        <v>55.456753738933102</v>
      </c>
      <c r="BE76">
        <v>59.0516731747365</v>
      </c>
      <c r="BF76">
        <v>59.414714195667798</v>
      </c>
      <c r="BG76">
        <v>53.842522085193501</v>
      </c>
      <c r="BH76">
        <v>55.196838357684399</v>
      </c>
      <c r="BI76">
        <v>59.056439682192803</v>
      </c>
      <c r="BJ76">
        <v>50.813646317504897</v>
      </c>
      <c r="BK76">
        <v>53.978718146642102</v>
      </c>
      <c r="BL76">
        <v>54.748634748792298</v>
      </c>
      <c r="BM76">
        <v>52.723695599991899</v>
      </c>
      <c r="BN76">
        <v>51.793871403643003</v>
      </c>
      <c r="BO76">
        <v>55.733223439453504</v>
      </c>
      <c r="BP76">
        <v>51.181605711300399</v>
      </c>
      <c r="BQ76">
        <v>50.307710300113598</v>
      </c>
      <c r="BR76">
        <v>53.602520601436197</v>
      </c>
      <c r="BS76">
        <v>50.696564149560302</v>
      </c>
      <c r="BT76">
        <v>46.683983528741997</v>
      </c>
      <c r="BU76">
        <v>52.4510739227985</v>
      </c>
      <c r="BV76">
        <v>50.247992959140497</v>
      </c>
      <c r="BW76">
        <v>44.457440876714799</v>
      </c>
      <c r="BX76">
        <v>51.272296877743003</v>
      </c>
      <c r="BY76">
        <v>50.914714532870498</v>
      </c>
      <c r="BZ76">
        <v>47.9595399465775</v>
      </c>
      <c r="CA76">
        <v>45.9610440041224</v>
      </c>
      <c r="CB76">
        <v>50.052219717913196</v>
      </c>
      <c r="CC76">
        <v>46.491111224343499</v>
      </c>
      <c r="CD76">
        <v>42.456097089378098</v>
      </c>
      <c r="CE76">
        <v>48.300027934860402</v>
      </c>
      <c r="CF76">
        <v>45.784237129285998</v>
      </c>
      <c r="CG76">
        <v>42.554241168985598</v>
      </c>
      <c r="CH76">
        <v>45.872068214338199</v>
      </c>
      <c r="CI76">
        <v>42.387488358636098</v>
      </c>
      <c r="CJ76">
        <v>38.0538781411258</v>
      </c>
      <c r="CK76">
        <v>47.1686774537879</v>
      </c>
      <c r="CL76">
        <v>36.279653677214696</v>
      </c>
      <c r="CM76">
        <v>44.277819551605702</v>
      </c>
      <c r="CN76">
        <v>40.719966261452598</v>
      </c>
      <c r="CO76">
        <v>37.662414924106002</v>
      </c>
      <c r="CP76">
        <v>42.497414170859997</v>
      </c>
      <c r="CQ76">
        <v>39.298079835289798</v>
      </c>
      <c r="CR76">
        <v>40.902418482566603</v>
      </c>
      <c r="CS76">
        <v>40.08151407239</v>
      </c>
      <c r="CT76">
        <v>39.459197209352098</v>
      </c>
      <c r="CU76">
        <v>38.755414612255102</v>
      </c>
      <c r="CV76">
        <v>37.362819585696599</v>
      </c>
      <c r="CW76">
        <v>39.347086214457299</v>
      </c>
      <c r="CX76">
        <v>35.407759365213401</v>
      </c>
      <c r="CY76">
        <v>38.325807089631098</v>
      </c>
      <c r="CZ76">
        <v>33.149667973570601</v>
      </c>
      <c r="DA76">
        <v>35.603441207740701</v>
      </c>
      <c r="DB76">
        <v>34.215209719681198</v>
      </c>
      <c r="DC76">
        <v>31.7595242280116</v>
      </c>
      <c r="DD76">
        <v>32.281203884815</v>
      </c>
      <c r="DE76">
        <v>29.583889756977101</v>
      </c>
      <c r="DF76">
        <v>30.590104029537098</v>
      </c>
      <c r="DG76">
        <v>27.0790892344863</v>
      </c>
      <c r="DH76">
        <v>26.439508699223001</v>
      </c>
      <c r="DI76">
        <v>25.310575803657201</v>
      </c>
      <c r="DJ76">
        <v>22.6837964564209</v>
      </c>
      <c r="DK76">
        <v>21.361945955696701</v>
      </c>
      <c r="DL76">
        <v>15.9954717015369</v>
      </c>
      <c r="DM76">
        <v>16.1006942627073</v>
      </c>
      <c r="DN76">
        <v>19.3992513355063</v>
      </c>
      <c r="DO76">
        <v>21.302495578569498</v>
      </c>
      <c r="DP76">
        <v>22.744167102121999</v>
      </c>
      <c r="DQ76">
        <v>24.0494880089907</v>
      </c>
      <c r="DR76">
        <v>24.890810431336199</v>
      </c>
      <c r="DS76">
        <v>26.699378209313998</v>
      </c>
      <c r="DT76">
        <v>28.412787445622001</v>
      </c>
      <c r="DU76">
        <v>29.213556367328501</v>
      </c>
      <c r="DV76">
        <v>30.080559099538</v>
      </c>
      <c r="DW76">
        <v>31.201558506446201</v>
      </c>
      <c r="DX76">
        <v>32.097690175204399</v>
      </c>
      <c r="DY76">
        <v>33.374891584818002</v>
      </c>
      <c r="DZ76">
        <v>34.137897581388302</v>
      </c>
      <c r="EA76">
        <v>35.2953649813035</v>
      </c>
      <c r="EB76">
        <v>35.107480310353203</v>
      </c>
      <c r="EC76">
        <v>37.905876833114597</v>
      </c>
      <c r="ED76">
        <v>37.420306359324002</v>
      </c>
      <c r="EE76">
        <v>36.056837265776601</v>
      </c>
      <c r="EF76">
        <v>38.782814882196902</v>
      </c>
      <c r="EG76">
        <v>41.222987318574901</v>
      </c>
      <c r="EH76">
        <v>38.790388050027303</v>
      </c>
      <c r="EI76">
        <v>43.488459522741401</v>
      </c>
      <c r="EJ76">
        <v>41.533500464554301</v>
      </c>
      <c r="EK76">
        <v>41.553309874841297</v>
      </c>
      <c r="EL76">
        <v>43.722297230346697</v>
      </c>
      <c r="EM76">
        <v>45.378257485270403</v>
      </c>
      <c r="EN76">
        <v>46.357422050179103</v>
      </c>
      <c r="EO76">
        <v>46.6615978657737</v>
      </c>
      <c r="EP76">
        <v>44.640102819887503</v>
      </c>
      <c r="EQ76">
        <v>52.023057920453098</v>
      </c>
      <c r="ER76">
        <v>47.358624272727099</v>
      </c>
      <c r="ES76">
        <v>49.747685734260799</v>
      </c>
      <c r="ET76">
        <v>50.228454899288899</v>
      </c>
      <c r="EU76">
        <v>48.788914239138101</v>
      </c>
      <c r="EV76">
        <v>51.941315792516598</v>
      </c>
      <c r="EW76">
        <v>50.246520580434598</v>
      </c>
      <c r="EX76">
        <v>49.142656924276402</v>
      </c>
      <c r="EY76">
        <v>54.681510043541401</v>
      </c>
      <c r="EZ76">
        <v>52.140900879740798</v>
      </c>
      <c r="FA76">
        <v>51.8608289105103</v>
      </c>
      <c r="FB76">
        <v>53.451768209006403</v>
      </c>
      <c r="FC76">
        <v>47.9419918531664</v>
      </c>
      <c r="FD76">
        <v>56.549267642466901</v>
      </c>
      <c r="FE76">
        <v>52.966286851765602</v>
      </c>
      <c r="FF76">
        <v>53.174264019341301</v>
      </c>
      <c r="FG76">
        <v>57.413656512298203</v>
      </c>
      <c r="FH76">
        <v>53.771495472549503</v>
      </c>
      <c r="FI76">
        <v>55.1264136133805</v>
      </c>
      <c r="FJ76">
        <v>57.742799861602997</v>
      </c>
      <c r="FK76">
        <v>54.376795247040498</v>
      </c>
      <c r="FL76">
        <v>58.308380111023098</v>
      </c>
      <c r="FM76">
        <v>54.206863510338103</v>
      </c>
      <c r="FN76">
        <v>57.721672460264102</v>
      </c>
      <c r="FO76">
        <v>58.568129866530903</v>
      </c>
      <c r="FP76">
        <v>57.171157396868303</v>
      </c>
      <c r="FQ76">
        <v>54.051888124694202</v>
      </c>
      <c r="FR76">
        <v>58.4670320925281</v>
      </c>
      <c r="FS76">
        <v>57.789245458178002</v>
      </c>
      <c r="FT76">
        <v>57.803517480689997</v>
      </c>
      <c r="FU76">
        <v>61.771564820447402</v>
      </c>
      <c r="FV76">
        <v>50.811478890123801</v>
      </c>
      <c r="FW76">
        <v>60.072820777413703</v>
      </c>
      <c r="FX76">
        <v>61.413744637155197</v>
      </c>
      <c r="FY76">
        <v>54.582120977693499</v>
      </c>
      <c r="FZ76">
        <v>63.190670015343599</v>
      </c>
      <c r="GA76">
        <v>56.363790016773102</v>
      </c>
      <c r="GB76">
        <v>59.024281121798602</v>
      </c>
      <c r="GC76">
        <v>64.213531260686594</v>
      </c>
      <c r="GD76">
        <v>55.199353148920601</v>
      </c>
      <c r="GE76">
        <v>62.640274330609898</v>
      </c>
      <c r="GF76">
        <v>59.011541301671897</v>
      </c>
      <c r="GG76">
        <v>61.299513031652602</v>
      </c>
      <c r="GH76">
        <v>62.5153402798706</v>
      </c>
      <c r="GI76">
        <v>60.305883560936103</v>
      </c>
      <c r="GJ76">
        <v>61.236332472854599</v>
      </c>
      <c r="GK76">
        <v>59.492785404066403</v>
      </c>
      <c r="GL76">
        <v>63.742732915476701</v>
      </c>
      <c r="GM76">
        <v>60.044823481027002</v>
      </c>
      <c r="GN76">
        <v>58.512837547749498</v>
      </c>
      <c r="GO76">
        <v>61.811810549538102</v>
      </c>
      <c r="GP76">
        <v>61.257616878750198</v>
      </c>
      <c r="GQ76">
        <v>61.320393707755997</v>
      </c>
      <c r="GR76">
        <v>59.409706616009402</v>
      </c>
      <c r="GS76">
        <v>59.288526274953398</v>
      </c>
      <c r="GT76">
        <v>64.444748026096406</v>
      </c>
      <c r="GU76">
        <v>60.952152822645601</v>
      </c>
      <c r="GV76">
        <v>58.427445370556903</v>
      </c>
      <c r="GW76">
        <v>61.563939958964198</v>
      </c>
      <c r="GX76">
        <v>61.124512591642002</v>
      </c>
      <c r="GY76">
        <v>62.1978759757435</v>
      </c>
      <c r="GZ76">
        <v>60.4540190765386</v>
      </c>
      <c r="HA76">
        <v>62.1217741662648</v>
      </c>
      <c r="HB76">
        <v>61.542159902056802</v>
      </c>
      <c r="HC76">
        <v>63.853074613973298</v>
      </c>
      <c r="HD76">
        <v>60.612471942335297</v>
      </c>
      <c r="HE76">
        <v>59.995680695145701</v>
      </c>
      <c r="HF76">
        <v>61.389795003526501</v>
      </c>
      <c r="HG76">
        <v>62.057431809351797</v>
      </c>
      <c r="HH76">
        <v>58.785353488278403</v>
      </c>
      <c r="HI76">
        <v>60.844687066245598</v>
      </c>
      <c r="HJ76">
        <v>55.662932246413497</v>
      </c>
      <c r="HK76">
        <v>62.4566600294498</v>
      </c>
      <c r="HL76">
        <v>55.212135557900702</v>
      </c>
      <c r="HM76">
        <v>60.638838022668097</v>
      </c>
      <c r="HN76">
        <v>57.469187460400697</v>
      </c>
      <c r="HO76">
        <v>56.6981371408108</v>
      </c>
      <c r="HP76">
        <v>58.599559294435899</v>
      </c>
      <c r="HQ76">
        <v>56.226665407442297</v>
      </c>
      <c r="HR76">
        <v>60.310277482291802</v>
      </c>
      <c r="HS76">
        <v>52.030996284955599</v>
      </c>
    </row>
    <row r="77" spans="1:227" x14ac:dyDescent="0.2">
      <c r="A77" s="1" t="str">
        <f t="shared" si="1"/>
        <v>m17</v>
      </c>
      <c r="B77">
        <v>17</v>
      </c>
      <c r="C77">
        <v>7</v>
      </c>
      <c r="D77">
        <v>59.921298046346102</v>
      </c>
      <c r="E77">
        <v>59.582738410957901</v>
      </c>
      <c r="F77">
        <v>62.179344187670999</v>
      </c>
      <c r="G77">
        <v>60.384784273984103</v>
      </c>
      <c r="H77">
        <v>63.551866959232797</v>
      </c>
      <c r="I77">
        <v>56.565422541991701</v>
      </c>
      <c r="J77">
        <v>62.986794033232599</v>
      </c>
      <c r="K77">
        <v>60.507056421172003</v>
      </c>
      <c r="L77">
        <v>60.7078562574711</v>
      </c>
      <c r="M77">
        <v>64.033897892064999</v>
      </c>
      <c r="N77">
        <v>56.2970623487507</v>
      </c>
      <c r="O77">
        <v>63.196972472562102</v>
      </c>
      <c r="P77">
        <v>61.764766881099199</v>
      </c>
      <c r="Q77">
        <v>58.881655643463397</v>
      </c>
      <c r="R77">
        <v>62.4496434411761</v>
      </c>
      <c r="S77">
        <v>58.129174462607303</v>
      </c>
      <c r="T77">
        <v>61.594558958290499</v>
      </c>
      <c r="U77">
        <v>62.451514270246498</v>
      </c>
      <c r="V77">
        <v>60.235667426627103</v>
      </c>
      <c r="W77">
        <v>63.264733818750003</v>
      </c>
      <c r="X77">
        <v>62.5851212096035</v>
      </c>
      <c r="Y77">
        <v>62.605792140027098</v>
      </c>
      <c r="Z77">
        <v>63.652057431798099</v>
      </c>
      <c r="AA77">
        <v>64.050329004739694</v>
      </c>
      <c r="AB77">
        <v>65.680175916757307</v>
      </c>
      <c r="AC77">
        <v>64.513392787241202</v>
      </c>
      <c r="AD77">
        <v>63.8856090561803</v>
      </c>
      <c r="AE77">
        <v>64.249877702589501</v>
      </c>
      <c r="AF77">
        <v>67.093139843619198</v>
      </c>
      <c r="AG77">
        <v>64.886756307704601</v>
      </c>
      <c r="AH77">
        <v>68.759364668159293</v>
      </c>
      <c r="AI77">
        <v>65.754972634655303</v>
      </c>
      <c r="AJ77">
        <v>67.231341493999693</v>
      </c>
      <c r="AK77">
        <v>69.8474845873438</v>
      </c>
      <c r="AL77">
        <v>64.447365801335494</v>
      </c>
      <c r="AM77">
        <v>67.593967843996097</v>
      </c>
      <c r="AN77">
        <v>71.748289608638203</v>
      </c>
      <c r="AO77">
        <v>66.377256698699796</v>
      </c>
      <c r="AP77">
        <v>70.761471766778797</v>
      </c>
      <c r="AQ77">
        <v>65.1385816798457</v>
      </c>
      <c r="AR77">
        <v>68.899951761606204</v>
      </c>
      <c r="AS77">
        <v>68.441686250422507</v>
      </c>
      <c r="AT77">
        <v>69.8206290865092</v>
      </c>
      <c r="AU77">
        <v>66.575756596476197</v>
      </c>
      <c r="AV77">
        <v>68.155234583559604</v>
      </c>
      <c r="AW77">
        <v>70.718958356748004</v>
      </c>
      <c r="AX77">
        <v>68.309262342679204</v>
      </c>
      <c r="AY77">
        <v>71.171382075293295</v>
      </c>
      <c r="AZ77">
        <v>67.029755019357395</v>
      </c>
      <c r="BA77">
        <v>67.840662915800294</v>
      </c>
      <c r="BB77">
        <v>69.265069351649601</v>
      </c>
      <c r="BC77">
        <v>66.974966968421896</v>
      </c>
      <c r="BD77">
        <v>66.928477303897296</v>
      </c>
      <c r="BE77">
        <v>69.151234396440202</v>
      </c>
      <c r="BF77">
        <v>65.712810536201701</v>
      </c>
      <c r="BG77">
        <v>67.068816580371902</v>
      </c>
      <c r="BH77">
        <v>68.151349750940796</v>
      </c>
      <c r="BI77">
        <v>65.611900443599296</v>
      </c>
      <c r="BJ77">
        <v>67.014165621857003</v>
      </c>
      <c r="BK77">
        <v>63.464820456467002</v>
      </c>
      <c r="BL77">
        <v>67.640110922985201</v>
      </c>
      <c r="BM77">
        <v>66.177347988359202</v>
      </c>
      <c r="BN77">
        <v>65.406463874318504</v>
      </c>
      <c r="BO77">
        <v>66.648847547816402</v>
      </c>
      <c r="BP77">
        <v>64.946620041845506</v>
      </c>
      <c r="BQ77">
        <v>63.218926924252898</v>
      </c>
      <c r="BR77">
        <v>64.420437583929598</v>
      </c>
      <c r="BS77">
        <v>64.339172483987596</v>
      </c>
      <c r="BT77">
        <v>64.542153731832798</v>
      </c>
      <c r="BU77">
        <v>65.605789043347798</v>
      </c>
      <c r="BV77">
        <v>63.811068249094099</v>
      </c>
      <c r="BW77">
        <v>66.7863974045314</v>
      </c>
      <c r="BX77">
        <v>57.618899473392403</v>
      </c>
      <c r="BY77">
        <v>53.338279937898797</v>
      </c>
      <c r="BZ77">
        <v>55.551130517679297</v>
      </c>
      <c r="CA77">
        <v>52.940288942151597</v>
      </c>
      <c r="CB77">
        <v>52.4538378807801</v>
      </c>
      <c r="CC77">
        <v>52.351145714498202</v>
      </c>
      <c r="CD77">
        <v>54.635213432025203</v>
      </c>
      <c r="CE77">
        <v>53.443627645034901</v>
      </c>
      <c r="CF77">
        <v>51.852189758269603</v>
      </c>
      <c r="CG77">
        <v>52.330160283806002</v>
      </c>
      <c r="CH77">
        <v>55.195848109360703</v>
      </c>
      <c r="CI77">
        <v>48.173145306223802</v>
      </c>
      <c r="CJ77">
        <v>50.3927465409812</v>
      </c>
      <c r="CK77">
        <v>50.741927687307999</v>
      </c>
      <c r="CL77">
        <v>48.415412223389303</v>
      </c>
      <c r="CM77">
        <v>48.375055611846797</v>
      </c>
      <c r="CN77">
        <v>48.116232334368902</v>
      </c>
      <c r="CO77">
        <v>47.013492713826501</v>
      </c>
      <c r="CP77">
        <v>48.287216092387403</v>
      </c>
      <c r="CQ77">
        <v>44.837639583190402</v>
      </c>
      <c r="CR77">
        <v>45.147443338838499</v>
      </c>
      <c r="CS77">
        <v>45.796403810458401</v>
      </c>
      <c r="CT77">
        <v>42.546965513687198</v>
      </c>
      <c r="CU77">
        <v>43.1330641752498</v>
      </c>
      <c r="CV77">
        <v>40.922564884314603</v>
      </c>
      <c r="CW77">
        <v>42.270026294166598</v>
      </c>
      <c r="CX77">
        <v>40.7672264522663</v>
      </c>
      <c r="CY77">
        <v>39.6012189247188</v>
      </c>
      <c r="CZ77">
        <v>38.526318630606497</v>
      </c>
      <c r="DA77">
        <v>37.0626486871599</v>
      </c>
      <c r="DB77">
        <v>37.453238738591502</v>
      </c>
      <c r="DC77">
        <v>34.603210788600599</v>
      </c>
      <c r="DD77">
        <v>35.821170305114101</v>
      </c>
      <c r="DE77">
        <v>31.520519579447299</v>
      </c>
      <c r="DF77">
        <v>32.744400374113901</v>
      </c>
      <c r="DG77">
        <v>29.7103041794172</v>
      </c>
      <c r="DH77">
        <v>28.972936955423599</v>
      </c>
      <c r="DI77">
        <v>27.0625938577633</v>
      </c>
      <c r="DJ77">
        <v>23.0979510430498</v>
      </c>
      <c r="DK77">
        <v>23.1430273882291</v>
      </c>
      <c r="DL77">
        <v>14.2736372959017</v>
      </c>
      <c r="DM77">
        <v>15.364468273927899</v>
      </c>
      <c r="DN77">
        <v>14.766090802128801</v>
      </c>
      <c r="DO77">
        <v>19.976423892244199</v>
      </c>
      <c r="DP77">
        <v>24.043526930426498</v>
      </c>
      <c r="DQ77">
        <v>25.8455338362239</v>
      </c>
      <c r="DR77">
        <v>28.5510789135202</v>
      </c>
      <c r="DS77">
        <v>30.612899829987199</v>
      </c>
      <c r="DT77">
        <v>33.240786920579303</v>
      </c>
      <c r="DU77">
        <v>34.108703120402303</v>
      </c>
      <c r="DV77">
        <v>35.784816874662198</v>
      </c>
      <c r="DW77">
        <v>37.219916010729101</v>
      </c>
      <c r="DX77">
        <v>36.845162851453701</v>
      </c>
      <c r="DY77">
        <v>39.780466794405299</v>
      </c>
      <c r="DZ77">
        <v>39.2938698792412</v>
      </c>
      <c r="EA77">
        <v>42.453753791186898</v>
      </c>
      <c r="EB77">
        <v>42.001482403312302</v>
      </c>
      <c r="EC77">
        <v>45.0869168648696</v>
      </c>
      <c r="ED77">
        <v>44.393286618447497</v>
      </c>
      <c r="EE77">
        <v>46.439412632204601</v>
      </c>
      <c r="EF77">
        <v>46.4689554854627</v>
      </c>
      <c r="EG77">
        <v>47.311414950581998</v>
      </c>
      <c r="EH77">
        <v>46.933372749250601</v>
      </c>
      <c r="EI77">
        <v>50.375485375082</v>
      </c>
      <c r="EJ77">
        <v>50.292811841485801</v>
      </c>
      <c r="EK77">
        <v>50.237258320790403</v>
      </c>
      <c r="EL77">
        <v>50.670792413129597</v>
      </c>
      <c r="EM77">
        <v>51.489479637558297</v>
      </c>
      <c r="EN77">
        <v>51.1838814041894</v>
      </c>
      <c r="EO77">
        <v>53.409832445690398</v>
      </c>
      <c r="EP77">
        <v>51.276282142453297</v>
      </c>
      <c r="EQ77">
        <v>53.391399973361303</v>
      </c>
      <c r="ER77">
        <v>52.333409411525302</v>
      </c>
      <c r="ES77">
        <v>52.8788603140476</v>
      </c>
      <c r="ET77">
        <v>51.613663972675198</v>
      </c>
      <c r="EU77">
        <v>54.447985901766799</v>
      </c>
      <c r="EV77">
        <v>53.159841363058902</v>
      </c>
      <c r="EW77">
        <v>52.664456726382497</v>
      </c>
      <c r="EX77">
        <v>52.544075814811301</v>
      </c>
      <c r="EY77">
        <v>54.464744484816002</v>
      </c>
      <c r="EZ77">
        <v>52.971230837572598</v>
      </c>
      <c r="FA77">
        <v>53.822479271509302</v>
      </c>
      <c r="FB77">
        <v>52.051079004615602</v>
      </c>
      <c r="FC77">
        <v>52.857323424927799</v>
      </c>
      <c r="FD77">
        <v>53.1578182739268</v>
      </c>
      <c r="FE77">
        <v>52.391492054888197</v>
      </c>
      <c r="FF77">
        <v>53.998498612643402</v>
      </c>
      <c r="FG77">
        <v>51.653282370191498</v>
      </c>
      <c r="FH77">
        <v>54.465061202354001</v>
      </c>
      <c r="FI77">
        <v>49.831625727102498</v>
      </c>
      <c r="FJ77">
        <v>55.630825150970303</v>
      </c>
      <c r="FK77">
        <v>50.012750083405201</v>
      </c>
      <c r="FL77">
        <v>55.744766445710901</v>
      </c>
      <c r="FM77">
        <v>49.496715241815998</v>
      </c>
      <c r="FN77">
        <v>54.111216103604697</v>
      </c>
      <c r="FO77">
        <v>51.742698060134501</v>
      </c>
      <c r="FP77">
        <v>53.770722907496499</v>
      </c>
      <c r="FQ77">
        <v>51.077415997144698</v>
      </c>
      <c r="FR77">
        <v>51.373952375313799</v>
      </c>
      <c r="FS77">
        <v>52.333464960140098</v>
      </c>
      <c r="FT77">
        <v>51.371067447601</v>
      </c>
      <c r="FU77">
        <v>51.223408642009097</v>
      </c>
      <c r="FV77">
        <v>52.313447557825803</v>
      </c>
      <c r="FW77">
        <v>50.217049350058304</v>
      </c>
      <c r="FX77">
        <v>53.708569194254302</v>
      </c>
      <c r="FY77">
        <v>52.906024891988501</v>
      </c>
      <c r="FZ77">
        <v>54.460301294844001</v>
      </c>
      <c r="GA77">
        <v>53.2274290750074</v>
      </c>
      <c r="GB77">
        <v>53.644856109034599</v>
      </c>
      <c r="GC77">
        <v>53.958740562017198</v>
      </c>
      <c r="GD77">
        <v>53.865376727499402</v>
      </c>
      <c r="GE77">
        <v>54.576320831413099</v>
      </c>
      <c r="GF77">
        <v>52.790914214216897</v>
      </c>
      <c r="GG77">
        <v>55.472690165687297</v>
      </c>
      <c r="GH77">
        <v>54.066873016311398</v>
      </c>
      <c r="GI77">
        <v>55.897669539407303</v>
      </c>
      <c r="GJ77">
        <v>54.117444442328299</v>
      </c>
      <c r="GK77">
        <v>54.1125365554309</v>
      </c>
      <c r="GL77">
        <v>53.862545922082496</v>
      </c>
      <c r="GM77">
        <v>53.906308378197998</v>
      </c>
      <c r="GN77">
        <v>55.413492549735501</v>
      </c>
      <c r="GO77">
        <v>53.748454289914903</v>
      </c>
      <c r="GP77">
        <v>52.750434728103002</v>
      </c>
      <c r="GQ77">
        <v>54.678208838521698</v>
      </c>
      <c r="GR77">
        <v>54.312019550980402</v>
      </c>
      <c r="GS77">
        <v>54.316977287452801</v>
      </c>
      <c r="GT77">
        <v>55.081325711983403</v>
      </c>
      <c r="GU77">
        <v>55.702902270324699</v>
      </c>
      <c r="GV77">
        <v>55.4505021545421</v>
      </c>
      <c r="GW77">
        <v>55.716361609320998</v>
      </c>
      <c r="GX77">
        <v>57.183951364153302</v>
      </c>
      <c r="GY77">
        <v>57.779871113970401</v>
      </c>
      <c r="GZ77">
        <v>58.128570609702599</v>
      </c>
      <c r="HA77">
        <v>57.662322595600301</v>
      </c>
      <c r="HB77">
        <v>58.658090462543498</v>
      </c>
      <c r="HC77">
        <v>57.586236828886001</v>
      </c>
      <c r="HD77">
        <v>60.212348756399201</v>
      </c>
      <c r="HE77">
        <v>57.338010142314197</v>
      </c>
      <c r="HF77">
        <v>62.432352369755201</v>
      </c>
      <c r="HG77">
        <v>58.399541065448801</v>
      </c>
      <c r="HH77">
        <v>57.694180474849198</v>
      </c>
      <c r="HI77">
        <v>59.912851324248201</v>
      </c>
      <c r="HJ77">
        <v>59.7693484363637</v>
      </c>
      <c r="HK77">
        <v>59.438910779144898</v>
      </c>
      <c r="HL77">
        <v>60.4060068200193</v>
      </c>
      <c r="HM77">
        <v>60.342679011653402</v>
      </c>
      <c r="HN77">
        <v>59.659176640958599</v>
      </c>
      <c r="HO77">
        <v>62.105451764847899</v>
      </c>
      <c r="HP77">
        <v>55.7383616032551</v>
      </c>
      <c r="HQ77">
        <v>61.953712742743797</v>
      </c>
      <c r="HR77">
        <v>58.675184172480698</v>
      </c>
      <c r="HS77">
        <v>62.7471328914895</v>
      </c>
    </row>
    <row r="78" spans="1:227" x14ac:dyDescent="0.2">
      <c r="A78" s="1" t="str">
        <f t="shared" si="1"/>
        <v>m18</v>
      </c>
      <c r="B78">
        <v>18</v>
      </c>
      <c r="C78">
        <v>7</v>
      </c>
      <c r="D78">
        <v>48.403780331541597</v>
      </c>
      <c r="E78">
        <v>48.969247385918997</v>
      </c>
      <c r="F78">
        <v>48.5241988488159</v>
      </c>
      <c r="G78">
        <v>49.691404852394399</v>
      </c>
      <c r="H78">
        <v>48.960910544565699</v>
      </c>
      <c r="I78">
        <v>48.777822699813697</v>
      </c>
      <c r="J78">
        <v>48.618295487181001</v>
      </c>
      <c r="K78">
        <v>46.793858882079199</v>
      </c>
      <c r="L78">
        <v>49.231390926948897</v>
      </c>
      <c r="M78">
        <v>46.846255384288703</v>
      </c>
      <c r="N78">
        <v>48.1423957077251</v>
      </c>
      <c r="O78">
        <v>48.587312206642103</v>
      </c>
      <c r="P78">
        <v>45.496500266916101</v>
      </c>
      <c r="Q78">
        <v>50.007324602514302</v>
      </c>
      <c r="R78">
        <v>46.3843279751107</v>
      </c>
      <c r="S78">
        <v>46.975579073313398</v>
      </c>
      <c r="T78">
        <v>46.395037642654898</v>
      </c>
      <c r="U78">
        <v>46.570221897090299</v>
      </c>
      <c r="V78">
        <v>45.7958901408673</v>
      </c>
      <c r="W78">
        <v>46.282691613459299</v>
      </c>
      <c r="X78">
        <v>47.1784152644993</v>
      </c>
      <c r="Y78">
        <v>45.491254213261698</v>
      </c>
      <c r="Z78">
        <v>46.5547208080459</v>
      </c>
      <c r="AA78">
        <v>45.054130949506401</v>
      </c>
      <c r="AB78">
        <v>44.758745110272898</v>
      </c>
      <c r="AC78">
        <v>45.077574069937398</v>
      </c>
      <c r="AD78">
        <v>44.044013614885102</v>
      </c>
      <c r="AE78">
        <v>44.303316422270498</v>
      </c>
      <c r="AF78">
        <v>42.708713366883998</v>
      </c>
      <c r="AG78">
        <v>44.5706874714162</v>
      </c>
      <c r="AH78">
        <v>43.2346400268381</v>
      </c>
      <c r="AI78">
        <v>44.036979830427903</v>
      </c>
      <c r="AJ78">
        <v>43.019415319904397</v>
      </c>
      <c r="AK78">
        <v>44.3558993761186</v>
      </c>
      <c r="AL78">
        <v>44.139136102702999</v>
      </c>
      <c r="AM78">
        <v>42.228821693997403</v>
      </c>
      <c r="AN78">
        <v>43.963901279091601</v>
      </c>
      <c r="AO78">
        <v>43.329292832286903</v>
      </c>
      <c r="AP78">
        <v>44.089147949732798</v>
      </c>
      <c r="AQ78">
        <v>42.743870549479702</v>
      </c>
      <c r="AR78">
        <v>42.918034595199998</v>
      </c>
      <c r="AS78">
        <v>43.241587330577303</v>
      </c>
      <c r="AT78">
        <v>43.6000162741596</v>
      </c>
      <c r="AU78">
        <v>41.874523323062299</v>
      </c>
      <c r="AV78">
        <v>43.4925530940939</v>
      </c>
      <c r="AW78">
        <v>43.122832405308699</v>
      </c>
      <c r="AX78">
        <v>42.274315797965599</v>
      </c>
      <c r="AY78">
        <v>42.5225758491463</v>
      </c>
      <c r="AZ78">
        <v>42.063836829567499</v>
      </c>
      <c r="BA78">
        <v>41.8933255236376</v>
      </c>
      <c r="BB78">
        <v>41.820315621150797</v>
      </c>
      <c r="BC78">
        <v>41.561773882752199</v>
      </c>
      <c r="BD78">
        <v>39.832975883561197</v>
      </c>
      <c r="BE78">
        <v>42.883491160203299</v>
      </c>
      <c r="BF78">
        <v>40.765060127902601</v>
      </c>
      <c r="BG78">
        <v>41.581276660112302</v>
      </c>
      <c r="BH78">
        <v>41.072002469446801</v>
      </c>
      <c r="BI78">
        <v>39.292681102723002</v>
      </c>
      <c r="BJ78">
        <v>41.563579640411</v>
      </c>
      <c r="BK78">
        <v>39.263595102667701</v>
      </c>
      <c r="BL78">
        <v>40.580025475368402</v>
      </c>
      <c r="BM78">
        <v>38.964626300239601</v>
      </c>
      <c r="BN78">
        <v>40.861156695713099</v>
      </c>
      <c r="BO78">
        <v>38.466255608880097</v>
      </c>
      <c r="BP78">
        <v>39.921785993942599</v>
      </c>
      <c r="BQ78">
        <v>37.825166475853798</v>
      </c>
      <c r="BR78">
        <v>39.746268570615399</v>
      </c>
      <c r="BS78">
        <v>37.6997783722097</v>
      </c>
      <c r="BT78">
        <v>37.625117589697098</v>
      </c>
      <c r="BU78">
        <v>38.705700454058501</v>
      </c>
      <c r="BV78">
        <v>36.922423166346398</v>
      </c>
      <c r="BW78">
        <v>37.7690613984444</v>
      </c>
      <c r="BX78">
        <v>37.0045811788763</v>
      </c>
      <c r="BY78">
        <v>38.213675108788301</v>
      </c>
      <c r="BZ78">
        <v>35.666544056529403</v>
      </c>
      <c r="CA78">
        <v>37.696294541314998</v>
      </c>
      <c r="CB78">
        <v>35.986047645478202</v>
      </c>
      <c r="CC78">
        <v>37.457077000848003</v>
      </c>
      <c r="CD78">
        <v>36.334848156784901</v>
      </c>
      <c r="CE78">
        <v>35.510735761804199</v>
      </c>
      <c r="CF78">
        <v>37.470909839354697</v>
      </c>
      <c r="CG78">
        <v>35.744294470902403</v>
      </c>
      <c r="CH78">
        <v>36.798685985814103</v>
      </c>
      <c r="CI78">
        <v>35.148615400915403</v>
      </c>
      <c r="CJ78">
        <v>37.027418029607396</v>
      </c>
      <c r="CK78">
        <v>35.173993443569501</v>
      </c>
      <c r="CL78">
        <v>36.534130845471601</v>
      </c>
      <c r="CM78">
        <v>34.3073331761722</v>
      </c>
      <c r="CN78">
        <v>36.724698508622197</v>
      </c>
      <c r="CO78">
        <v>35.093545370827002</v>
      </c>
      <c r="CP78">
        <v>35.273829680165697</v>
      </c>
      <c r="CQ78">
        <v>35.374895715041198</v>
      </c>
      <c r="CR78">
        <v>34.675313006697998</v>
      </c>
      <c r="CS78">
        <v>35.629236686039498</v>
      </c>
      <c r="CT78">
        <v>34.668938700893698</v>
      </c>
      <c r="CU78">
        <v>32.647669182002097</v>
      </c>
      <c r="CV78">
        <v>36.104718690037899</v>
      </c>
      <c r="CW78">
        <v>34.789498057043403</v>
      </c>
      <c r="CX78">
        <v>33.587952762065903</v>
      </c>
      <c r="CY78">
        <v>34.267695443343399</v>
      </c>
      <c r="CZ78">
        <v>34.055493127352399</v>
      </c>
      <c r="DA78">
        <v>34.525749556478601</v>
      </c>
      <c r="DB78">
        <v>33.464078578907802</v>
      </c>
      <c r="DC78">
        <v>32.323015343721003</v>
      </c>
      <c r="DD78">
        <v>32.863003666405298</v>
      </c>
      <c r="DE78">
        <v>31.6417755992073</v>
      </c>
      <c r="DF78">
        <v>29.7784724209262</v>
      </c>
      <c r="DG78">
        <v>30.788886599727601</v>
      </c>
      <c r="DH78">
        <v>26.253018398074801</v>
      </c>
      <c r="DI78">
        <v>25.469551636909198</v>
      </c>
      <c r="DJ78">
        <v>24.300337198290599</v>
      </c>
      <c r="DK78">
        <v>16.105232075764899</v>
      </c>
      <c r="DL78">
        <v>14.899067521401999</v>
      </c>
      <c r="DM78">
        <v>12.7536072804777</v>
      </c>
      <c r="DN78">
        <v>15.030816274912</v>
      </c>
      <c r="DO78">
        <v>20.882116877167999</v>
      </c>
      <c r="DP78">
        <v>20.148226810234998</v>
      </c>
      <c r="DQ78">
        <v>23.978739343385499</v>
      </c>
      <c r="DR78">
        <v>27.2924858764462</v>
      </c>
      <c r="DS78">
        <v>26.719324822270199</v>
      </c>
      <c r="DT78">
        <v>30.370995267011999</v>
      </c>
      <c r="DU78">
        <v>28.597595461135899</v>
      </c>
      <c r="DV78">
        <v>30.148479034867499</v>
      </c>
      <c r="DW78">
        <v>34.363523523157497</v>
      </c>
      <c r="DX78">
        <v>33.8878021015895</v>
      </c>
      <c r="DY78">
        <v>36.046515458422398</v>
      </c>
      <c r="DZ78">
        <v>35.550128438730702</v>
      </c>
      <c r="EA78">
        <v>39.0286582009387</v>
      </c>
      <c r="EB78">
        <v>38.087987647171303</v>
      </c>
      <c r="EC78">
        <v>40.227306854643103</v>
      </c>
      <c r="ED78">
        <v>41.450923634039803</v>
      </c>
      <c r="EE78">
        <v>42.4265306939689</v>
      </c>
      <c r="EF78">
        <v>42.589614460085301</v>
      </c>
      <c r="EG78">
        <v>42.158813054658303</v>
      </c>
      <c r="EH78">
        <v>44.306969794919297</v>
      </c>
      <c r="EI78">
        <v>44.652594594481599</v>
      </c>
      <c r="EJ78">
        <v>46.844418977129898</v>
      </c>
      <c r="EK78">
        <v>46.878491771846903</v>
      </c>
      <c r="EL78">
        <v>46.7851872689901</v>
      </c>
      <c r="EM78">
        <v>49.544320621666699</v>
      </c>
      <c r="EN78">
        <v>47.949339618409802</v>
      </c>
      <c r="EO78">
        <v>49.343336628477601</v>
      </c>
      <c r="EP78">
        <v>49.651780248129398</v>
      </c>
      <c r="EQ78">
        <v>50.845066316181502</v>
      </c>
      <c r="ER78">
        <v>51.738587489005802</v>
      </c>
      <c r="ES78">
        <v>52.998818014448801</v>
      </c>
      <c r="ET78">
        <v>53.455662356307101</v>
      </c>
      <c r="EU78">
        <v>54.093919532556498</v>
      </c>
      <c r="EV78">
        <v>53.3557826782327</v>
      </c>
      <c r="EW78">
        <v>56.5771669377027</v>
      </c>
      <c r="EX78">
        <v>55.896634975639699</v>
      </c>
      <c r="EY78">
        <v>58.199405878774797</v>
      </c>
      <c r="EZ78">
        <v>55.209058945748602</v>
      </c>
      <c r="FA78">
        <v>56.541680881659801</v>
      </c>
      <c r="FB78">
        <v>59.423994340466798</v>
      </c>
      <c r="FC78">
        <v>52.8453274794485</v>
      </c>
      <c r="FD78">
        <v>63.150048047267603</v>
      </c>
      <c r="FE78">
        <v>57.396229318159399</v>
      </c>
      <c r="FF78">
        <v>63.204111203243997</v>
      </c>
      <c r="FG78">
        <v>60.781303121043997</v>
      </c>
      <c r="FH78">
        <v>60.756886328382997</v>
      </c>
      <c r="FI78">
        <v>64.000354351837501</v>
      </c>
      <c r="FJ78">
        <v>64.444968162650696</v>
      </c>
      <c r="FK78">
        <v>62.675247342149497</v>
      </c>
      <c r="FL78">
        <v>62.952608636108998</v>
      </c>
      <c r="FM78">
        <v>65.667039558071096</v>
      </c>
      <c r="FN78">
        <v>64.968283261158504</v>
      </c>
      <c r="FO78">
        <v>64.750992429643006</v>
      </c>
      <c r="FP78">
        <v>64.330988193968494</v>
      </c>
      <c r="FQ78">
        <v>65.371597709798394</v>
      </c>
      <c r="FR78">
        <v>67.067117258443801</v>
      </c>
      <c r="FS78">
        <v>65.144737907205794</v>
      </c>
      <c r="FT78">
        <v>68.627543640400603</v>
      </c>
      <c r="FU78">
        <v>65.050833664492203</v>
      </c>
      <c r="FV78">
        <v>69.832502130829496</v>
      </c>
      <c r="FW78">
        <v>65.718045682872102</v>
      </c>
      <c r="FX78">
        <v>62.199960619794098</v>
      </c>
      <c r="FY78">
        <v>60.412965973111604</v>
      </c>
      <c r="FZ78">
        <v>61.476808778693801</v>
      </c>
      <c r="GA78">
        <v>60.949399668307898</v>
      </c>
      <c r="GB78">
        <v>59.455307092746899</v>
      </c>
      <c r="GC78">
        <v>59.313411978157099</v>
      </c>
      <c r="GD78">
        <v>59.102168778314997</v>
      </c>
      <c r="GE78">
        <v>60.066966758449603</v>
      </c>
      <c r="GF78">
        <v>56.7178552375942</v>
      </c>
      <c r="GG78">
        <v>59.413613606293403</v>
      </c>
      <c r="GH78">
        <v>56.647854825306197</v>
      </c>
      <c r="GI78">
        <v>57.767892340866403</v>
      </c>
      <c r="GJ78">
        <v>57.234681698784399</v>
      </c>
      <c r="GK78">
        <v>55.8370676233246</v>
      </c>
      <c r="GL78">
        <v>57.358028556379203</v>
      </c>
      <c r="GM78">
        <v>54.669999024710599</v>
      </c>
      <c r="GN78">
        <v>55.802923281940103</v>
      </c>
      <c r="GO78">
        <v>55.885805993709297</v>
      </c>
      <c r="GP78">
        <v>55.376645701556399</v>
      </c>
      <c r="GQ78">
        <v>57.013181112487501</v>
      </c>
      <c r="GR78">
        <v>53.366628017591999</v>
      </c>
      <c r="GS78">
        <v>52.310775939503003</v>
      </c>
      <c r="GT78">
        <v>52.765236200647401</v>
      </c>
      <c r="GU78">
        <v>52.292930243761603</v>
      </c>
      <c r="GV78">
        <v>53.478734021807099</v>
      </c>
      <c r="GW78">
        <v>52.440103056207498</v>
      </c>
      <c r="GX78">
        <v>53.212627961174</v>
      </c>
      <c r="GY78">
        <v>50.098226914651597</v>
      </c>
      <c r="GZ78">
        <v>51.310129404719703</v>
      </c>
      <c r="HA78">
        <v>52.202592117583997</v>
      </c>
      <c r="HB78">
        <v>49.974824368312802</v>
      </c>
      <c r="HC78">
        <v>52.407180559757201</v>
      </c>
      <c r="HD78">
        <v>48.901731268847897</v>
      </c>
      <c r="HE78">
        <v>53.892958131327703</v>
      </c>
      <c r="HF78">
        <v>48.9868233006219</v>
      </c>
      <c r="HG78">
        <v>52.609668314688498</v>
      </c>
      <c r="HH78">
        <v>50.8645153232345</v>
      </c>
      <c r="HI78">
        <v>47.622422070942001</v>
      </c>
      <c r="HJ78">
        <v>52.761190083477203</v>
      </c>
      <c r="HK78">
        <v>45.235926778308297</v>
      </c>
      <c r="HL78">
        <v>53.415224947276499</v>
      </c>
      <c r="HM78">
        <v>47.3369789561796</v>
      </c>
      <c r="HN78">
        <v>52.198940558809198</v>
      </c>
      <c r="HO78">
        <v>49.487309581714598</v>
      </c>
      <c r="HP78">
        <v>50.645437305280403</v>
      </c>
      <c r="HQ78">
        <v>48.799649870255799</v>
      </c>
      <c r="HR78">
        <v>50.029284273698899</v>
      </c>
      <c r="HS78">
        <v>49.712234874547399</v>
      </c>
    </row>
    <row r="79" spans="1:227" x14ac:dyDescent="0.2">
      <c r="A79" s="1" t="str">
        <f t="shared" si="1"/>
        <v>m19</v>
      </c>
      <c r="B79">
        <v>19</v>
      </c>
      <c r="C79">
        <v>7</v>
      </c>
      <c r="D79">
        <v>47.688897735531803</v>
      </c>
      <c r="E79">
        <v>47.245873446573697</v>
      </c>
      <c r="F79">
        <v>46.531296430833301</v>
      </c>
      <c r="G79">
        <v>47.847476934583</v>
      </c>
      <c r="H79">
        <v>44.774079657504103</v>
      </c>
      <c r="I79">
        <v>45.8032834895874</v>
      </c>
      <c r="J79">
        <v>47.121402331170799</v>
      </c>
      <c r="K79">
        <v>45.260031260330301</v>
      </c>
      <c r="L79">
        <v>47.272786325873703</v>
      </c>
      <c r="M79">
        <v>45.782861305049899</v>
      </c>
      <c r="N79">
        <v>46.675581256960299</v>
      </c>
      <c r="O79">
        <v>47.036694017005203</v>
      </c>
      <c r="P79">
        <v>46.728632280447499</v>
      </c>
      <c r="Q79">
        <v>45.822471630324202</v>
      </c>
      <c r="R79">
        <v>47.185591603962799</v>
      </c>
      <c r="S79">
        <v>43.6687691067591</v>
      </c>
      <c r="T79">
        <v>48.631976159081702</v>
      </c>
      <c r="U79">
        <v>40.950694609234098</v>
      </c>
      <c r="V79">
        <v>48.350345662581198</v>
      </c>
      <c r="W79">
        <v>42.757153334472498</v>
      </c>
      <c r="X79">
        <v>46.547805749562698</v>
      </c>
      <c r="Y79">
        <v>43.064704362420997</v>
      </c>
      <c r="Z79">
        <v>46.952252520250497</v>
      </c>
      <c r="AA79">
        <v>42.4000814969814</v>
      </c>
      <c r="AB79">
        <v>46.1418520552225</v>
      </c>
      <c r="AC79">
        <v>43.360861859299703</v>
      </c>
      <c r="AD79">
        <v>45.736526969960998</v>
      </c>
      <c r="AE79">
        <v>42.7755979507047</v>
      </c>
      <c r="AF79">
        <v>44.830551601992802</v>
      </c>
      <c r="AG79">
        <v>45.303297711582303</v>
      </c>
      <c r="AH79">
        <v>42.972559536915597</v>
      </c>
      <c r="AI79">
        <v>44.527169532182199</v>
      </c>
      <c r="AJ79">
        <v>44.669344811839402</v>
      </c>
      <c r="AK79">
        <v>43.166547212105897</v>
      </c>
      <c r="AL79">
        <v>44.495787254233299</v>
      </c>
      <c r="AM79">
        <v>42.4636799157051</v>
      </c>
      <c r="AN79">
        <v>45.699628015683501</v>
      </c>
      <c r="AO79">
        <v>41.6520121937927</v>
      </c>
      <c r="AP79">
        <v>43.864127320297001</v>
      </c>
      <c r="AQ79">
        <v>42.000999810565801</v>
      </c>
      <c r="AR79">
        <v>43.840926747304003</v>
      </c>
      <c r="AS79">
        <v>42.954840710567296</v>
      </c>
      <c r="AT79">
        <v>43.703510714745001</v>
      </c>
      <c r="AU79">
        <v>43.865956685262397</v>
      </c>
      <c r="AV79">
        <v>44.626501347555099</v>
      </c>
      <c r="AW79">
        <v>39.190311607256703</v>
      </c>
      <c r="AX79">
        <v>45.108089356795404</v>
      </c>
      <c r="AY79">
        <v>41.294179225707197</v>
      </c>
      <c r="AZ79">
        <v>43.351933215788399</v>
      </c>
      <c r="BA79">
        <v>41.511197205433902</v>
      </c>
      <c r="BB79">
        <v>43.100015263695603</v>
      </c>
      <c r="BC79">
        <v>42.585919087923898</v>
      </c>
      <c r="BD79">
        <v>42.947922200381797</v>
      </c>
      <c r="BE79">
        <v>43.349283180424003</v>
      </c>
      <c r="BF79">
        <v>38.733023775081499</v>
      </c>
      <c r="BG79">
        <v>44.152643599384803</v>
      </c>
      <c r="BH79">
        <v>38.8858984063747</v>
      </c>
      <c r="BI79">
        <v>44.676049780386201</v>
      </c>
      <c r="BJ79">
        <v>40.585191682664501</v>
      </c>
      <c r="BK79">
        <v>42.619525503695499</v>
      </c>
      <c r="BL79">
        <v>42.887268774629099</v>
      </c>
      <c r="BM79">
        <v>42.635608800165699</v>
      </c>
      <c r="BN79">
        <v>42.128492122604897</v>
      </c>
      <c r="BO79">
        <v>44.453022766943803</v>
      </c>
      <c r="BP79">
        <v>43.429160133590599</v>
      </c>
      <c r="BQ79">
        <v>43.698010179740201</v>
      </c>
      <c r="BR79">
        <v>43.411290753682103</v>
      </c>
      <c r="BS79">
        <v>43.734980138010002</v>
      </c>
      <c r="BT79">
        <v>46.023062916265701</v>
      </c>
      <c r="BU79">
        <v>42.969990552217197</v>
      </c>
      <c r="BV79">
        <v>46.747609862352398</v>
      </c>
      <c r="BW79">
        <v>47.240247138075603</v>
      </c>
      <c r="BX79">
        <v>52.510639427539203</v>
      </c>
      <c r="BY79">
        <v>53.711846600356502</v>
      </c>
      <c r="BZ79">
        <v>52.704765033404698</v>
      </c>
      <c r="CA79">
        <v>54.490664257952503</v>
      </c>
      <c r="CB79">
        <v>51.912293757812499</v>
      </c>
      <c r="CC79">
        <v>54.456343737655203</v>
      </c>
      <c r="CD79">
        <v>52.660538640836499</v>
      </c>
      <c r="CE79">
        <v>54.577542538468599</v>
      </c>
      <c r="CF79">
        <v>55.127221046016302</v>
      </c>
      <c r="CG79">
        <v>54.407506865967598</v>
      </c>
      <c r="CH79">
        <v>53.231155522626501</v>
      </c>
      <c r="CI79">
        <v>55.787522720260498</v>
      </c>
      <c r="CJ79">
        <v>53.813972529521998</v>
      </c>
      <c r="CK79">
        <v>54.8404670068957</v>
      </c>
      <c r="CL79">
        <v>52.196843121405202</v>
      </c>
      <c r="CM79">
        <v>56.978188493083699</v>
      </c>
      <c r="CN79">
        <v>52.434553952379503</v>
      </c>
      <c r="CO79">
        <v>53.596593235440899</v>
      </c>
      <c r="CP79">
        <v>54.974765695928298</v>
      </c>
      <c r="CQ79">
        <v>51.884167683580202</v>
      </c>
      <c r="CR79">
        <v>54.635356933714</v>
      </c>
      <c r="CS79">
        <v>51.072231562706698</v>
      </c>
      <c r="CT79">
        <v>52.825077548478497</v>
      </c>
      <c r="CU79">
        <v>53.0589602378544</v>
      </c>
      <c r="CV79">
        <v>49.464539941095502</v>
      </c>
      <c r="CW79">
        <v>53.233387702511799</v>
      </c>
      <c r="CX79">
        <v>47.581392818667602</v>
      </c>
      <c r="CY79">
        <v>49.983059191841498</v>
      </c>
      <c r="CZ79">
        <v>47.736641544145201</v>
      </c>
      <c r="DA79">
        <v>47.772353651086298</v>
      </c>
      <c r="DB79">
        <v>47.930755229737997</v>
      </c>
      <c r="DC79">
        <v>44.137007790031099</v>
      </c>
      <c r="DD79">
        <v>46.1382048436178</v>
      </c>
      <c r="DE79">
        <v>41.7988082193963</v>
      </c>
      <c r="DF79">
        <v>40.399555469120102</v>
      </c>
      <c r="DG79">
        <v>42.293728043142401</v>
      </c>
      <c r="DH79">
        <v>36.040197537503701</v>
      </c>
      <c r="DI79">
        <v>36.695205972778098</v>
      </c>
      <c r="DJ79">
        <v>33.825528633587098</v>
      </c>
      <c r="DK79">
        <v>28.339842478890901</v>
      </c>
      <c r="DL79">
        <v>25.999138457150199</v>
      </c>
      <c r="DM79">
        <v>20.926707860272401</v>
      </c>
      <c r="DN79">
        <v>22.2631139154533</v>
      </c>
      <c r="DO79">
        <v>20.3640648463026</v>
      </c>
      <c r="DP79">
        <v>22.861101002527001</v>
      </c>
      <c r="DQ79">
        <v>27.847020110146101</v>
      </c>
      <c r="DR79">
        <v>25.2102339611166</v>
      </c>
      <c r="DS79">
        <v>29.1604372716222</v>
      </c>
      <c r="DT79">
        <v>30.178862461099399</v>
      </c>
      <c r="DU79">
        <v>29.9291777133359</v>
      </c>
      <c r="DV79">
        <v>32.204509077353798</v>
      </c>
      <c r="DW79">
        <v>29.518792551460798</v>
      </c>
      <c r="DX79">
        <v>33.521026483445503</v>
      </c>
      <c r="DY79">
        <v>32.654315946477197</v>
      </c>
      <c r="DZ79">
        <v>33.1063436934527</v>
      </c>
      <c r="EA79">
        <v>36.249775244638897</v>
      </c>
      <c r="EB79">
        <v>33.580024490622698</v>
      </c>
      <c r="EC79">
        <v>37.9091714368667</v>
      </c>
      <c r="ED79">
        <v>34.486509581113197</v>
      </c>
      <c r="EE79">
        <v>37.136706860438501</v>
      </c>
      <c r="EF79">
        <v>36.655189694332499</v>
      </c>
      <c r="EG79">
        <v>38.565270798138101</v>
      </c>
      <c r="EH79">
        <v>38.075666105410399</v>
      </c>
      <c r="EI79">
        <v>39.410546200383301</v>
      </c>
      <c r="EJ79">
        <v>38.813605352240899</v>
      </c>
      <c r="EK79">
        <v>40.100808980076202</v>
      </c>
      <c r="EL79">
        <v>39.983824352457702</v>
      </c>
      <c r="EM79">
        <v>41.234079703888902</v>
      </c>
      <c r="EN79">
        <v>38.318418122811799</v>
      </c>
      <c r="EO79">
        <v>42.701705289882</v>
      </c>
      <c r="EP79">
        <v>38.806424193152203</v>
      </c>
      <c r="EQ79">
        <v>41.628867469744698</v>
      </c>
      <c r="ER79">
        <v>40.5091227307719</v>
      </c>
      <c r="ES79">
        <v>40.547046049617201</v>
      </c>
      <c r="ET79">
        <v>41.974170954404499</v>
      </c>
      <c r="EU79">
        <v>39.226069547166901</v>
      </c>
      <c r="EV79">
        <v>44.9022521752267</v>
      </c>
      <c r="EW79">
        <v>41.697416620902501</v>
      </c>
      <c r="EX79">
        <v>45.242870190163302</v>
      </c>
      <c r="EY79">
        <v>42.63145079657</v>
      </c>
      <c r="EZ79">
        <v>46.426280712619203</v>
      </c>
      <c r="FA79">
        <v>43.354738874103603</v>
      </c>
      <c r="FB79">
        <v>45.633922958937802</v>
      </c>
      <c r="FC79">
        <v>46.7829450229193</v>
      </c>
      <c r="FD79">
        <v>46.296697245901399</v>
      </c>
      <c r="FE79">
        <v>47.244440490309103</v>
      </c>
      <c r="FF79">
        <v>45.369968145257097</v>
      </c>
      <c r="FG79">
        <v>48.162294820371798</v>
      </c>
      <c r="FH79">
        <v>48.877937502385599</v>
      </c>
      <c r="FI79">
        <v>46.1708488779514</v>
      </c>
      <c r="FJ79">
        <v>51.3565396780022</v>
      </c>
      <c r="FK79">
        <v>46.916040735286899</v>
      </c>
      <c r="FL79">
        <v>49.608945225703103</v>
      </c>
      <c r="FM79">
        <v>48.580574172380601</v>
      </c>
      <c r="FN79">
        <v>49.531312607083201</v>
      </c>
      <c r="FO79">
        <v>49.605949642711103</v>
      </c>
      <c r="FP79">
        <v>47.267125399901403</v>
      </c>
      <c r="FQ79">
        <v>47.370522432277802</v>
      </c>
      <c r="FR79">
        <v>52.294024561397201</v>
      </c>
      <c r="FS79">
        <v>46.711694551157201</v>
      </c>
      <c r="FT79">
        <v>48.771147579570098</v>
      </c>
      <c r="FU79">
        <v>48.397640671187403</v>
      </c>
      <c r="FV79">
        <v>47.924712362838697</v>
      </c>
      <c r="FW79">
        <v>49.890662335806198</v>
      </c>
      <c r="FX79">
        <v>48.687668381612902</v>
      </c>
      <c r="FY79">
        <v>49.818707162341298</v>
      </c>
      <c r="FZ79">
        <v>48.832695655359302</v>
      </c>
      <c r="GA79">
        <v>47.161092408673298</v>
      </c>
      <c r="GB79">
        <v>52.000077865555099</v>
      </c>
      <c r="GC79">
        <v>48.068571104005699</v>
      </c>
      <c r="GD79">
        <v>51.717157742621801</v>
      </c>
      <c r="GE79">
        <v>48.119095170424302</v>
      </c>
      <c r="GF79">
        <v>49.827795617031903</v>
      </c>
      <c r="GG79">
        <v>52.1319706537532</v>
      </c>
      <c r="GH79">
        <v>49.448969048455901</v>
      </c>
      <c r="GI79">
        <v>53.294931247765497</v>
      </c>
      <c r="GJ79">
        <v>50.519252275083801</v>
      </c>
      <c r="GK79">
        <v>51.009778326461003</v>
      </c>
      <c r="GL79">
        <v>50.788187343168303</v>
      </c>
      <c r="GM79">
        <v>51.106255062796201</v>
      </c>
      <c r="GN79">
        <v>52.355493097174197</v>
      </c>
      <c r="GO79">
        <v>48.780863818867502</v>
      </c>
      <c r="GP79">
        <v>53.653249292815097</v>
      </c>
      <c r="GQ79">
        <v>51.068408722234203</v>
      </c>
      <c r="GR79">
        <v>50.979538170211498</v>
      </c>
      <c r="GS79">
        <v>52.713319623763702</v>
      </c>
      <c r="GT79">
        <v>48.422587745766698</v>
      </c>
      <c r="GU79">
        <v>53.6764171929726</v>
      </c>
      <c r="GV79">
        <v>49.572900846552997</v>
      </c>
      <c r="GW79">
        <v>52.426393624385398</v>
      </c>
      <c r="GX79">
        <v>50.138251062301102</v>
      </c>
      <c r="GY79">
        <v>47.4692627867826</v>
      </c>
      <c r="GZ79">
        <v>52.739180761662801</v>
      </c>
      <c r="HA79">
        <v>47.431862127378899</v>
      </c>
      <c r="HB79">
        <v>51.614963411444997</v>
      </c>
      <c r="HC79">
        <v>45.4693535740589</v>
      </c>
      <c r="HD79">
        <v>53.115067857042902</v>
      </c>
      <c r="HE79">
        <v>47.706631401152102</v>
      </c>
      <c r="HF79">
        <v>50.804795814077401</v>
      </c>
      <c r="HG79">
        <v>48.3601891018453</v>
      </c>
      <c r="HH79">
        <v>48.138354706983698</v>
      </c>
      <c r="HI79">
        <v>49.090023615856197</v>
      </c>
      <c r="HJ79">
        <v>48.000024232829702</v>
      </c>
      <c r="HK79">
        <v>48.546903275177897</v>
      </c>
      <c r="HL79">
        <v>46.500523574922397</v>
      </c>
      <c r="HM79">
        <v>47.521211897196203</v>
      </c>
      <c r="HN79">
        <v>49.0149370310221</v>
      </c>
      <c r="HO79">
        <v>46.550727230478003</v>
      </c>
      <c r="HP79">
        <v>48.7689940096977</v>
      </c>
      <c r="HQ79">
        <v>46.263103948571299</v>
      </c>
      <c r="HR79">
        <v>48.403535558145002</v>
      </c>
      <c r="HS79">
        <v>47.3689915839091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0A17-B5FD-7144-B9B9-B45D58CE7BDD}">
  <dimension ref="A1:E78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21.6640625" bestFit="1" customWidth="1"/>
    <col min="5" max="5" width="24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24</v>
      </c>
      <c r="E1" t="s">
        <v>25</v>
      </c>
    </row>
    <row r="2" spans="1:5" x14ac:dyDescent="0.2">
      <c r="A2" t="s">
        <v>7</v>
      </c>
      <c r="B2">
        <v>3</v>
      </c>
      <c r="C2">
        <v>1</v>
      </c>
      <c r="D2">
        <v>7.5581395348837205E-2</v>
      </c>
      <c r="E2">
        <v>5.0387596899224799E-2</v>
      </c>
    </row>
    <row r="3" spans="1:5" x14ac:dyDescent="0.2">
      <c r="A3" t="s">
        <v>8</v>
      </c>
      <c r="B3">
        <v>3</v>
      </c>
      <c r="C3">
        <v>1</v>
      </c>
      <c r="D3">
        <v>6.35400907715582E-2</v>
      </c>
      <c r="E3">
        <v>5.4462934947049901E-2</v>
      </c>
    </row>
    <row r="4" spans="1:5" x14ac:dyDescent="0.2">
      <c r="A4" t="s">
        <v>9</v>
      </c>
      <c r="B4">
        <v>3</v>
      </c>
      <c r="C4">
        <v>1</v>
      </c>
      <c r="D4">
        <v>9.5238095238095205E-2</v>
      </c>
      <c r="E4">
        <v>4.9886621315192697E-2</v>
      </c>
    </row>
    <row r="5" spans="1:5" x14ac:dyDescent="0.2">
      <c r="A5" t="s">
        <v>10</v>
      </c>
      <c r="B5">
        <v>3</v>
      </c>
      <c r="C5">
        <v>1</v>
      </c>
      <c r="D5">
        <v>5.6179775280898799E-2</v>
      </c>
      <c r="E5">
        <v>6.7415730337078594E-2</v>
      </c>
    </row>
    <row r="6" spans="1:5" x14ac:dyDescent="0.2">
      <c r="A6" t="s">
        <v>11</v>
      </c>
      <c r="B6">
        <v>3</v>
      </c>
      <c r="C6">
        <v>1</v>
      </c>
      <c r="D6">
        <v>0.10328638497652499</v>
      </c>
      <c r="E6">
        <v>8.2942097026604003E-2</v>
      </c>
    </row>
    <row r="7" spans="1:5" x14ac:dyDescent="0.2">
      <c r="A7" t="s">
        <v>12</v>
      </c>
      <c r="B7">
        <v>3</v>
      </c>
      <c r="C7">
        <v>1</v>
      </c>
      <c r="D7">
        <v>1.94805194805194E-2</v>
      </c>
      <c r="E7">
        <v>5.1948051948051903E-2</v>
      </c>
    </row>
    <row r="8" spans="1:5" x14ac:dyDescent="0.2">
      <c r="A8" t="s">
        <v>13</v>
      </c>
      <c r="B8">
        <v>3</v>
      </c>
      <c r="C8">
        <v>1</v>
      </c>
      <c r="D8">
        <v>5.6198347107437999E-2</v>
      </c>
      <c r="E8">
        <v>5.7851239669421399E-2</v>
      </c>
    </row>
    <row r="9" spans="1:5" x14ac:dyDescent="0.2">
      <c r="A9" t="s">
        <v>14</v>
      </c>
      <c r="B9">
        <v>3</v>
      </c>
      <c r="C9">
        <v>1</v>
      </c>
      <c r="D9">
        <v>7.5829383886255902E-2</v>
      </c>
      <c r="E9">
        <v>5.6872037914691899E-2</v>
      </c>
    </row>
    <row r="10" spans="1:5" x14ac:dyDescent="0.2">
      <c r="A10" t="s">
        <v>15</v>
      </c>
      <c r="B10">
        <v>3</v>
      </c>
      <c r="C10">
        <v>1</v>
      </c>
      <c r="D10">
        <v>7.2796934865900303E-2</v>
      </c>
      <c r="E10">
        <v>0.118773946360153</v>
      </c>
    </row>
    <row r="11" spans="1:5" x14ac:dyDescent="0.2">
      <c r="A11" t="s">
        <v>16</v>
      </c>
      <c r="B11">
        <v>3</v>
      </c>
      <c r="C11">
        <v>1</v>
      </c>
      <c r="D11">
        <v>0.100467289719626</v>
      </c>
      <c r="E11">
        <v>9.5794392523364399E-2</v>
      </c>
    </row>
    <row r="12" spans="1:5" x14ac:dyDescent="0.2">
      <c r="A12" t="s">
        <v>17</v>
      </c>
      <c r="B12">
        <v>3</v>
      </c>
      <c r="C12">
        <v>1</v>
      </c>
      <c r="D12">
        <v>5.4744525547445202E-2</v>
      </c>
      <c r="E12">
        <v>5.1094890510948898E-2</v>
      </c>
    </row>
    <row r="13" spans="1:5" x14ac:dyDescent="0.2">
      <c r="A13" t="s">
        <v>7</v>
      </c>
      <c r="B13">
        <v>5</v>
      </c>
      <c r="C13">
        <v>2</v>
      </c>
      <c r="D13">
        <v>5.8695652173913003E-2</v>
      </c>
      <c r="E13">
        <v>7.3913043478260804E-2</v>
      </c>
    </row>
    <row r="14" spans="1:5" x14ac:dyDescent="0.2">
      <c r="A14" t="s">
        <v>8</v>
      </c>
      <c r="B14">
        <v>5</v>
      </c>
      <c r="C14">
        <v>2</v>
      </c>
      <c r="D14">
        <v>2.8391167192429002E-2</v>
      </c>
      <c r="E14">
        <v>5.3627760252365902E-2</v>
      </c>
    </row>
    <row r="15" spans="1:5" x14ac:dyDescent="0.2">
      <c r="A15" t="s">
        <v>9</v>
      </c>
      <c r="B15">
        <v>5</v>
      </c>
      <c r="C15">
        <v>2</v>
      </c>
      <c r="D15">
        <v>6.8322981366459604E-2</v>
      </c>
      <c r="E15">
        <v>5.2795031055900603E-2</v>
      </c>
    </row>
    <row r="16" spans="1:5" x14ac:dyDescent="0.2">
      <c r="A16" t="s">
        <v>10</v>
      </c>
      <c r="B16">
        <v>5</v>
      </c>
      <c r="C16">
        <v>2</v>
      </c>
      <c r="D16">
        <v>6.6037735849056603E-2</v>
      </c>
      <c r="E16">
        <v>3.7735849056603703E-2</v>
      </c>
    </row>
    <row r="17" spans="1:5" x14ac:dyDescent="0.2">
      <c r="A17" t="s">
        <v>11</v>
      </c>
      <c r="B17">
        <v>5</v>
      </c>
      <c r="C17">
        <v>2</v>
      </c>
      <c r="D17">
        <v>3.6363636363636299E-2</v>
      </c>
      <c r="E17">
        <v>0.05</v>
      </c>
    </row>
    <row r="18" spans="1:5" x14ac:dyDescent="0.2">
      <c r="A18" t="s">
        <v>12</v>
      </c>
      <c r="B18">
        <v>5</v>
      </c>
      <c r="C18">
        <v>2</v>
      </c>
      <c r="D18">
        <v>5.6818181818181802E-2</v>
      </c>
      <c r="E18">
        <v>6.8181818181818094E-2</v>
      </c>
    </row>
    <row r="19" spans="1:5" x14ac:dyDescent="0.2">
      <c r="A19" t="s">
        <v>13</v>
      </c>
      <c r="B19">
        <v>5</v>
      </c>
      <c r="C19">
        <v>2</v>
      </c>
      <c r="D19">
        <v>0.118609406952965</v>
      </c>
      <c r="E19">
        <v>6.9529652351738205E-2</v>
      </c>
    </row>
    <row r="20" spans="1:5" x14ac:dyDescent="0.2">
      <c r="A20" t="s">
        <v>14</v>
      </c>
      <c r="B20">
        <v>5</v>
      </c>
      <c r="C20">
        <v>2</v>
      </c>
      <c r="D20">
        <v>9.54248366013071E-2</v>
      </c>
      <c r="E20">
        <v>6.0130718954248298E-2</v>
      </c>
    </row>
    <row r="21" spans="1:5" x14ac:dyDescent="0.2">
      <c r="A21" t="s">
        <v>15</v>
      </c>
      <c r="B21">
        <v>5</v>
      </c>
      <c r="C21">
        <v>2</v>
      </c>
      <c r="D21">
        <v>3.1496062992125901E-2</v>
      </c>
      <c r="E21">
        <v>5.9055118110236199E-2</v>
      </c>
    </row>
    <row r="22" spans="1:5" x14ac:dyDescent="0.2">
      <c r="A22" t="s">
        <v>16</v>
      </c>
      <c r="B22">
        <v>5</v>
      </c>
      <c r="C22">
        <v>2</v>
      </c>
      <c r="D22">
        <v>0.13048498845265499</v>
      </c>
      <c r="E22">
        <v>0.10277136258660501</v>
      </c>
    </row>
    <row r="23" spans="1:5" x14ac:dyDescent="0.2">
      <c r="A23" t="s">
        <v>17</v>
      </c>
      <c r="B23">
        <v>5</v>
      </c>
      <c r="C23">
        <v>2</v>
      </c>
      <c r="D23">
        <v>5.6390977443608999E-2</v>
      </c>
      <c r="E23">
        <v>5.2631578947368397E-2</v>
      </c>
    </row>
    <row r="24" spans="1:5" x14ac:dyDescent="0.2">
      <c r="A24" t="s">
        <v>7</v>
      </c>
      <c r="B24">
        <v>7</v>
      </c>
      <c r="C24">
        <v>3</v>
      </c>
      <c r="D24">
        <v>9.0185676392572897E-2</v>
      </c>
      <c r="E24">
        <v>9.5490716180371304E-2</v>
      </c>
    </row>
    <row r="25" spans="1:5" x14ac:dyDescent="0.2">
      <c r="A25" t="s">
        <v>8</v>
      </c>
      <c r="B25">
        <v>7</v>
      </c>
      <c r="C25">
        <v>3</v>
      </c>
      <c r="D25">
        <v>3.3088235294117599E-2</v>
      </c>
      <c r="E25">
        <v>2.7573529411764702E-2</v>
      </c>
    </row>
    <row r="26" spans="1:5" x14ac:dyDescent="0.2">
      <c r="A26" t="s">
        <v>9</v>
      </c>
      <c r="B26">
        <v>7</v>
      </c>
      <c r="C26">
        <v>3</v>
      </c>
      <c r="D26">
        <v>9.0062111801242198E-2</v>
      </c>
      <c r="E26">
        <v>2.7950310559006201E-2</v>
      </c>
    </row>
    <row r="27" spans="1:5" x14ac:dyDescent="0.2">
      <c r="A27" t="s">
        <v>10</v>
      </c>
      <c r="B27">
        <v>7</v>
      </c>
      <c r="C27">
        <v>3</v>
      </c>
      <c r="D27">
        <v>0.14049586776859499</v>
      </c>
      <c r="E27">
        <v>4.1322314049586702E-2</v>
      </c>
    </row>
    <row r="28" spans="1:5" x14ac:dyDescent="0.2">
      <c r="A28" t="s">
        <v>11</v>
      </c>
      <c r="B28">
        <v>7</v>
      </c>
      <c r="C28">
        <v>3</v>
      </c>
      <c r="D28">
        <v>0.107581967213114</v>
      </c>
      <c r="E28">
        <v>9.2213114754098296E-2</v>
      </c>
    </row>
    <row r="29" spans="1:5" x14ac:dyDescent="0.2">
      <c r="A29" t="s">
        <v>12</v>
      </c>
      <c r="B29">
        <v>7</v>
      </c>
      <c r="C29">
        <v>3</v>
      </c>
      <c r="D29">
        <v>5.5E-2</v>
      </c>
      <c r="E29">
        <v>0.105</v>
      </c>
    </row>
    <row r="30" spans="1:5" x14ac:dyDescent="0.2">
      <c r="A30" t="s">
        <v>13</v>
      </c>
      <c r="B30">
        <v>7</v>
      </c>
      <c r="C30">
        <v>3</v>
      </c>
      <c r="D30">
        <v>8.3694083694083696E-2</v>
      </c>
      <c r="E30">
        <v>4.9062049062049001E-2</v>
      </c>
    </row>
    <row r="31" spans="1:5" x14ac:dyDescent="0.2">
      <c r="A31" t="s">
        <v>14</v>
      </c>
      <c r="B31">
        <v>7</v>
      </c>
      <c r="C31">
        <v>3</v>
      </c>
      <c r="D31">
        <v>0.100671140939597</v>
      </c>
      <c r="E31">
        <v>7.4944071588366801E-2</v>
      </c>
    </row>
    <row r="32" spans="1:5" x14ac:dyDescent="0.2">
      <c r="A32" t="s">
        <v>15</v>
      </c>
      <c r="B32">
        <v>7</v>
      </c>
      <c r="C32">
        <v>3</v>
      </c>
      <c r="D32">
        <v>5.6451612903225798E-2</v>
      </c>
      <c r="E32">
        <v>8.0645161290322495E-2</v>
      </c>
    </row>
    <row r="33" spans="1:5" x14ac:dyDescent="0.2">
      <c r="A33" t="s">
        <v>16</v>
      </c>
      <c r="B33">
        <v>7</v>
      </c>
      <c r="C33">
        <v>3</v>
      </c>
      <c r="D33">
        <v>7.69230769230769E-2</v>
      </c>
      <c r="E33">
        <v>7.8321678321678301E-2</v>
      </c>
    </row>
    <row r="34" spans="1:5" x14ac:dyDescent="0.2">
      <c r="A34" t="s">
        <v>17</v>
      </c>
      <c r="B34">
        <v>7</v>
      </c>
      <c r="C34">
        <v>3</v>
      </c>
      <c r="D34">
        <v>5.0209205020920501E-2</v>
      </c>
      <c r="E34">
        <v>6.6945606694560594E-2</v>
      </c>
    </row>
    <row r="35" spans="1:5" x14ac:dyDescent="0.2">
      <c r="A35" t="s">
        <v>7</v>
      </c>
      <c r="B35">
        <v>8</v>
      </c>
      <c r="C35">
        <v>4</v>
      </c>
      <c r="D35">
        <v>5.7742782152230901E-2</v>
      </c>
      <c r="E35">
        <v>8.9238845144356899E-2</v>
      </c>
    </row>
    <row r="36" spans="1:5" x14ac:dyDescent="0.2">
      <c r="A36" t="s">
        <v>8</v>
      </c>
      <c r="B36">
        <v>8</v>
      </c>
      <c r="C36">
        <v>4</v>
      </c>
      <c r="D36">
        <v>2.7649769585253399E-2</v>
      </c>
      <c r="E36">
        <v>8.9861751152073704E-2</v>
      </c>
    </row>
    <row r="37" spans="1:5" x14ac:dyDescent="0.2">
      <c r="A37" t="s">
        <v>9</v>
      </c>
      <c r="B37">
        <v>8</v>
      </c>
      <c r="C37">
        <v>4</v>
      </c>
      <c r="D37">
        <v>0.123711340206185</v>
      </c>
      <c r="E37">
        <v>7.8350515463917497E-2</v>
      </c>
    </row>
    <row r="38" spans="1:5" x14ac:dyDescent="0.2">
      <c r="A38" t="s">
        <v>10</v>
      </c>
      <c r="B38">
        <v>8</v>
      </c>
      <c r="C38">
        <v>4</v>
      </c>
      <c r="D38">
        <v>6.3492063492063405E-2</v>
      </c>
      <c r="E38">
        <v>7.9365079365079305E-2</v>
      </c>
    </row>
    <row r="39" spans="1:5" x14ac:dyDescent="0.2">
      <c r="A39" t="s">
        <v>11</v>
      </c>
      <c r="B39">
        <v>8</v>
      </c>
      <c r="C39">
        <v>4</v>
      </c>
      <c r="D39">
        <v>9.5174262734584403E-2</v>
      </c>
      <c r="E39">
        <v>8.3109919571045507E-2</v>
      </c>
    </row>
    <row r="40" spans="1:5" x14ac:dyDescent="0.2">
      <c r="A40" t="s">
        <v>12</v>
      </c>
      <c r="B40">
        <v>8</v>
      </c>
      <c r="C40">
        <v>4</v>
      </c>
      <c r="D40">
        <v>7.69230769230769E-2</v>
      </c>
      <c r="E40">
        <v>8.9068825910931099E-2</v>
      </c>
    </row>
    <row r="41" spans="1:5" x14ac:dyDescent="0.2">
      <c r="A41" t="s">
        <v>13</v>
      </c>
      <c r="B41">
        <v>8</v>
      </c>
      <c r="C41">
        <v>4</v>
      </c>
      <c r="D41">
        <v>0.13744740532959299</v>
      </c>
      <c r="E41">
        <v>7.4333800841514697E-2</v>
      </c>
    </row>
    <row r="42" spans="1:5" x14ac:dyDescent="0.2">
      <c r="A42" t="s">
        <v>14</v>
      </c>
      <c r="B42">
        <v>8</v>
      </c>
      <c r="C42">
        <v>4</v>
      </c>
      <c r="D42">
        <v>0.12</v>
      </c>
      <c r="E42">
        <v>8.2500000000000004E-2</v>
      </c>
    </row>
    <row r="43" spans="1:5" x14ac:dyDescent="0.2">
      <c r="A43" t="s">
        <v>15</v>
      </c>
      <c r="B43">
        <v>8</v>
      </c>
      <c r="C43">
        <v>4</v>
      </c>
      <c r="D43">
        <v>4.98338870431893E-2</v>
      </c>
      <c r="E43">
        <v>0.116279069767441</v>
      </c>
    </row>
    <row r="44" spans="1:5" x14ac:dyDescent="0.2">
      <c r="A44" t="s">
        <v>16</v>
      </c>
      <c r="B44">
        <v>8</v>
      </c>
      <c r="C44">
        <v>4</v>
      </c>
      <c r="D44">
        <v>9.41176470588235E-2</v>
      </c>
      <c r="E44">
        <v>9.1596638655462095E-2</v>
      </c>
    </row>
    <row r="45" spans="1:5" x14ac:dyDescent="0.2">
      <c r="A45" t="s">
        <v>17</v>
      </c>
      <c r="B45">
        <v>8</v>
      </c>
      <c r="C45">
        <v>4</v>
      </c>
      <c r="D45">
        <v>5.5555555555555497E-2</v>
      </c>
      <c r="E45">
        <v>0.107142857142857</v>
      </c>
    </row>
    <row r="46" spans="1:5" x14ac:dyDescent="0.2">
      <c r="A46" t="s">
        <v>7</v>
      </c>
      <c r="B46">
        <v>10</v>
      </c>
      <c r="C46">
        <v>5</v>
      </c>
      <c r="D46">
        <v>8.7431693989070997E-2</v>
      </c>
      <c r="E46">
        <v>8.1967213114753995E-2</v>
      </c>
    </row>
    <row r="47" spans="1:5" x14ac:dyDescent="0.2">
      <c r="A47" t="s">
        <v>8</v>
      </c>
      <c r="B47">
        <v>10</v>
      </c>
      <c r="C47">
        <v>5</v>
      </c>
      <c r="D47">
        <v>4.3478260869565202E-2</v>
      </c>
      <c r="E47">
        <v>5.9782608695652099E-2</v>
      </c>
    </row>
    <row r="48" spans="1:5" x14ac:dyDescent="0.2">
      <c r="A48" t="s">
        <v>9</v>
      </c>
      <c r="B48">
        <v>10</v>
      </c>
      <c r="C48">
        <v>5</v>
      </c>
      <c r="D48">
        <v>0.17216117216117199</v>
      </c>
      <c r="E48">
        <v>8.7912087912087905E-2</v>
      </c>
    </row>
    <row r="49" spans="1:5" x14ac:dyDescent="0.2">
      <c r="A49" t="s">
        <v>10</v>
      </c>
      <c r="B49">
        <v>10</v>
      </c>
      <c r="C49">
        <v>5</v>
      </c>
      <c r="D49">
        <v>2.4590163934426201E-2</v>
      </c>
      <c r="E49">
        <v>9.0163934426229497E-2</v>
      </c>
    </row>
    <row r="50" spans="1:5" x14ac:dyDescent="0.2">
      <c r="A50" t="s">
        <v>11</v>
      </c>
      <c r="B50">
        <v>10</v>
      </c>
      <c r="C50">
        <v>5</v>
      </c>
      <c r="D50">
        <v>4.0540540540540501E-2</v>
      </c>
      <c r="E50">
        <v>4.5045045045045001E-2</v>
      </c>
    </row>
    <row r="51" spans="1:5" x14ac:dyDescent="0.2">
      <c r="A51" t="s">
        <v>12</v>
      </c>
      <c r="B51">
        <v>10</v>
      </c>
      <c r="C51">
        <v>5</v>
      </c>
      <c r="D51">
        <v>7.3033707865168496E-2</v>
      </c>
      <c r="E51">
        <v>7.3033707865168496E-2</v>
      </c>
    </row>
    <row r="52" spans="1:5" x14ac:dyDescent="0.2">
      <c r="A52" t="s">
        <v>13</v>
      </c>
      <c r="B52">
        <v>10</v>
      </c>
      <c r="C52">
        <v>5</v>
      </c>
      <c r="D52">
        <v>0.164609053497942</v>
      </c>
      <c r="E52">
        <v>6.3786008230452607E-2</v>
      </c>
    </row>
    <row r="53" spans="1:5" x14ac:dyDescent="0.2">
      <c r="A53" t="s">
        <v>14</v>
      </c>
      <c r="B53">
        <v>10</v>
      </c>
      <c r="C53">
        <v>5</v>
      </c>
      <c r="D53">
        <v>0.14583333333333301</v>
      </c>
      <c r="E53">
        <v>8.4722222222222199E-2</v>
      </c>
    </row>
    <row r="54" spans="1:5" x14ac:dyDescent="0.2">
      <c r="A54" t="s">
        <v>15</v>
      </c>
      <c r="B54">
        <v>10</v>
      </c>
      <c r="C54">
        <v>5</v>
      </c>
      <c r="D54">
        <v>7.3954983922829495E-2</v>
      </c>
      <c r="E54">
        <v>5.78778135048231E-2</v>
      </c>
    </row>
    <row r="55" spans="1:5" x14ac:dyDescent="0.2">
      <c r="A55" t="s">
        <v>16</v>
      </c>
      <c r="B55">
        <v>10</v>
      </c>
      <c r="C55">
        <v>5</v>
      </c>
      <c r="D55">
        <v>0.138972809667673</v>
      </c>
      <c r="E55">
        <v>7.6535750251762305E-2</v>
      </c>
    </row>
    <row r="56" spans="1:5" x14ac:dyDescent="0.2">
      <c r="A56" t="s">
        <v>17</v>
      </c>
      <c r="B56">
        <v>10</v>
      </c>
      <c r="C56">
        <v>5</v>
      </c>
      <c r="D56">
        <v>0.14396887159533001</v>
      </c>
      <c r="E56">
        <v>0.14007782101167299</v>
      </c>
    </row>
    <row r="57" spans="1:5" x14ac:dyDescent="0.2">
      <c r="A57" t="s">
        <v>7</v>
      </c>
      <c r="B57">
        <v>12</v>
      </c>
      <c r="C57">
        <v>6</v>
      </c>
      <c r="D57">
        <v>4.5180722891566202E-2</v>
      </c>
      <c r="E57">
        <v>8.1325301204819206E-2</v>
      </c>
    </row>
    <row r="58" spans="1:5" x14ac:dyDescent="0.2">
      <c r="A58" t="s">
        <v>8</v>
      </c>
      <c r="B58">
        <v>12</v>
      </c>
      <c r="C58">
        <v>6</v>
      </c>
      <c r="D58">
        <v>4.3103448275862002E-2</v>
      </c>
      <c r="E58">
        <v>5.45977011494252E-2</v>
      </c>
    </row>
    <row r="59" spans="1:5" x14ac:dyDescent="0.2">
      <c r="A59" t="s">
        <v>9</v>
      </c>
      <c r="B59">
        <v>12</v>
      </c>
      <c r="C59">
        <v>6</v>
      </c>
      <c r="D59">
        <v>5.83333333333333E-2</v>
      </c>
      <c r="E59">
        <v>6.25E-2</v>
      </c>
    </row>
    <row r="60" spans="1:5" x14ac:dyDescent="0.2">
      <c r="A60" t="s">
        <v>10</v>
      </c>
      <c r="B60">
        <v>12</v>
      </c>
      <c r="C60">
        <v>6</v>
      </c>
      <c r="D60">
        <v>0.12977099236641201</v>
      </c>
      <c r="E60">
        <v>9.9236641221374003E-2</v>
      </c>
    </row>
    <row r="61" spans="1:5" x14ac:dyDescent="0.2">
      <c r="A61" t="s">
        <v>11</v>
      </c>
      <c r="B61">
        <v>12</v>
      </c>
      <c r="C61">
        <v>6</v>
      </c>
      <c r="D61">
        <v>8.8480801335559203E-2</v>
      </c>
      <c r="E61">
        <v>7.1786310517529206E-2</v>
      </c>
    </row>
    <row r="62" spans="1:5" x14ac:dyDescent="0.2">
      <c r="A62" t="s">
        <v>12</v>
      </c>
      <c r="B62">
        <v>12</v>
      </c>
      <c r="C62">
        <v>6</v>
      </c>
      <c r="D62">
        <v>6.1728395061728301E-2</v>
      </c>
      <c r="E62">
        <v>0.11111111111111099</v>
      </c>
    </row>
    <row r="63" spans="1:5" x14ac:dyDescent="0.2">
      <c r="A63" t="s">
        <v>13</v>
      </c>
      <c r="B63">
        <v>12</v>
      </c>
      <c r="C63">
        <v>6</v>
      </c>
      <c r="D63">
        <v>0.20202020202020199</v>
      </c>
      <c r="E63">
        <v>9.0909090909090898E-2</v>
      </c>
    </row>
    <row r="64" spans="1:5" x14ac:dyDescent="0.2">
      <c r="A64" t="s">
        <v>14</v>
      </c>
      <c r="B64">
        <v>12</v>
      </c>
      <c r="C64">
        <v>6</v>
      </c>
      <c r="D64">
        <v>9.8101265822784806E-2</v>
      </c>
      <c r="E64">
        <v>7.4367088607594903E-2</v>
      </c>
    </row>
    <row r="65" spans="1:5" x14ac:dyDescent="0.2">
      <c r="A65" t="s">
        <v>15</v>
      </c>
      <c r="B65">
        <v>12</v>
      </c>
      <c r="C65">
        <v>6</v>
      </c>
      <c r="D65">
        <v>7.03125E-2</v>
      </c>
      <c r="E65">
        <v>4.296875E-2</v>
      </c>
    </row>
    <row r="66" spans="1:5" x14ac:dyDescent="0.2">
      <c r="A66" t="s">
        <v>16</v>
      </c>
      <c r="B66">
        <v>12</v>
      </c>
      <c r="C66">
        <v>6</v>
      </c>
      <c r="D66">
        <v>0.16945373467112501</v>
      </c>
      <c r="E66">
        <v>7.2463768115942004E-2</v>
      </c>
    </row>
    <row r="67" spans="1:5" x14ac:dyDescent="0.2">
      <c r="A67" t="s">
        <v>17</v>
      </c>
      <c r="B67">
        <v>12</v>
      </c>
      <c r="C67">
        <v>6</v>
      </c>
      <c r="D67">
        <v>0.165289256198347</v>
      </c>
      <c r="E67">
        <v>7.43801652892562E-2</v>
      </c>
    </row>
    <row r="68" spans="1:5" x14ac:dyDescent="0.2">
      <c r="A68" t="s">
        <v>7</v>
      </c>
      <c r="B68">
        <v>14</v>
      </c>
      <c r="C68">
        <v>7</v>
      </c>
      <c r="D68">
        <v>0.144144144144144</v>
      </c>
      <c r="E68">
        <v>6.9069069069068997E-2</v>
      </c>
    </row>
    <row r="69" spans="1:5" x14ac:dyDescent="0.2">
      <c r="A69" t="s">
        <v>8</v>
      </c>
      <c r="B69">
        <v>14</v>
      </c>
      <c r="C69">
        <v>7</v>
      </c>
      <c r="D69">
        <v>7.9124579124579097E-2</v>
      </c>
      <c r="E69">
        <v>5.5555555555555497E-2</v>
      </c>
    </row>
    <row r="70" spans="1:5" x14ac:dyDescent="0.2">
      <c r="A70" t="s">
        <v>9</v>
      </c>
      <c r="B70">
        <v>14</v>
      </c>
      <c r="C70">
        <v>7</v>
      </c>
      <c r="D70">
        <v>8.8888888888888795E-2</v>
      </c>
      <c r="E70">
        <v>0.106172839506172</v>
      </c>
    </row>
    <row r="71" spans="1:5" x14ac:dyDescent="0.2">
      <c r="A71" t="s">
        <v>10</v>
      </c>
      <c r="B71">
        <v>14</v>
      </c>
      <c r="C71">
        <v>7</v>
      </c>
      <c r="D71">
        <v>0.154411764705882</v>
      </c>
      <c r="E71">
        <v>8.0882352941176405E-2</v>
      </c>
    </row>
    <row r="72" spans="1:5" x14ac:dyDescent="0.2">
      <c r="A72" t="s">
        <v>11</v>
      </c>
      <c r="B72">
        <v>14</v>
      </c>
      <c r="C72">
        <v>7</v>
      </c>
      <c r="D72">
        <v>0.199438202247191</v>
      </c>
      <c r="E72">
        <v>9.5505617977528004E-2</v>
      </c>
    </row>
    <row r="73" spans="1:5" x14ac:dyDescent="0.2">
      <c r="A73" t="s">
        <v>12</v>
      </c>
      <c r="B73">
        <v>14</v>
      </c>
      <c r="C73">
        <v>7</v>
      </c>
      <c r="D73">
        <v>6.9518716577540093E-2</v>
      </c>
      <c r="E73">
        <v>4.2780748663101602E-2</v>
      </c>
    </row>
    <row r="74" spans="1:5" x14ac:dyDescent="0.2">
      <c r="A74" t="s">
        <v>13</v>
      </c>
      <c r="B74">
        <v>14</v>
      </c>
      <c r="C74">
        <v>7</v>
      </c>
      <c r="D74">
        <v>0.108562691131498</v>
      </c>
      <c r="E74">
        <v>3.0581039755351602E-2</v>
      </c>
    </row>
    <row r="75" spans="1:5" x14ac:dyDescent="0.2">
      <c r="A75" t="s">
        <v>14</v>
      </c>
      <c r="B75">
        <v>14</v>
      </c>
      <c r="C75">
        <v>7</v>
      </c>
      <c r="D75">
        <v>0.13420621931260199</v>
      </c>
      <c r="E75">
        <v>9.8199672667757698E-2</v>
      </c>
    </row>
    <row r="76" spans="1:5" x14ac:dyDescent="0.2">
      <c r="A76" t="s">
        <v>15</v>
      </c>
      <c r="B76">
        <v>14</v>
      </c>
      <c r="C76">
        <v>7</v>
      </c>
      <c r="D76">
        <v>0.14341085271317799</v>
      </c>
      <c r="E76">
        <v>5.4263565891472798E-2</v>
      </c>
    </row>
    <row r="77" spans="1:5" x14ac:dyDescent="0.2">
      <c r="A77" t="s">
        <v>16</v>
      </c>
      <c r="B77">
        <v>14</v>
      </c>
      <c r="C77">
        <v>7</v>
      </c>
      <c r="D77">
        <v>0.12068965517241299</v>
      </c>
      <c r="E77">
        <v>6.8965517241379296E-2</v>
      </c>
    </row>
    <row r="78" spans="1:5" x14ac:dyDescent="0.2">
      <c r="A78" t="s">
        <v>17</v>
      </c>
      <c r="B78">
        <v>14</v>
      </c>
      <c r="C78">
        <v>7</v>
      </c>
      <c r="D78">
        <v>0.10880829015544</v>
      </c>
      <c r="E78">
        <v>8.2901554404144998E-2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52AC-6C84-C244-A4E0-2C03862C7AF1}">
  <dimension ref="A1:E78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15" bestFit="1" customWidth="1"/>
    <col min="5" max="5" width="18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26</v>
      </c>
      <c r="E1" t="s">
        <v>27</v>
      </c>
    </row>
    <row r="2" spans="1:5" x14ac:dyDescent="0.2">
      <c r="A2" t="s">
        <v>7</v>
      </c>
      <c r="B2">
        <v>3</v>
      </c>
      <c r="C2">
        <v>1</v>
      </c>
      <c r="D2">
        <v>4.4949288791066397</v>
      </c>
      <c r="E2">
        <v>3.0476627355687298</v>
      </c>
    </row>
    <row r="3" spans="1:5" x14ac:dyDescent="0.2">
      <c r="A3" t="s">
        <v>8</v>
      </c>
      <c r="B3">
        <v>3</v>
      </c>
      <c r="C3">
        <v>1</v>
      </c>
      <c r="D3">
        <v>2.2381467774278998</v>
      </c>
      <c r="E3">
        <v>1.0147195400605</v>
      </c>
    </row>
    <row r="4" spans="1:5" x14ac:dyDescent="0.2">
      <c r="A4" t="s">
        <v>9</v>
      </c>
      <c r="B4">
        <v>3</v>
      </c>
      <c r="C4">
        <v>1</v>
      </c>
      <c r="D4">
        <v>4.1969503289659302</v>
      </c>
      <c r="E4">
        <v>3.0110948374287498</v>
      </c>
    </row>
    <row r="5" spans="1:5" x14ac:dyDescent="0.2">
      <c r="A5" t="s">
        <v>10</v>
      </c>
      <c r="B5">
        <v>3</v>
      </c>
      <c r="C5">
        <v>1</v>
      </c>
      <c r="D5">
        <v>2.12240252516981</v>
      </c>
      <c r="E5">
        <v>0.33125906078056799</v>
      </c>
    </row>
    <row r="6" spans="1:5" x14ac:dyDescent="0.2">
      <c r="A6" t="s">
        <v>11</v>
      </c>
      <c r="B6">
        <v>3</v>
      </c>
      <c r="C6">
        <v>1</v>
      </c>
      <c r="D6">
        <v>2.9762217284183601</v>
      </c>
      <c r="E6">
        <v>0.610100620155545</v>
      </c>
    </row>
    <row r="7" spans="1:5" x14ac:dyDescent="0.2">
      <c r="A7" t="s">
        <v>12</v>
      </c>
      <c r="B7">
        <v>3</v>
      </c>
      <c r="C7">
        <v>1</v>
      </c>
      <c r="D7">
        <v>3.0104654565251399</v>
      </c>
      <c r="E7">
        <v>1.73428175949242</v>
      </c>
    </row>
    <row r="8" spans="1:5" x14ac:dyDescent="0.2">
      <c r="A8" t="s">
        <v>13</v>
      </c>
      <c r="B8">
        <v>3</v>
      </c>
      <c r="C8">
        <v>1</v>
      </c>
      <c r="D8">
        <v>4.3508744006862301</v>
      </c>
      <c r="E8">
        <v>1.55931977838603</v>
      </c>
    </row>
    <row r="9" spans="1:5" x14ac:dyDescent="0.2">
      <c r="A9" t="s">
        <v>14</v>
      </c>
      <c r="B9">
        <v>3</v>
      </c>
      <c r="C9">
        <v>1</v>
      </c>
      <c r="D9">
        <v>3.5176983491593798</v>
      </c>
      <c r="E9">
        <v>2.79947121533792</v>
      </c>
    </row>
    <row r="10" spans="1:5" x14ac:dyDescent="0.2">
      <c r="A10" t="s">
        <v>15</v>
      </c>
      <c r="B10">
        <v>3</v>
      </c>
      <c r="C10">
        <v>1</v>
      </c>
      <c r="D10">
        <v>3.6334941263089702</v>
      </c>
      <c r="E10">
        <v>1.9863807158248801</v>
      </c>
    </row>
    <row r="11" spans="1:5" x14ac:dyDescent="0.2">
      <c r="A11" t="s">
        <v>16</v>
      </c>
      <c r="B11">
        <v>3</v>
      </c>
      <c r="C11">
        <v>1</v>
      </c>
      <c r="D11">
        <v>4.0442974540409597</v>
      </c>
      <c r="E11">
        <v>2.7591176812398799</v>
      </c>
    </row>
    <row r="12" spans="1:5" x14ac:dyDescent="0.2">
      <c r="A12" t="s">
        <v>17</v>
      </c>
      <c r="B12">
        <v>3</v>
      </c>
      <c r="C12">
        <v>1</v>
      </c>
      <c r="D12">
        <v>3.1754164472514002</v>
      </c>
      <c r="E12">
        <v>0.89171810751234404</v>
      </c>
    </row>
    <row r="13" spans="1:5" x14ac:dyDescent="0.2">
      <c r="A13" t="s">
        <v>7</v>
      </c>
      <c r="B13">
        <v>5</v>
      </c>
      <c r="C13">
        <v>2</v>
      </c>
      <c r="D13">
        <v>3.1373086950139801</v>
      </c>
      <c r="E13">
        <v>1.5944620549456701</v>
      </c>
    </row>
    <row r="14" spans="1:5" x14ac:dyDescent="0.2">
      <c r="A14" t="s">
        <v>8</v>
      </c>
      <c r="B14">
        <v>5</v>
      </c>
      <c r="C14">
        <v>2</v>
      </c>
      <c r="D14">
        <v>0.79421814345229802</v>
      </c>
      <c r="E14">
        <v>0.59648743623509104</v>
      </c>
    </row>
    <row r="15" spans="1:5" x14ac:dyDescent="0.2">
      <c r="A15" t="s">
        <v>9</v>
      </c>
      <c r="B15">
        <v>5</v>
      </c>
      <c r="C15">
        <v>2</v>
      </c>
      <c r="D15">
        <v>4.5983638846570196</v>
      </c>
      <c r="E15">
        <v>3.1635724586977401</v>
      </c>
    </row>
    <row r="16" spans="1:5" x14ac:dyDescent="0.2">
      <c r="A16" t="s">
        <v>10</v>
      </c>
      <c r="B16">
        <v>5</v>
      </c>
      <c r="C16">
        <v>2</v>
      </c>
      <c r="D16">
        <v>2.9556770929011602</v>
      </c>
      <c r="E16">
        <v>1.1752280338948</v>
      </c>
    </row>
    <row r="17" spans="1:5" x14ac:dyDescent="0.2">
      <c r="A17" t="s">
        <v>11</v>
      </c>
      <c r="B17">
        <v>5</v>
      </c>
      <c r="C17">
        <v>2</v>
      </c>
      <c r="D17">
        <v>2.52038129155157</v>
      </c>
      <c r="E17">
        <v>1.2673101911224001</v>
      </c>
    </row>
    <row r="18" spans="1:5" x14ac:dyDescent="0.2">
      <c r="A18" t="s">
        <v>12</v>
      </c>
      <c r="B18">
        <v>5</v>
      </c>
      <c r="C18">
        <v>2</v>
      </c>
      <c r="D18">
        <v>3.0897559169205402</v>
      </c>
      <c r="E18">
        <v>0.93455792289602302</v>
      </c>
    </row>
    <row r="19" spans="1:5" x14ac:dyDescent="0.2">
      <c r="A19" t="s">
        <v>13</v>
      </c>
      <c r="B19">
        <v>5</v>
      </c>
      <c r="C19">
        <v>2</v>
      </c>
      <c r="D19">
        <v>3.4434668113949098</v>
      </c>
      <c r="E19">
        <v>0.49792473282994199</v>
      </c>
    </row>
    <row r="20" spans="1:5" x14ac:dyDescent="0.2">
      <c r="A20" t="s">
        <v>14</v>
      </c>
      <c r="B20">
        <v>5</v>
      </c>
      <c r="C20">
        <v>2</v>
      </c>
      <c r="D20">
        <v>3.9639845126447999</v>
      </c>
      <c r="E20">
        <v>2.7791007405825501</v>
      </c>
    </row>
    <row r="21" spans="1:5" x14ac:dyDescent="0.2">
      <c r="A21" t="s">
        <v>15</v>
      </c>
      <c r="B21">
        <v>5</v>
      </c>
      <c r="C21">
        <v>2</v>
      </c>
      <c r="D21">
        <v>3.89296969837776</v>
      </c>
      <c r="E21">
        <v>3.2216047114497099</v>
      </c>
    </row>
    <row r="22" spans="1:5" x14ac:dyDescent="0.2">
      <c r="A22" t="s">
        <v>16</v>
      </c>
      <c r="B22">
        <v>5</v>
      </c>
      <c r="C22">
        <v>2</v>
      </c>
      <c r="D22">
        <v>2.8429996353529998</v>
      </c>
      <c r="E22">
        <v>1.0844037812598599</v>
      </c>
    </row>
    <row r="23" spans="1:5" x14ac:dyDescent="0.2">
      <c r="A23" t="s">
        <v>17</v>
      </c>
      <c r="B23">
        <v>5</v>
      </c>
      <c r="C23">
        <v>2</v>
      </c>
      <c r="D23">
        <v>2.5296565674885598</v>
      </c>
      <c r="E23">
        <v>0.43730039558307798</v>
      </c>
    </row>
    <row r="24" spans="1:5" x14ac:dyDescent="0.2">
      <c r="A24" t="s">
        <v>7</v>
      </c>
      <c r="B24">
        <v>7</v>
      </c>
      <c r="C24">
        <v>3</v>
      </c>
      <c r="D24">
        <v>3.0415233544915701</v>
      </c>
      <c r="E24">
        <v>0.50845954503493995</v>
      </c>
    </row>
    <row r="25" spans="1:5" x14ac:dyDescent="0.2">
      <c r="A25" t="s">
        <v>8</v>
      </c>
      <c r="B25">
        <v>7</v>
      </c>
      <c r="C25">
        <v>3</v>
      </c>
      <c r="D25">
        <v>3.7283538771290501</v>
      </c>
      <c r="E25">
        <v>2.6715098389252701</v>
      </c>
    </row>
    <row r="26" spans="1:5" x14ac:dyDescent="0.2">
      <c r="A26" t="s">
        <v>9</v>
      </c>
      <c r="B26">
        <v>7</v>
      </c>
      <c r="C26">
        <v>3</v>
      </c>
      <c r="D26">
        <v>5.8087388049737596</v>
      </c>
      <c r="E26">
        <v>2.8019058167914301</v>
      </c>
    </row>
    <row r="27" spans="1:5" x14ac:dyDescent="0.2">
      <c r="A27" t="s">
        <v>10</v>
      </c>
      <c r="B27">
        <v>7</v>
      </c>
      <c r="C27">
        <v>3</v>
      </c>
      <c r="D27">
        <v>3.00005689869313</v>
      </c>
      <c r="E27">
        <v>0.44515766304315801</v>
      </c>
    </row>
    <row r="28" spans="1:5" x14ac:dyDescent="0.2">
      <c r="A28" t="s">
        <v>11</v>
      </c>
      <c r="B28">
        <v>7</v>
      </c>
      <c r="C28">
        <v>3</v>
      </c>
      <c r="D28">
        <v>2.8920440791088402</v>
      </c>
      <c r="E28">
        <v>0.68188858684973097</v>
      </c>
    </row>
    <row r="29" spans="1:5" x14ac:dyDescent="0.2">
      <c r="A29" t="s">
        <v>12</v>
      </c>
      <c r="B29">
        <v>7</v>
      </c>
      <c r="C29">
        <v>3</v>
      </c>
      <c r="D29">
        <v>3.8611019570155198</v>
      </c>
      <c r="E29">
        <v>2.2666274931328001</v>
      </c>
    </row>
    <row r="30" spans="1:5" x14ac:dyDescent="0.2">
      <c r="A30" t="s">
        <v>13</v>
      </c>
      <c r="B30">
        <v>7</v>
      </c>
      <c r="C30">
        <v>3</v>
      </c>
      <c r="D30">
        <v>2.5507555732846501</v>
      </c>
      <c r="E30">
        <v>0.72670036377993497</v>
      </c>
    </row>
    <row r="31" spans="1:5" x14ac:dyDescent="0.2">
      <c r="A31" t="s">
        <v>14</v>
      </c>
      <c r="B31">
        <v>7</v>
      </c>
      <c r="C31">
        <v>3</v>
      </c>
      <c r="D31">
        <v>3.2059885420654699</v>
      </c>
      <c r="E31">
        <v>0.41981478297853603</v>
      </c>
    </row>
    <row r="32" spans="1:5" x14ac:dyDescent="0.2">
      <c r="A32" t="s">
        <v>15</v>
      </c>
      <c r="B32">
        <v>7</v>
      </c>
      <c r="C32">
        <v>3</v>
      </c>
      <c r="D32">
        <v>4.22680047410417</v>
      </c>
      <c r="E32">
        <v>2.1499268634380502</v>
      </c>
    </row>
    <row r="33" spans="1:5" x14ac:dyDescent="0.2">
      <c r="A33" t="s">
        <v>16</v>
      </c>
      <c r="B33">
        <v>7</v>
      </c>
      <c r="C33">
        <v>3</v>
      </c>
      <c r="D33">
        <v>2.7091446580118999</v>
      </c>
      <c r="E33">
        <v>0.98243249021797097</v>
      </c>
    </row>
    <row r="34" spans="1:5" x14ac:dyDescent="0.2">
      <c r="A34" t="s">
        <v>17</v>
      </c>
      <c r="B34">
        <v>7</v>
      </c>
      <c r="C34">
        <v>3</v>
      </c>
      <c r="D34">
        <v>3.4711082449797201</v>
      </c>
      <c r="E34">
        <v>2.1715255201991401</v>
      </c>
    </row>
    <row r="35" spans="1:5" x14ac:dyDescent="0.2">
      <c r="A35" t="s">
        <v>7</v>
      </c>
      <c r="B35">
        <v>8</v>
      </c>
      <c r="C35">
        <v>4</v>
      </c>
      <c r="D35">
        <v>2.48022186613355</v>
      </c>
      <c r="E35">
        <v>0.25755604866662701</v>
      </c>
    </row>
    <row r="36" spans="1:5" x14ac:dyDescent="0.2">
      <c r="A36" t="s">
        <v>8</v>
      </c>
      <c r="B36">
        <v>8</v>
      </c>
      <c r="C36">
        <v>4</v>
      </c>
      <c r="D36">
        <v>3.54724087188074</v>
      </c>
      <c r="E36">
        <v>1.82967608458918</v>
      </c>
    </row>
    <row r="37" spans="1:5" x14ac:dyDescent="0.2">
      <c r="A37" t="s">
        <v>9</v>
      </c>
      <c r="B37">
        <v>8</v>
      </c>
      <c r="C37">
        <v>4</v>
      </c>
      <c r="D37">
        <v>5.7758108830898598</v>
      </c>
      <c r="E37">
        <v>2.51256812789727</v>
      </c>
    </row>
    <row r="38" spans="1:5" x14ac:dyDescent="0.2">
      <c r="A38" t="s">
        <v>10</v>
      </c>
      <c r="B38">
        <v>8</v>
      </c>
      <c r="C38">
        <v>4</v>
      </c>
      <c r="D38">
        <v>3.4064708898340599</v>
      </c>
      <c r="E38">
        <v>0.48744360771609402</v>
      </c>
    </row>
    <row r="39" spans="1:5" x14ac:dyDescent="0.2">
      <c r="A39" t="s">
        <v>11</v>
      </c>
      <c r="B39">
        <v>8</v>
      </c>
      <c r="C39">
        <v>4</v>
      </c>
      <c r="D39">
        <v>2.8067884280167501</v>
      </c>
      <c r="E39">
        <v>0.43032245606554098</v>
      </c>
    </row>
    <row r="40" spans="1:5" x14ac:dyDescent="0.2">
      <c r="A40" t="s">
        <v>12</v>
      </c>
      <c r="B40">
        <v>8</v>
      </c>
      <c r="C40">
        <v>4</v>
      </c>
      <c r="D40">
        <v>2.9229499274302801</v>
      </c>
      <c r="E40">
        <v>0.85356950109045404</v>
      </c>
    </row>
    <row r="41" spans="1:5" x14ac:dyDescent="0.2">
      <c r="A41" t="s">
        <v>13</v>
      </c>
      <c r="B41">
        <v>8</v>
      </c>
      <c r="C41">
        <v>4</v>
      </c>
      <c r="D41">
        <v>3.4443911565908301</v>
      </c>
      <c r="E41">
        <v>0.83399537952704395</v>
      </c>
    </row>
    <row r="42" spans="1:5" x14ac:dyDescent="0.2">
      <c r="A42" t="s">
        <v>14</v>
      </c>
      <c r="B42">
        <v>8</v>
      </c>
      <c r="C42">
        <v>4</v>
      </c>
      <c r="D42">
        <v>4.9136270305880601</v>
      </c>
      <c r="E42">
        <v>1.0468583302357699</v>
      </c>
    </row>
    <row r="43" spans="1:5" x14ac:dyDescent="0.2">
      <c r="A43" t="s">
        <v>15</v>
      </c>
      <c r="B43">
        <v>8</v>
      </c>
      <c r="C43">
        <v>4</v>
      </c>
      <c r="D43">
        <v>3.9058719728934999</v>
      </c>
      <c r="E43">
        <v>0.872882517159977</v>
      </c>
    </row>
    <row r="44" spans="1:5" x14ac:dyDescent="0.2">
      <c r="A44" t="s">
        <v>16</v>
      </c>
      <c r="B44">
        <v>8</v>
      </c>
      <c r="C44">
        <v>4</v>
      </c>
      <c r="D44">
        <v>3.3861050965529498</v>
      </c>
      <c r="E44">
        <v>1.2827935670223101</v>
      </c>
    </row>
    <row r="45" spans="1:5" x14ac:dyDescent="0.2">
      <c r="A45" t="s">
        <v>17</v>
      </c>
      <c r="B45">
        <v>8</v>
      </c>
      <c r="C45">
        <v>4</v>
      </c>
      <c r="D45">
        <v>2.8499868414746801</v>
      </c>
      <c r="E45">
        <v>1.08138187094063</v>
      </c>
    </row>
    <row r="46" spans="1:5" x14ac:dyDescent="0.2">
      <c r="A46" t="s">
        <v>7</v>
      </c>
      <c r="B46">
        <v>10</v>
      </c>
      <c r="C46">
        <v>5</v>
      </c>
      <c r="D46">
        <v>1.7116278192944201</v>
      </c>
      <c r="E46">
        <v>0.54254268852931897</v>
      </c>
    </row>
    <row r="47" spans="1:5" x14ac:dyDescent="0.2">
      <c r="A47" t="s">
        <v>8</v>
      </c>
      <c r="B47">
        <v>10</v>
      </c>
      <c r="C47">
        <v>5</v>
      </c>
      <c r="D47">
        <v>3.5403172669413498</v>
      </c>
      <c r="E47">
        <v>3.6907201981220101</v>
      </c>
    </row>
    <row r="48" spans="1:5" x14ac:dyDescent="0.2">
      <c r="A48" t="s">
        <v>9</v>
      </c>
      <c r="B48">
        <v>10</v>
      </c>
      <c r="C48">
        <v>5</v>
      </c>
      <c r="D48">
        <v>5.4610332656797498</v>
      </c>
      <c r="E48">
        <v>2.82629821787887</v>
      </c>
    </row>
    <row r="49" spans="1:5" x14ac:dyDescent="0.2">
      <c r="A49" t="s">
        <v>10</v>
      </c>
      <c r="B49">
        <v>10</v>
      </c>
      <c r="C49">
        <v>5</v>
      </c>
      <c r="D49">
        <v>3.1508885523750498</v>
      </c>
      <c r="E49">
        <v>1.42995623359452</v>
      </c>
    </row>
    <row r="50" spans="1:5" x14ac:dyDescent="0.2">
      <c r="A50" t="s">
        <v>11</v>
      </c>
      <c r="B50">
        <v>10</v>
      </c>
      <c r="C50">
        <v>5</v>
      </c>
      <c r="D50">
        <v>4.6846269366930997</v>
      </c>
      <c r="E50">
        <v>2.3344695426043498</v>
      </c>
    </row>
    <row r="51" spans="1:5" x14ac:dyDescent="0.2">
      <c r="A51" t="s">
        <v>12</v>
      </c>
      <c r="B51">
        <v>10</v>
      </c>
      <c r="C51">
        <v>5</v>
      </c>
      <c r="D51">
        <v>4.1659108715164104</v>
      </c>
      <c r="E51">
        <v>1.3932945675886099</v>
      </c>
    </row>
    <row r="52" spans="1:5" x14ac:dyDescent="0.2">
      <c r="A52" t="s">
        <v>13</v>
      </c>
      <c r="B52">
        <v>10</v>
      </c>
      <c r="C52">
        <v>5</v>
      </c>
      <c r="D52">
        <v>3.21321528053558</v>
      </c>
      <c r="E52">
        <v>0.31504628415136299</v>
      </c>
    </row>
    <row r="53" spans="1:5" x14ac:dyDescent="0.2">
      <c r="A53" t="s">
        <v>14</v>
      </c>
      <c r="B53">
        <v>10</v>
      </c>
      <c r="C53">
        <v>5</v>
      </c>
      <c r="D53">
        <v>5.8245851439152503</v>
      </c>
      <c r="E53">
        <v>1.74267725667047</v>
      </c>
    </row>
    <row r="54" spans="1:5" x14ac:dyDescent="0.2">
      <c r="A54" t="s">
        <v>15</v>
      </c>
      <c r="B54">
        <v>10</v>
      </c>
      <c r="C54">
        <v>5</v>
      </c>
      <c r="D54">
        <v>3.7435363708380001</v>
      </c>
      <c r="E54">
        <v>2.6218890191637101</v>
      </c>
    </row>
    <row r="55" spans="1:5" x14ac:dyDescent="0.2">
      <c r="A55" t="s">
        <v>16</v>
      </c>
      <c r="B55">
        <v>10</v>
      </c>
      <c r="C55">
        <v>5</v>
      </c>
      <c r="D55">
        <v>3.59615878460363</v>
      </c>
      <c r="E55">
        <v>0.55410882178501197</v>
      </c>
    </row>
    <row r="56" spans="1:5" x14ac:dyDescent="0.2">
      <c r="A56" t="s">
        <v>17</v>
      </c>
      <c r="B56">
        <v>10</v>
      </c>
      <c r="C56">
        <v>5</v>
      </c>
      <c r="D56">
        <v>3.2827647467520999</v>
      </c>
      <c r="E56">
        <v>1.66473014283228</v>
      </c>
    </row>
    <row r="57" spans="1:5" x14ac:dyDescent="0.2">
      <c r="A57" t="s">
        <v>7</v>
      </c>
      <c r="B57">
        <v>12</v>
      </c>
      <c r="C57">
        <v>6</v>
      </c>
      <c r="D57">
        <v>3.36460041163543</v>
      </c>
      <c r="E57">
        <v>2.2093607722655402</v>
      </c>
    </row>
    <row r="58" spans="1:5" x14ac:dyDescent="0.2">
      <c r="A58" t="s">
        <v>8</v>
      </c>
      <c r="B58">
        <v>12</v>
      </c>
      <c r="C58">
        <v>6</v>
      </c>
      <c r="D58">
        <v>3.3457289734923901</v>
      </c>
      <c r="E58">
        <v>1.38461385772362</v>
      </c>
    </row>
    <row r="59" spans="1:5" x14ac:dyDescent="0.2">
      <c r="A59" t="s">
        <v>9</v>
      </c>
      <c r="B59">
        <v>12</v>
      </c>
      <c r="C59">
        <v>6</v>
      </c>
      <c r="D59">
        <v>5.1168833731092898</v>
      </c>
      <c r="E59">
        <v>3.2479621815824098</v>
      </c>
    </row>
    <row r="60" spans="1:5" x14ac:dyDescent="0.2">
      <c r="A60" t="s">
        <v>10</v>
      </c>
      <c r="B60">
        <v>12</v>
      </c>
      <c r="C60">
        <v>6</v>
      </c>
      <c r="D60">
        <v>4.4895679060255098</v>
      </c>
      <c r="E60">
        <v>1.04807243794494</v>
      </c>
    </row>
    <row r="61" spans="1:5" x14ac:dyDescent="0.2">
      <c r="A61" t="s">
        <v>11</v>
      </c>
      <c r="B61">
        <v>12</v>
      </c>
      <c r="C61">
        <v>6</v>
      </c>
      <c r="D61">
        <v>4.3884325166883098</v>
      </c>
      <c r="E61">
        <v>1.3036586521442</v>
      </c>
    </row>
    <row r="62" spans="1:5" x14ac:dyDescent="0.2">
      <c r="A62" t="s">
        <v>12</v>
      </c>
      <c r="B62">
        <v>12</v>
      </c>
      <c r="C62">
        <v>6</v>
      </c>
      <c r="D62">
        <v>4.2646950966522699</v>
      </c>
      <c r="E62">
        <v>2.6909043879082701</v>
      </c>
    </row>
    <row r="63" spans="1:5" x14ac:dyDescent="0.2">
      <c r="A63" t="s">
        <v>13</v>
      </c>
      <c r="B63">
        <v>12</v>
      </c>
      <c r="C63">
        <v>6</v>
      </c>
      <c r="D63">
        <v>2.9073263813559298</v>
      </c>
      <c r="E63">
        <v>0.50849079431861999</v>
      </c>
    </row>
    <row r="64" spans="1:5" x14ac:dyDescent="0.2">
      <c r="A64" t="s">
        <v>14</v>
      </c>
      <c r="B64">
        <v>12</v>
      </c>
      <c r="C64">
        <v>6</v>
      </c>
      <c r="D64">
        <v>4.0683632204897204</v>
      </c>
      <c r="E64">
        <v>0.9154251088623</v>
      </c>
    </row>
    <row r="65" spans="1:5" x14ac:dyDescent="0.2">
      <c r="A65" t="s">
        <v>15</v>
      </c>
      <c r="B65">
        <v>12</v>
      </c>
      <c r="C65">
        <v>6</v>
      </c>
      <c r="D65">
        <v>5.1636389750585296</v>
      </c>
      <c r="E65">
        <v>2.0217144125834401</v>
      </c>
    </row>
    <row r="66" spans="1:5" x14ac:dyDescent="0.2">
      <c r="A66" t="s">
        <v>16</v>
      </c>
      <c r="B66">
        <v>12</v>
      </c>
      <c r="C66">
        <v>6</v>
      </c>
      <c r="D66">
        <v>2.6960585283817302</v>
      </c>
      <c r="E66">
        <v>0.19591459037478501</v>
      </c>
    </row>
    <row r="67" spans="1:5" x14ac:dyDescent="0.2">
      <c r="A67" t="s">
        <v>17</v>
      </c>
      <c r="B67">
        <v>12</v>
      </c>
      <c r="C67">
        <v>6</v>
      </c>
      <c r="D67">
        <v>3.3377276780529002</v>
      </c>
      <c r="E67">
        <v>1.46260783716612</v>
      </c>
    </row>
    <row r="68" spans="1:5" x14ac:dyDescent="0.2">
      <c r="A68" t="s">
        <v>7</v>
      </c>
      <c r="B68">
        <v>14</v>
      </c>
      <c r="C68">
        <v>7</v>
      </c>
      <c r="D68">
        <v>3.1748458004500302</v>
      </c>
      <c r="E68">
        <v>0.27752248553055597</v>
      </c>
    </row>
    <row r="69" spans="1:5" x14ac:dyDescent="0.2">
      <c r="A69" t="s">
        <v>8</v>
      </c>
      <c r="B69">
        <v>14</v>
      </c>
      <c r="C69">
        <v>7</v>
      </c>
      <c r="D69">
        <v>4.5551919026989802</v>
      </c>
      <c r="E69">
        <v>2.1804274825330401</v>
      </c>
    </row>
    <row r="70" spans="1:5" x14ac:dyDescent="0.2">
      <c r="A70" t="s">
        <v>9</v>
      </c>
      <c r="B70">
        <v>14</v>
      </c>
      <c r="C70">
        <v>7</v>
      </c>
      <c r="D70">
        <v>3.7450838410486602</v>
      </c>
      <c r="E70">
        <v>1.61678149199157</v>
      </c>
    </row>
    <row r="71" spans="1:5" x14ac:dyDescent="0.2">
      <c r="A71" t="s">
        <v>10</v>
      </c>
      <c r="B71">
        <v>14</v>
      </c>
      <c r="C71">
        <v>7</v>
      </c>
      <c r="D71">
        <v>3.5571244594658502</v>
      </c>
      <c r="E71">
        <v>0.52962636468037205</v>
      </c>
    </row>
    <row r="72" spans="1:5" x14ac:dyDescent="0.2">
      <c r="A72" t="s">
        <v>11</v>
      </c>
      <c r="B72">
        <v>14</v>
      </c>
      <c r="C72">
        <v>7</v>
      </c>
      <c r="D72">
        <v>3.9885925350937002</v>
      </c>
      <c r="E72">
        <v>0.540325946003127</v>
      </c>
    </row>
    <row r="73" spans="1:5" x14ac:dyDescent="0.2">
      <c r="A73" t="s">
        <v>12</v>
      </c>
      <c r="B73">
        <v>14</v>
      </c>
      <c r="C73">
        <v>7</v>
      </c>
      <c r="D73">
        <v>3.6786657145113701</v>
      </c>
      <c r="E73">
        <v>1.1137795973118401</v>
      </c>
    </row>
    <row r="74" spans="1:5" x14ac:dyDescent="0.2">
      <c r="A74" t="s">
        <v>13</v>
      </c>
      <c r="B74">
        <v>14</v>
      </c>
      <c r="C74">
        <v>7</v>
      </c>
      <c r="D74">
        <v>4.8687524211078701</v>
      </c>
      <c r="E74">
        <v>2.5528375764132698</v>
      </c>
    </row>
    <row r="75" spans="1:5" x14ac:dyDescent="0.2">
      <c r="A75" t="s">
        <v>14</v>
      </c>
      <c r="B75">
        <v>14</v>
      </c>
      <c r="C75">
        <v>7</v>
      </c>
      <c r="D75">
        <v>5.6755099660136699</v>
      </c>
      <c r="E75">
        <v>1.60548834108171</v>
      </c>
    </row>
    <row r="76" spans="1:5" x14ac:dyDescent="0.2">
      <c r="A76" t="s">
        <v>15</v>
      </c>
      <c r="B76">
        <v>14</v>
      </c>
      <c r="C76">
        <v>7</v>
      </c>
      <c r="D76">
        <v>4.2584100039922204</v>
      </c>
      <c r="E76">
        <v>0.68765197002061396</v>
      </c>
    </row>
    <row r="77" spans="1:5" x14ac:dyDescent="0.2">
      <c r="A77" t="s">
        <v>16</v>
      </c>
      <c r="B77">
        <v>14</v>
      </c>
      <c r="C77">
        <v>7</v>
      </c>
      <c r="D77">
        <v>3.6276339713959498</v>
      </c>
      <c r="E77">
        <v>1.3671449491922301</v>
      </c>
    </row>
    <row r="78" spans="1:5" x14ac:dyDescent="0.2">
      <c r="A78" t="s">
        <v>17</v>
      </c>
      <c r="B78">
        <v>14</v>
      </c>
      <c r="C78">
        <v>7</v>
      </c>
      <c r="D78">
        <v>3.8970838849058902</v>
      </c>
      <c r="E78">
        <v>1.9484135191954699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E9927-71D7-2449-AE4A-0C3EB94B1907}">
  <dimension ref="A1:E78"/>
  <sheetViews>
    <sheetView workbookViewId="0">
      <selection sqref="A1:A1048576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17.1640625" bestFit="1" customWidth="1"/>
    <col min="5" max="5" width="20.16406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28</v>
      </c>
      <c r="E1" t="s">
        <v>29</v>
      </c>
    </row>
    <row r="2" spans="1:5" x14ac:dyDescent="0.2">
      <c r="A2" t="s">
        <v>7</v>
      </c>
      <c r="B2">
        <v>3</v>
      </c>
      <c r="C2">
        <v>1</v>
      </c>
      <c r="D2">
        <v>30.291192404208999</v>
      </c>
      <c r="E2">
        <v>37.218062383561303</v>
      </c>
    </row>
    <row r="3" spans="1:5" x14ac:dyDescent="0.2">
      <c r="A3" t="s">
        <v>8</v>
      </c>
      <c r="B3">
        <v>3</v>
      </c>
      <c r="C3">
        <v>1</v>
      </c>
      <c r="D3">
        <v>21.928239505205902</v>
      </c>
      <c r="E3">
        <v>24.274820468220401</v>
      </c>
    </row>
    <row r="4" spans="1:5" x14ac:dyDescent="0.2">
      <c r="A4" t="s">
        <v>9</v>
      </c>
      <c r="B4">
        <v>3</v>
      </c>
      <c r="C4">
        <v>1</v>
      </c>
      <c r="D4">
        <v>35.068792664584201</v>
      </c>
      <c r="E4">
        <v>40.655231796723498</v>
      </c>
    </row>
    <row r="5" spans="1:5" x14ac:dyDescent="0.2">
      <c r="A5" t="s">
        <v>10</v>
      </c>
      <c r="B5">
        <v>3</v>
      </c>
      <c r="C5">
        <v>1</v>
      </c>
      <c r="D5">
        <v>39.666852484403101</v>
      </c>
      <c r="E5">
        <v>57.995581891490701</v>
      </c>
    </row>
    <row r="6" spans="1:5" x14ac:dyDescent="0.2">
      <c r="A6" t="s">
        <v>11</v>
      </c>
      <c r="B6">
        <v>3</v>
      </c>
      <c r="C6">
        <v>1</v>
      </c>
      <c r="D6">
        <v>39.666010201336697</v>
      </c>
      <c r="E6">
        <v>64.844010697239796</v>
      </c>
    </row>
    <row r="7" spans="1:5" x14ac:dyDescent="0.2">
      <c r="A7" t="s">
        <v>12</v>
      </c>
      <c r="B7">
        <v>3</v>
      </c>
      <c r="C7">
        <v>1</v>
      </c>
      <c r="D7">
        <v>36.509038865224902</v>
      </c>
      <c r="E7">
        <v>43.821887961457598</v>
      </c>
    </row>
    <row r="8" spans="1:5" x14ac:dyDescent="0.2">
      <c r="A8" t="s">
        <v>13</v>
      </c>
      <c r="B8">
        <v>3</v>
      </c>
      <c r="C8">
        <v>1</v>
      </c>
      <c r="D8">
        <v>28.9132755419954</v>
      </c>
      <c r="E8">
        <v>39.733268088899599</v>
      </c>
    </row>
    <row r="9" spans="1:5" x14ac:dyDescent="0.2">
      <c r="A9" t="s">
        <v>14</v>
      </c>
      <c r="B9">
        <v>3</v>
      </c>
      <c r="C9">
        <v>1</v>
      </c>
      <c r="D9">
        <v>33.633326753064097</v>
      </c>
      <c r="E9">
        <v>40.991123915016203</v>
      </c>
    </row>
    <row r="10" spans="1:5" x14ac:dyDescent="0.2">
      <c r="A10" t="s">
        <v>15</v>
      </c>
      <c r="B10">
        <v>3</v>
      </c>
      <c r="C10">
        <v>1</v>
      </c>
      <c r="D10">
        <v>32.444531288309101</v>
      </c>
      <c r="E10">
        <v>43.175878773137498</v>
      </c>
    </row>
    <row r="11" spans="1:5" x14ac:dyDescent="0.2">
      <c r="A11" t="s">
        <v>16</v>
      </c>
      <c r="B11">
        <v>3</v>
      </c>
      <c r="C11">
        <v>1</v>
      </c>
      <c r="D11">
        <v>24.248523340133101</v>
      </c>
      <c r="E11">
        <v>34.487418121554697</v>
      </c>
    </row>
    <row r="12" spans="1:5" x14ac:dyDescent="0.2">
      <c r="A12" t="s">
        <v>17</v>
      </c>
      <c r="B12">
        <v>3</v>
      </c>
      <c r="C12">
        <v>1</v>
      </c>
      <c r="D12">
        <v>22.9937315421327</v>
      </c>
      <c r="E12">
        <v>35.705578788021</v>
      </c>
    </row>
    <row r="13" spans="1:5" x14ac:dyDescent="0.2">
      <c r="A13" t="s">
        <v>7</v>
      </c>
      <c r="B13">
        <v>5</v>
      </c>
      <c r="C13">
        <v>2</v>
      </c>
      <c r="D13">
        <v>24.722887179790298</v>
      </c>
      <c r="E13">
        <v>37.203928328676703</v>
      </c>
    </row>
    <row r="14" spans="1:5" x14ac:dyDescent="0.2">
      <c r="A14" t="s">
        <v>8</v>
      </c>
      <c r="B14">
        <v>5</v>
      </c>
      <c r="C14">
        <v>2</v>
      </c>
      <c r="D14">
        <v>24.4955169403278</v>
      </c>
      <c r="E14">
        <v>29.0135427564968</v>
      </c>
    </row>
    <row r="15" spans="1:5" x14ac:dyDescent="0.2">
      <c r="A15" t="s">
        <v>9</v>
      </c>
      <c r="B15">
        <v>5</v>
      </c>
      <c r="C15">
        <v>2</v>
      </c>
      <c r="D15">
        <v>30.874746085240702</v>
      </c>
      <c r="E15">
        <v>45.736503326805199</v>
      </c>
    </row>
    <row r="16" spans="1:5" x14ac:dyDescent="0.2">
      <c r="A16" t="s">
        <v>10</v>
      </c>
      <c r="B16">
        <v>5</v>
      </c>
      <c r="C16">
        <v>2</v>
      </c>
      <c r="D16">
        <v>36.665228337419599</v>
      </c>
      <c r="E16">
        <v>47.391816978647498</v>
      </c>
    </row>
    <row r="17" spans="1:5" x14ac:dyDescent="0.2">
      <c r="A17" t="s">
        <v>11</v>
      </c>
      <c r="B17">
        <v>5</v>
      </c>
      <c r="C17">
        <v>2</v>
      </c>
      <c r="D17">
        <v>42.184132494309303</v>
      </c>
      <c r="E17">
        <v>48.647881407085002</v>
      </c>
    </row>
    <row r="18" spans="1:5" x14ac:dyDescent="0.2">
      <c r="A18" t="s">
        <v>12</v>
      </c>
      <c r="B18">
        <v>5</v>
      </c>
      <c r="C18">
        <v>2</v>
      </c>
      <c r="D18">
        <v>37.035183118216104</v>
      </c>
      <c r="E18">
        <v>51.812979971448101</v>
      </c>
    </row>
    <row r="19" spans="1:5" x14ac:dyDescent="0.2">
      <c r="A19" t="s">
        <v>13</v>
      </c>
      <c r="B19">
        <v>5</v>
      </c>
      <c r="C19">
        <v>2</v>
      </c>
      <c r="D19">
        <v>33.206237879928601</v>
      </c>
      <c r="E19">
        <v>58.065414570441398</v>
      </c>
    </row>
    <row r="20" spans="1:5" x14ac:dyDescent="0.2">
      <c r="A20" t="s">
        <v>14</v>
      </c>
      <c r="B20">
        <v>5</v>
      </c>
      <c r="C20">
        <v>2</v>
      </c>
      <c r="D20">
        <v>32.303982260215697</v>
      </c>
      <c r="E20">
        <v>41.225993192185399</v>
      </c>
    </row>
    <row r="21" spans="1:5" x14ac:dyDescent="0.2">
      <c r="A21" t="s">
        <v>15</v>
      </c>
      <c r="B21">
        <v>5</v>
      </c>
      <c r="C21">
        <v>2</v>
      </c>
      <c r="D21">
        <v>28.474400515606298</v>
      </c>
      <c r="E21">
        <v>29.965307333657002</v>
      </c>
    </row>
    <row r="22" spans="1:5" x14ac:dyDescent="0.2">
      <c r="A22" t="s">
        <v>16</v>
      </c>
      <c r="B22">
        <v>5</v>
      </c>
      <c r="C22">
        <v>2</v>
      </c>
      <c r="D22">
        <v>24.1493020673865</v>
      </c>
      <c r="E22">
        <v>37.622610620929301</v>
      </c>
    </row>
    <row r="23" spans="1:5" x14ac:dyDescent="0.2">
      <c r="A23" t="s">
        <v>17</v>
      </c>
      <c r="B23">
        <v>5</v>
      </c>
      <c r="C23">
        <v>2</v>
      </c>
      <c r="D23">
        <v>27.5450647958959</v>
      </c>
      <c r="E23">
        <v>42.910782975953403</v>
      </c>
    </row>
    <row r="24" spans="1:5" x14ac:dyDescent="0.2">
      <c r="A24" t="s">
        <v>7</v>
      </c>
      <c r="B24">
        <v>7</v>
      </c>
      <c r="C24">
        <v>3</v>
      </c>
      <c r="D24">
        <v>33.183370167046398</v>
      </c>
      <c r="E24">
        <v>65.4931000872309</v>
      </c>
    </row>
    <row r="25" spans="1:5" x14ac:dyDescent="0.2">
      <c r="A25" t="s">
        <v>8</v>
      </c>
      <c r="B25">
        <v>7</v>
      </c>
      <c r="C25">
        <v>3</v>
      </c>
      <c r="D25">
        <v>24.699220286727002</v>
      </c>
      <c r="E25">
        <v>33.325915272653504</v>
      </c>
    </row>
    <row r="26" spans="1:5" x14ac:dyDescent="0.2">
      <c r="A26" t="s">
        <v>9</v>
      </c>
      <c r="B26">
        <v>7</v>
      </c>
      <c r="C26">
        <v>3</v>
      </c>
      <c r="D26">
        <v>37.742156608359501</v>
      </c>
      <c r="E26">
        <v>61.895755044605401</v>
      </c>
    </row>
    <row r="27" spans="1:5" x14ac:dyDescent="0.2">
      <c r="A27" t="s">
        <v>10</v>
      </c>
      <c r="B27">
        <v>7</v>
      </c>
      <c r="C27">
        <v>3</v>
      </c>
      <c r="D27">
        <v>37.309484875960599</v>
      </c>
      <c r="E27">
        <v>54.228966453401398</v>
      </c>
    </row>
    <row r="28" spans="1:5" x14ac:dyDescent="0.2">
      <c r="A28" t="s">
        <v>11</v>
      </c>
      <c r="B28">
        <v>7</v>
      </c>
      <c r="C28">
        <v>3</v>
      </c>
      <c r="D28">
        <v>34.608809246419398</v>
      </c>
      <c r="E28">
        <v>59.418775339590198</v>
      </c>
    </row>
    <row r="29" spans="1:5" x14ac:dyDescent="0.2">
      <c r="A29" t="s">
        <v>12</v>
      </c>
      <c r="B29">
        <v>7</v>
      </c>
      <c r="C29">
        <v>3</v>
      </c>
      <c r="D29">
        <v>33.052923513505299</v>
      </c>
      <c r="E29">
        <v>50.069026992279497</v>
      </c>
    </row>
    <row r="30" spans="1:5" x14ac:dyDescent="0.2">
      <c r="A30" t="s">
        <v>13</v>
      </c>
      <c r="B30">
        <v>7</v>
      </c>
      <c r="C30">
        <v>3</v>
      </c>
      <c r="D30">
        <v>45.883069141631502</v>
      </c>
      <c r="E30">
        <v>60.854620312488201</v>
      </c>
    </row>
    <row r="31" spans="1:5" x14ac:dyDescent="0.2">
      <c r="A31" t="s">
        <v>14</v>
      </c>
      <c r="B31">
        <v>7</v>
      </c>
      <c r="C31">
        <v>3</v>
      </c>
      <c r="D31">
        <v>40.6546066596675</v>
      </c>
      <c r="E31">
        <v>61.478096193063998</v>
      </c>
    </row>
    <row r="32" spans="1:5" x14ac:dyDescent="0.2">
      <c r="A32" t="s">
        <v>15</v>
      </c>
      <c r="B32">
        <v>7</v>
      </c>
      <c r="C32">
        <v>3</v>
      </c>
      <c r="D32">
        <v>23.711194856086902</v>
      </c>
      <c r="E32">
        <v>33.528189105666698</v>
      </c>
    </row>
    <row r="33" spans="1:5" x14ac:dyDescent="0.2">
      <c r="A33" t="s">
        <v>16</v>
      </c>
      <c r="B33">
        <v>7</v>
      </c>
      <c r="C33">
        <v>3</v>
      </c>
      <c r="D33">
        <v>33.379710786472799</v>
      </c>
      <c r="E33">
        <v>41.173276445952403</v>
      </c>
    </row>
    <row r="34" spans="1:5" x14ac:dyDescent="0.2">
      <c r="A34" t="s">
        <v>17</v>
      </c>
      <c r="B34">
        <v>7</v>
      </c>
      <c r="C34">
        <v>3</v>
      </c>
      <c r="D34">
        <v>25.324358838067202</v>
      </c>
      <c r="E34">
        <v>29.931225608032801</v>
      </c>
    </row>
    <row r="35" spans="1:5" x14ac:dyDescent="0.2">
      <c r="A35" t="s">
        <v>7</v>
      </c>
      <c r="B35">
        <v>8</v>
      </c>
      <c r="C35">
        <v>4</v>
      </c>
      <c r="D35">
        <v>33.192488284712297</v>
      </c>
      <c r="E35">
        <v>53.008521601589202</v>
      </c>
    </row>
    <row r="36" spans="1:5" x14ac:dyDescent="0.2">
      <c r="A36" t="s">
        <v>8</v>
      </c>
      <c r="B36">
        <v>8</v>
      </c>
      <c r="C36">
        <v>4</v>
      </c>
      <c r="D36">
        <v>24.526828060830901</v>
      </c>
      <c r="E36">
        <v>32.255713938893102</v>
      </c>
    </row>
    <row r="37" spans="1:5" x14ac:dyDescent="0.2">
      <c r="A37" t="s">
        <v>9</v>
      </c>
      <c r="B37">
        <v>8</v>
      </c>
      <c r="C37">
        <v>4</v>
      </c>
      <c r="D37">
        <v>34.513967936353602</v>
      </c>
      <c r="E37">
        <v>67.578484247204599</v>
      </c>
    </row>
    <row r="38" spans="1:5" x14ac:dyDescent="0.2">
      <c r="A38" t="s">
        <v>10</v>
      </c>
      <c r="B38">
        <v>8</v>
      </c>
      <c r="C38">
        <v>4</v>
      </c>
      <c r="D38">
        <v>36.468384144197501</v>
      </c>
      <c r="E38">
        <v>57.1952664330692</v>
      </c>
    </row>
    <row r="39" spans="1:5" x14ac:dyDescent="0.2">
      <c r="A39" t="s">
        <v>11</v>
      </c>
      <c r="B39">
        <v>8</v>
      </c>
      <c r="C39">
        <v>4</v>
      </c>
      <c r="D39">
        <v>39.431294232116599</v>
      </c>
      <c r="E39">
        <v>67.372640584089694</v>
      </c>
    </row>
    <row r="40" spans="1:5" x14ac:dyDescent="0.2">
      <c r="A40" t="s">
        <v>12</v>
      </c>
      <c r="B40">
        <v>8</v>
      </c>
      <c r="C40">
        <v>4</v>
      </c>
      <c r="D40">
        <v>41.518820417340997</v>
      </c>
      <c r="E40">
        <v>59.312868139475597</v>
      </c>
    </row>
    <row r="41" spans="1:5" x14ac:dyDescent="0.2">
      <c r="A41" t="s">
        <v>13</v>
      </c>
      <c r="B41">
        <v>8</v>
      </c>
      <c r="C41">
        <v>4</v>
      </c>
      <c r="D41">
        <v>35.293780415580301</v>
      </c>
      <c r="E41">
        <v>61.131757958714601</v>
      </c>
    </row>
    <row r="42" spans="1:5" x14ac:dyDescent="0.2">
      <c r="A42" t="s">
        <v>14</v>
      </c>
      <c r="B42">
        <v>8</v>
      </c>
      <c r="C42">
        <v>4</v>
      </c>
      <c r="D42">
        <v>30.9616115688445</v>
      </c>
      <c r="E42">
        <v>57.955375295933102</v>
      </c>
    </row>
    <row r="43" spans="1:5" x14ac:dyDescent="0.2">
      <c r="A43" t="s">
        <v>15</v>
      </c>
      <c r="B43">
        <v>8</v>
      </c>
      <c r="C43">
        <v>4</v>
      </c>
      <c r="D43">
        <v>31.1826085375086</v>
      </c>
      <c r="E43">
        <v>51.045115620238001</v>
      </c>
    </row>
    <row r="44" spans="1:5" x14ac:dyDescent="0.2">
      <c r="A44" t="s">
        <v>16</v>
      </c>
      <c r="B44">
        <v>8</v>
      </c>
      <c r="C44">
        <v>4</v>
      </c>
      <c r="D44">
        <v>31.273921146094899</v>
      </c>
      <c r="E44">
        <v>40.630889688366302</v>
      </c>
    </row>
    <row r="45" spans="1:5" x14ac:dyDescent="0.2">
      <c r="A45" t="s">
        <v>17</v>
      </c>
      <c r="B45">
        <v>8</v>
      </c>
      <c r="C45">
        <v>4</v>
      </c>
      <c r="D45">
        <v>25.954137126850501</v>
      </c>
      <c r="E45">
        <v>36.064749544529803</v>
      </c>
    </row>
    <row r="46" spans="1:5" x14ac:dyDescent="0.2">
      <c r="A46" t="s">
        <v>7</v>
      </c>
      <c r="B46">
        <v>10</v>
      </c>
      <c r="C46">
        <v>5</v>
      </c>
      <c r="D46">
        <v>50.5703772971642</v>
      </c>
      <c r="E46">
        <v>51.097371572843102</v>
      </c>
    </row>
    <row r="47" spans="1:5" x14ac:dyDescent="0.2">
      <c r="A47" t="s">
        <v>8</v>
      </c>
      <c r="B47">
        <v>10</v>
      </c>
      <c r="C47">
        <v>5</v>
      </c>
      <c r="D47">
        <v>27.402406341631199</v>
      </c>
      <c r="E47">
        <v>30.592905458451298</v>
      </c>
    </row>
    <row r="48" spans="1:5" x14ac:dyDescent="0.2">
      <c r="A48" t="s">
        <v>9</v>
      </c>
      <c r="B48">
        <v>10</v>
      </c>
      <c r="C48">
        <v>5</v>
      </c>
      <c r="D48">
        <v>30.8224258133048</v>
      </c>
      <c r="E48">
        <v>57.5316871970101</v>
      </c>
    </row>
    <row r="49" spans="1:5" x14ac:dyDescent="0.2">
      <c r="A49" t="s">
        <v>10</v>
      </c>
      <c r="B49">
        <v>10</v>
      </c>
      <c r="C49">
        <v>5</v>
      </c>
      <c r="D49">
        <v>42.513615192021099</v>
      </c>
      <c r="E49">
        <v>54.377475410483903</v>
      </c>
    </row>
    <row r="50" spans="1:5" x14ac:dyDescent="0.2">
      <c r="A50" t="s">
        <v>11</v>
      </c>
      <c r="B50">
        <v>10</v>
      </c>
      <c r="C50">
        <v>5</v>
      </c>
      <c r="D50">
        <v>45.774675863576299</v>
      </c>
      <c r="E50">
        <v>57.312815189231699</v>
      </c>
    </row>
    <row r="51" spans="1:5" x14ac:dyDescent="0.2">
      <c r="A51" t="s">
        <v>12</v>
      </c>
      <c r="B51">
        <v>10</v>
      </c>
      <c r="C51">
        <v>5</v>
      </c>
      <c r="D51">
        <v>28.958845266731998</v>
      </c>
      <c r="E51">
        <v>44.342205183145801</v>
      </c>
    </row>
    <row r="52" spans="1:5" x14ac:dyDescent="0.2">
      <c r="A52" t="s">
        <v>13</v>
      </c>
      <c r="B52">
        <v>10</v>
      </c>
      <c r="C52">
        <v>5</v>
      </c>
      <c r="D52">
        <v>39.152229201874697</v>
      </c>
      <c r="E52">
        <v>71.798685873105299</v>
      </c>
    </row>
    <row r="53" spans="1:5" x14ac:dyDescent="0.2">
      <c r="A53" t="s">
        <v>14</v>
      </c>
      <c r="B53">
        <v>10</v>
      </c>
      <c r="C53">
        <v>5</v>
      </c>
      <c r="D53">
        <v>31.135549205866301</v>
      </c>
      <c r="E53">
        <v>55.078647500948698</v>
      </c>
    </row>
    <row r="54" spans="1:5" x14ac:dyDescent="0.2">
      <c r="A54" t="s">
        <v>15</v>
      </c>
      <c r="B54">
        <v>10</v>
      </c>
      <c r="C54">
        <v>5</v>
      </c>
      <c r="D54">
        <v>28.956095817476001</v>
      </c>
      <c r="E54">
        <v>33.521698157266499</v>
      </c>
    </row>
    <row r="55" spans="1:5" x14ac:dyDescent="0.2">
      <c r="A55" t="s">
        <v>16</v>
      </c>
      <c r="B55">
        <v>10</v>
      </c>
      <c r="C55">
        <v>5</v>
      </c>
      <c r="D55">
        <v>34.3712973751867</v>
      </c>
      <c r="E55">
        <v>57.843622871366101</v>
      </c>
    </row>
    <row r="56" spans="1:5" x14ac:dyDescent="0.2">
      <c r="A56" t="s">
        <v>17</v>
      </c>
      <c r="B56">
        <v>10</v>
      </c>
      <c r="C56">
        <v>5</v>
      </c>
      <c r="D56">
        <v>24.8464745998502</v>
      </c>
      <c r="E56">
        <v>33.2170891830716</v>
      </c>
    </row>
    <row r="57" spans="1:5" x14ac:dyDescent="0.2">
      <c r="A57" t="s">
        <v>7</v>
      </c>
      <c r="B57">
        <v>12</v>
      </c>
      <c r="C57">
        <v>6</v>
      </c>
      <c r="D57">
        <v>36.226452023522597</v>
      </c>
      <c r="E57">
        <v>53.3912696875772</v>
      </c>
    </row>
    <row r="58" spans="1:5" x14ac:dyDescent="0.2">
      <c r="A58" t="s">
        <v>8</v>
      </c>
      <c r="B58">
        <v>12</v>
      </c>
      <c r="C58">
        <v>6</v>
      </c>
      <c r="D58">
        <v>18.257401743805801</v>
      </c>
      <c r="E58">
        <v>29.0278296943515</v>
      </c>
    </row>
    <row r="59" spans="1:5" x14ac:dyDescent="0.2">
      <c r="A59" t="s">
        <v>9</v>
      </c>
      <c r="B59">
        <v>12</v>
      </c>
      <c r="C59">
        <v>6</v>
      </c>
      <c r="D59">
        <v>42.134739954846701</v>
      </c>
      <c r="E59">
        <v>52.441007874545598</v>
      </c>
    </row>
    <row r="60" spans="1:5" x14ac:dyDescent="0.2">
      <c r="A60" t="s">
        <v>10</v>
      </c>
      <c r="B60">
        <v>12</v>
      </c>
      <c r="C60">
        <v>6</v>
      </c>
      <c r="D60">
        <v>33.956915600367203</v>
      </c>
      <c r="E60">
        <v>50.0647412699985</v>
      </c>
    </row>
    <row r="61" spans="1:5" x14ac:dyDescent="0.2">
      <c r="A61" t="s">
        <v>11</v>
      </c>
      <c r="B61">
        <v>12</v>
      </c>
      <c r="C61">
        <v>6</v>
      </c>
      <c r="D61">
        <v>42.397069688355103</v>
      </c>
      <c r="E61">
        <v>68.485781044099397</v>
      </c>
    </row>
    <row r="62" spans="1:5" x14ac:dyDescent="0.2">
      <c r="A62" t="s">
        <v>12</v>
      </c>
      <c r="B62">
        <v>12</v>
      </c>
      <c r="C62">
        <v>6</v>
      </c>
      <c r="D62">
        <v>30.7359641011778</v>
      </c>
      <c r="E62">
        <v>45.197781066071599</v>
      </c>
    </row>
    <row r="63" spans="1:5" x14ac:dyDescent="0.2">
      <c r="A63" t="s">
        <v>13</v>
      </c>
      <c r="B63">
        <v>12</v>
      </c>
      <c r="C63">
        <v>6</v>
      </c>
      <c r="D63">
        <v>47.964165840816101</v>
      </c>
      <c r="E63">
        <v>76.201728414053605</v>
      </c>
    </row>
    <row r="64" spans="1:5" x14ac:dyDescent="0.2">
      <c r="A64" t="s">
        <v>14</v>
      </c>
      <c r="B64">
        <v>12</v>
      </c>
      <c r="C64">
        <v>6</v>
      </c>
      <c r="D64">
        <v>49.525186873065898</v>
      </c>
      <c r="E64">
        <v>72.959608783409195</v>
      </c>
    </row>
    <row r="65" spans="1:5" x14ac:dyDescent="0.2">
      <c r="A65" t="s">
        <v>15</v>
      </c>
      <c r="B65">
        <v>12</v>
      </c>
      <c r="C65">
        <v>6</v>
      </c>
      <c r="D65">
        <v>36.764988074162602</v>
      </c>
      <c r="E65">
        <v>53.867680566624998</v>
      </c>
    </row>
    <row r="66" spans="1:5" x14ac:dyDescent="0.2">
      <c r="A66" t="s">
        <v>16</v>
      </c>
      <c r="B66">
        <v>12</v>
      </c>
      <c r="C66">
        <v>6</v>
      </c>
      <c r="D66">
        <v>32.853530630848397</v>
      </c>
      <c r="E66">
        <v>58.971503101142801</v>
      </c>
    </row>
    <row r="67" spans="1:5" x14ac:dyDescent="0.2">
      <c r="A67" t="s">
        <v>17</v>
      </c>
      <c r="B67">
        <v>12</v>
      </c>
      <c r="C67">
        <v>6</v>
      </c>
      <c r="D67">
        <v>26.160136230295901</v>
      </c>
      <c r="E67">
        <v>37.975676095632998</v>
      </c>
    </row>
    <row r="68" spans="1:5" x14ac:dyDescent="0.2">
      <c r="A68" t="s">
        <v>7</v>
      </c>
      <c r="B68">
        <v>14</v>
      </c>
      <c r="C68">
        <v>7</v>
      </c>
      <c r="D68">
        <v>40.696437563879897</v>
      </c>
      <c r="E68">
        <v>74.761924829972202</v>
      </c>
    </row>
    <row r="69" spans="1:5" x14ac:dyDescent="0.2">
      <c r="A69" t="s">
        <v>8</v>
      </c>
      <c r="B69">
        <v>14</v>
      </c>
      <c r="C69">
        <v>7</v>
      </c>
      <c r="D69">
        <v>16.572558129252499</v>
      </c>
      <c r="E69">
        <v>26.6711631353777</v>
      </c>
    </row>
    <row r="70" spans="1:5" x14ac:dyDescent="0.2">
      <c r="A70" t="s">
        <v>9</v>
      </c>
      <c r="B70">
        <v>14</v>
      </c>
      <c r="C70">
        <v>7</v>
      </c>
      <c r="D70">
        <v>27.0241990302648</v>
      </c>
      <c r="E70">
        <v>47.566409847279203</v>
      </c>
    </row>
    <row r="71" spans="1:5" x14ac:dyDescent="0.2">
      <c r="A71" t="s">
        <v>10</v>
      </c>
      <c r="B71">
        <v>14</v>
      </c>
      <c r="C71">
        <v>7</v>
      </c>
      <c r="D71">
        <v>34.7668360550554</v>
      </c>
      <c r="E71">
        <v>57.5217382502574</v>
      </c>
    </row>
    <row r="72" spans="1:5" x14ac:dyDescent="0.2">
      <c r="A72" t="s">
        <v>11</v>
      </c>
      <c r="B72">
        <v>14</v>
      </c>
      <c r="C72">
        <v>7</v>
      </c>
      <c r="D72">
        <v>47.236350627653003</v>
      </c>
      <c r="E72">
        <v>78.123312582459207</v>
      </c>
    </row>
    <row r="73" spans="1:5" x14ac:dyDescent="0.2">
      <c r="A73" t="s">
        <v>12</v>
      </c>
      <c r="B73">
        <v>14</v>
      </c>
      <c r="C73">
        <v>7</v>
      </c>
      <c r="D73">
        <v>36.150797527775602</v>
      </c>
      <c r="E73">
        <v>50.551469405857098</v>
      </c>
    </row>
    <row r="74" spans="1:5" x14ac:dyDescent="0.2">
      <c r="A74" t="s">
        <v>13</v>
      </c>
      <c r="B74">
        <v>14</v>
      </c>
      <c r="C74">
        <v>7</v>
      </c>
      <c r="D74">
        <v>35.769686475194703</v>
      </c>
      <c r="E74">
        <v>51.657085574579099</v>
      </c>
    </row>
    <row r="75" spans="1:5" x14ac:dyDescent="0.2">
      <c r="A75" t="s">
        <v>14</v>
      </c>
      <c r="B75">
        <v>14</v>
      </c>
      <c r="C75">
        <v>7</v>
      </c>
      <c r="D75">
        <v>32.789207634061803</v>
      </c>
      <c r="E75">
        <v>58.795800251559101</v>
      </c>
    </row>
    <row r="76" spans="1:5" x14ac:dyDescent="0.2">
      <c r="A76" t="s">
        <v>15</v>
      </c>
      <c r="B76">
        <v>14</v>
      </c>
      <c r="C76">
        <v>7</v>
      </c>
      <c r="D76">
        <v>36.959942903891097</v>
      </c>
      <c r="E76">
        <v>58.780391746491098</v>
      </c>
    </row>
    <row r="77" spans="1:5" x14ac:dyDescent="0.2">
      <c r="A77" t="s">
        <v>16</v>
      </c>
      <c r="B77">
        <v>14</v>
      </c>
      <c r="C77">
        <v>7</v>
      </c>
      <c r="D77">
        <v>32.343143623679303</v>
      </c>
      <c r="E77">
        <v>49.242071930973303</v>
      </c>
    </row>
    <row r="78" spans="1:5" x14ac:dyDescent="0.2">
      <c r="A78" t="s">
        <v>17</v>
      </c>
      <c r="B78">
        <v>14</v>
      </c>
      <c r="C78">
        <v>7</v>
      </c>
      <c r="D78">
        <v>39.229148310514397</v>
      </c>
      <c r="E78">
        <v>46.815413978424601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Fig. 4c</vt:lpstr>
      <vt:lpstr>Fig. 4f</vt:lpstr>
      <vt:lpstr>Fig. 4i</vt:lpstr>
      <vt:lpstr>Fig. 4j</vt:lpstr>
      <vt:lpstr>Fig. 4k</vt:lpstr>
      <vt:lpstr>Fig. 4l</vt:lpstr>
      <vt:lpstr>Fig. 4m</vt:lpstr>
      <vt:lpstr>Fig. 4n</vt:lpstr>
      <vt:lpstr>Fig. 4o</vt:lpstr>
      <vt:lpstr>Fig. 4p</vt:lpstr>
      <vt:lpstr>Fig. 4q</vt:lpstr>
      <vt:lpstr>Fig. 4r</vt:lpstr>
      <vt:lpstr>'Fig. 4c'!Fig4c</vt:lpstr>
      <vt:lpstr>'Fig. 4f'!Fig4f</vt:lpstr>
      <vt:lpstr>'Fig. 4i'!Fig4i</vt:lpstr>
      <vt:lpstr>'Fig. 4j'!Fig4j</vt:lpstr>
      <vt:lpstr>'Fig. 4k'!Fig4k</vt:lpstr>
      <vt:lpstr>'Fig. 4l'!Fig4l</vt:lpstr>
      <vt:lpstr>'Fig. 4m'!Fig4m_o</vt:lpstr>
      <vt:lpstr>'Fig. 4n'!Fig4m_o</vt:lpstr>
      <vt:lpstr>'Fig. 4o'!Fig4m_o</vt:lpstr>
      <vt:lpstr>'Fig. 4q'!Fig4q</vt:lpstr>
      <vt:lpstr>'Fig. 4r'!Fig4r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2025-04-08T21:52:36Z</dcterms:created>
  <dcterms:modified xsi:type="dcterms:W3CDTF">2025-04-08T21:53:01Z</dcterms:modified>
</cp:coreProperties>
</file>